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Diciembre\"/>
    </mc:Choice>
  </mc:AlternateContent>
  <xr:revisionPtr revIDLastSave="0" documentId="13_ncr:1_{77CA941F-6214-45AF-8F54-6970559C37EA}" xr6:coauthVersionLast="45" xr6:coauthVersionMax="45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7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4" i="7"/>
</calcChain>
</file>

<file path=xl/sharedStrings.xml><?xml version="1.0" encoding="utf-8"?>
<sst xmlns="http://schemas.openxmlformats.org/spreadsheetml/2006/main" count="237" uniqueCount="224">
  <si>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</si>
  <si>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</si>
  <si>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</si>
  <si>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</si>
  <si>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</si>
  <si>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</si>
  <si>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</si>
  <si>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</si>
  <si>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</si>
  <si>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</si>
  <si>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</si>
  <si>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</si>
  <si>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</si>
  <si>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</si>
  <si>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</si>
  <si>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</si>
  <si>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</si>
  <si>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</si>
  <si>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</si>
  <si>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</si>
  <si>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</si>
  <si>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</si>
  <si>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</si>
  <si>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</si>
  <si>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</si>
  <si>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</si>
  <si>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</si>
  <si>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</si>
  <si>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</si>
  <si>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</si>
  <si>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</si>
  <si>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</si>
  <si>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</si>
  <si>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</si>
  <si>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</si>
  <si>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</si>
  <si>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</si>
  <si>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</si>
  <si>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</si>
  <si>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</si>
  <si>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</si>
  <si>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</si>
  <si>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</si>
  <si>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</si>
  <si>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</si>
  <si>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</si>
  <si>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</si>
  <si>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</si>
  <si>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</si>
  <si>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</si>
  <si>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</si>
  <si>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</si>
  <si>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</si>
  <si>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</si>
  <si>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</si>
  <si>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</si>
  <si>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</si>
  <si>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</si>
  <si>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</si>
  <si>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</si>
  <si>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</si>
  <si>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</si>
  <si>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</si>
  <si>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</si>
  <si>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</si>
  <si>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</si>
  <si>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</si>
  <si>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</si>
  <si>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</si>
  <si>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</si>
  <si>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</si>
  <si>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</si>
  <si>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</si>
  <si>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</si>
  <si>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</si>
  <si>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</si>
  <si>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</si>
  <si>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</si>
  <si>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</si>
  <si>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</si>
  <si>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</si>
  <si>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</si>
  <si>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</si>
  <si>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</si>
  <si>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</si>
  <si>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</si>
  <si>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</si>
  <si>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</si>
  <si>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</si>
  <si>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</si>
  <si>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</si>
  <si>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MEO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</si>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</sst>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267.57236</v>
      </c>
      <c r="C4" s="1">
        <v>30.52657</v>
      </c>
      <c r="D4" s="1">
        <v>12.352</v>
      </c>
      <c r="E4" s="1">
        <v>45.623829999999998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267.57236</v>
      </c>
      <c r="C5" s="1">
        <v>35.029350000000001</v>
      </c>
      <c r="D5" s="1">
        <v>12.352</v>
      </c>
      <c r="E5" s="1">
        <v>23.360939999999999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267.57236</v>
      </c>
      <c r="C6" s="1">
        <v>35.029350000000001</v>
      </c>
      <c r="D6" s="1">
        <v>12.35</v>
      </c>
      <c r="E6" s="1">
        <v>20</v>
      </c>
      <c r="F6" s="1">
        <v>15.1</v>
      </c>
      <c r="G6" s="1">
        <v>0</v>
      </c>
      <c r="H6" s="1">
        <v>0</v>
      </c>
    </row>
    <row r="7" spans="1:8" x14ac:dyDescent="0.25">
      <c r="A7">
        <v>3</v>
      </c>
      <c r="B7" s="1">
        <v>267.57236</v>
      </c>
      <c r="C7" s="1">
        <v>34.272750000000002</v>
      </c>
      <c r="D7" s="1">
        <v>12.35</v>
      </c>
      <c r="E7" s="1">
        <v>20</v>
      </c>
      <c r="F7" s="1">
        <v>15.1</v>
      </c>
      <c r="G7" s="1">
        <v>0</v>
      </c>
      <c r="H7" s="1">
        <v>0</v>
      </c>
    </row>
    <row r="8" spans="1:8" x14ac:dyDescent="0.25">
      <c r="A8">
        <v>4</v>
      </c>
      <c r="B8" s="1">
        <v>267.57236</v>
      </c>
      <c r="C8" s="1">
        <v>35.218499999999999</v>
      </c>
      <c r="D8" s="1">
        <v>12.35</v>
      </c>
      <c r="E8" s="1">
        <v>20</v>
      </c>
      <c r="F8" s="1">
        <v>15.1</v>
      </c>
      <c r="G8" s="1">
        <v>0</v>
      </c>
      <c r="H8" s="1">
        <v>0</v>
      </c>
    </row>
    <row r="9" spans="1:8" x14ac:dyDescent="0.25">
      <c r="A9">
        <v>5</v>
      </c>
      <c r="B9" s="1">
        <v>267.57236</v>
      </c>
      <c r="C9" s="1">
        <v>35.218499999999999</v>
      </c>
      <c r="D9" s="1">
        <v>12.352</v>
      </c>
      <c r="E9" s="1">
        <v>20</v>
      </c>
      <c r="F9" s="1">
        <v>15.1</v>
      </c>
      <c r="G9" s="1">
        <v>0</v>
      </c>
      <c r="H9" s="1">
        <v>0</v>
      </c>
    </row>
    <row r="10" spans="1:8" x14ac:dyDescent="0.25">
      <c r="A10">
        <v>6</v>
      </c>
      <c r="B10" s="1">
        <v>267.57236</v>
      </c>
      <c r="C10" s="1">
        <v>35.218499999999999</v>
      </c>
      <c r="D10" s="1">
        <v>12.352</v>
      </c>
      <c r="E10" s="1">
        <v>20</v>
      </c>
      <c r="F10" s="1">
        <v>15.64776</v>
      </c>
      <c r="G10" s="1">
        <v>0</v>
      </c>
      <c r="H10" s="1">
        <v>0</v>
      </c>
    </row>
    <row r="11" spans="1:8" x14ac:dyDescent="0.25">
      <c r="A11">
        <v>7</v>
      </c>
      <c r="B11" s="1">
        <v>267.57236</v>
      </c>
      <c r="C11" s="1">
        <v>35.218499999999999</v>
      </c>
      <c r="D11" s="1">
        <v>12.35</v>
      </c>
      <c r="E11" s="1">
        <v>20</v>
      </c>
      <c r="F11" s="1">
        <v>15.1</v>
      </c>
      <c r="G11" s="1">
        <v>0</v>
      </c>
      <c r="H11" s="1">
        <v>0</v>
      </c>
    </row>
    <row r="12" spans="1:8" x14ac:dyDescent="0.25">
      <c r="A12">
        <v>8</v>
      </c>
      <c r="B12" s="1">
        <v>250</v>
      </c>
      <c r="C12" s="1">
        <v>6.8896800000000002</v>
      </c>
      <c r="D12" s="1">
        <v>12.35</v>
      </c>
      <c r="E12" s="1">
        <v>20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250</v>
      </c>
      <c r="C13" s="1">
        <v>0</v>
      </c>
      <c r="D13" s="1">
        <v>12.35</v>
      </c>
      <c r="E13" s="1">
        <v>24.06794</v>
      </c>
      <c r="F13" s="1">
        <v>0</v>
      </c>
      <c r="G13" s="1">
        <v>6</v>
      </c>
      <c r="H13" s="1">
        <v>0</v>
      </c>
    </row>
    <row r="14" spans="1:8" x14ac:dyDescent="0.25">
      <c r="A14">
        <v>10</v>
      </c>
      <c r="B14" s="1">
        <v>250</v>
      </c>
      <c r="C14" s="1">
        <v>0</v>
      </c>
      <c r="D14" s="1">
        <v>12.35</v>
      </c>
      <c r="E14" s="1">
        <v>27.959409999999998</v>
      </c>
      <c r="F14" s="1">
        <v>0</v>
      </c>
      <c r="G14" s="1">
        <v>6</v>
      </c>
      <c r="H14" s="1">
        <v>10.606</v>
      </c>
    </row>
    <row r="15" spans="1:8" x14ac:dyDescent="0.25">
      <c r="A15">
        <v>11</v>
      </c>
      <c r="B15" s="1">
        <v>261.46474999999998</v>
      </c>
      <c r="C15" s="1">
        <v>33.24888</v>
      </c>
      <c r="D15" s="1">
        <v>12.352</v>
      </c>
      <c r="E15" s="1">
        <v>50.748040000000003</v>
      </c>
      <c r="F15" s="1">
        <v>0</v>
      </c>
      <c r="G15" s="1">
        <v>0</v>
      </c>
      <c r="H15" s="1">
        <v>10.606</v>
      </c>
    </row>
    <row r="16" spans="1:8" x14ac:dyDescent="0.25">
      <c r="A16">
        <v>12</v>
      </c>
      <c r="B16" s="1">
        <v>267.57236</v>
      </c>
      <c r="C16" s="1">
        <v>33.651670000000003</v>
      </c>
      <c r="D16" s="1">
        <v>12.352</v>
      </c>
      <c r="E16" s="1">
        <v>39.532559999999997</v>
      </c>
      <c r="F16" s="1">
        <v>15.1</v>
      </c>
      <c r="G16" s="1">
        <v>0</v>
      </c>
      <c r="H16" s="1">
        <v>10.606</v>
      </c>
    </row>
    <row r="17" spans="1:8" x14ac:dyDescent="0.25">
      <c r="A17">
        <v>13</v>
      </c>
      <c r="B17" s="1">
        <v>263.51974000000001</v>
      </c>
      <c r="C17" s="1">
        <v>35.218499999999999</v>
      </c>
      <c r="D17" s="1">
        <v>14.241</v>
      </c>
      <c r="E17" s="1">
        <v>40.037290000000013</v>
      </c>
      <c r="F17" s="1">
        <v>15.994</v>
      </c>
      <c r="G17" s="1">
        <v>0</v>
      </c>
      <c r="H17" s="1">
        <v>10.606</v>
      </c>
    </row>
    <row r="18" spans="1:8" x14ac:dyDescent="0.25">
      <c r="A18">
        <v>14</v>
      </c>
      <c r="B18" s="1">
        <v>259.47018000000003</v>
      </c>
      <c r="C18" s="1">
        <v>33.999380000000002</v>
      </c>
      <c r="D18" s="1">
        <v>12.352</v>
      </c>
      <c r="E18" s="1">
        <v>40.037290000000013</v>
      </c>
      <c r="F18" s="1">
        <v>15.1</v>
      </c>
      <c r="G18" s="1">
        <v>0</v>
      </c>
      <c r="H18" s="1">
        <v>10.606</v>
      </c>
    </row>
    <row r="19" spans="1:8" x14ac:dyDescent="0.25">
      <c r="A19">
        <v>15</v>
      </c>
      <c r="B19" s="1">
        <v>267.57236</v>
      </c>
      <c r="C19" s="1">
        <v>35.218499999999999</v>
      </c>
      <c r="D19" s="1">
        <v>12.352</v>
      </c>
      <c r="E19" s="1">
        <v>45.640159999999987</v>
      </c>
      <c r="F19" s="1">
        <v>15.1</v>
      </c>
      <c r="G19" s="1">
        <v>0</v>
      </c>
      <c r="H19" s="1">
        <v>10.606</v>
      </c>
    </row>
    <row r="20" spans="1:8" x14ac:dyDescent="0.25">
      <c r="A20">
        <v>16</v>
      </c>
      <c r="B20" s="1">
        <v>267.57236</v>
      </c>
      <c r="C20" s="1">
        <v>35.218499999999999</v>
      </c>
      <c r="D20" s="1">
        <v>12.352</v>
      </c>
      <c r="E20" s="1">
        <v>41.065829999999998</v>
      </c>
      <c r="F20" s="1">
        <v>15.1</v>
      </c>
      <c r="G20" s="1">
        <v>0</v>
      </c>
      <c r="H20" s="1">
        <v>9.2255199999999995</v>
      </c>
    </row>
    <row r="21" spans="1:8" x14ac:dyDescent="0.25">
      <c r="A21">
        <v>17</v>
      </c>
      <c r="B21" s="1">
        <v>267.57236</v>
      </c>
      <c r="C21" s="1">
        <v>35.218499999999999</v>
      </c>
      <c r="D21" s="1">
        <v>12.352</v>
      </c>
      <c r="E21" s="1">
        <v>73.451990000000009</v>
      </c>
      <c r="F21" s="1">
        <v>15.1</v>
      </c>
      <c r="G21" s="1">
        <v>0</v>
      </c>
      <c r="H21" s="1">
        <v>10.606</v>
      </c>
    </row>
    <row r="22" spans="1:8" x14ac:dyDescent="0.25">
      <c r="A22">
        <v>18</v>
      </c>
      <c r="B22" s="1">
        <v>267.57236</v>
      </c>
      <c r="C22" s="1">
        <v>38.25909</v>
      </c>
      <c r="D22" s="1">
        <v>22.356780000000001</v>
      </c>
      <c r="E22" s="1">
        <v>68.36918</v>
      </c>
      <c r="F22" s="1">
        <v>16</v>
      </c>
      <c r="G22" s="1">
        <v>0</v>
      </c>
      <c r="H22" s="1">
        <v>19.742999999999999</v>
      </c>
    </row>
    <row r="23" spans="1:8" x14ac:dyDescent="0.25">
      <c r="A23">
        <v>19</v>
      </c>
      <c r="B23" s="1">
        <v>267.57236</v>
      </c>
      <c r="C23" s="1">
        <v>35.218499999999999</v>
      </c>
      <c r="D23" s="1">
        <v>12.352</v>
      </c>
      <c r="E23" s="1">
        <v>73.968000000000004</v>
      </c>
      <c r="F23" s="1">
        <v>15.1</v>
      </c>
      <c r="G23" s="1">
        <v>0</v>
      </c>
      <c r="H23" s="1">
        <v>18.526890000000002</v>
      </c>
    </row>
    <row r="24" spans="1:8" x14ac:dyDescent="0.25">
      <c r="A24">
        <v>20</v>
      </c>
      <c r="B24" s="1">
        <v>267.57236</v>
      </c>
      <c r="C24" s="1">
        <v>35.218499999999999</v>
      </c>
      <c r="D24" s="1">
        <v>12.352</v>
      </c>
      <c r="E24" s="1">
        <v>53.32649</v>
      </c>
      <c r="F24" s="1">
        <v>15.1</v>
      </c>
      <c r="G24" s="1">
        <v>0</v>
      </c>
      <c r="H24" s="1">
        <v>20.190999999999999</v>
      </c>
    </row>
    <row r="25" spans="1:8" x14ac:dyDescent="0.25">
      <c r="A25">
        <v>21</v>
      </c>
      <c r="B25" s="1">
        <v>267.57236</v>
      </c>
      <c r="C25" s="1">
        <v>35.218499999999999</v>
      </c>
      <c r="D25" s="1">
        <v>12.352</v>
      </c>
      <c r="E25" s="1">
        <v>67.659140000000008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267.57236</v>
      </c>
      <c r="C26" s="1">
        <v>32.756609999999988</v>
      </c>
      <c r="D26" s="1">
        <v>12.352</v>
      </c>
      <c r="E26" s="1">
        <v>31.359190000000002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267.57236</v>
      </c>
      <c r="C27" s="1">
        <v>32.293999999999997</v>
      </c>
      <c r="D27" s="1">
        <v>12.352</v>
      </c>
      <c r="E27" s="1">
        <v>20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7"/>
  <sheetViews>
    <sheetView workbookViewId="0"/>
  </sheetViews>
  <sheetFormatPr baseColWidth="10" defaultColWidth="9.140625" defaultRowHeight="15" x14ac:dyDescent="0.25"/>
  <cols>
    <col min="2" max="26" width="12.7109375" style="1" customWidth="1"/>
    <col min="27" max="27" width="15.28515625" style="1" customWidth="1"/>
    <col min="28" max="46" width="12.7109375" style="1" customWidth="1"/>
  </cols>
  <sheetData>
    <row r="1" spans="1:28" s="2" customFormat="1" ht="15" customHeight="1" x14ac:dyDescent="0.3">
      <c r="A1" s="2" t="s">
        <v>217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35.490000000000009</v>
      </c>
      <c r="C4" s="1">
        <v>0</v>
      </c>
      <c r="D4" s="1">
        <v>177.83597</v>
      </c>
      <c r="E4" s="1">
        <v>0</v>
      </c>
      <c r="F4" s="1">
        <v>0</v>
      </c>
      <c r="G4" s="1">
        <v>18.30302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38.799999999999997</v>
      </c>
      <c r="P4" s="1">
        <v>0</v>
      </c>
      <c r="Q4" s="1">
        <v>0</v>
      </c>
      <c r="R4" s="1">
        <v>3.97</v>
      </c>
      <c r="S4" s="1">
        <v>31.14</v>
      </c>
      <c r="T4" s="1">
        <v>0</v>
      </c>
      <c r="U4" s="1">
        <v>8.41</v>
      </c>
      <c r="V4" s="1">
        <v>0</v>
      </c>
      <c r="W4" s="1">
        <v>0</v>
      </c>
      <c r="X4" s="1">
        <v>-26.87</v>
      </c>
      <c r="Y4" s="1">
        <v>0</v>
      </c>
      <c r="Z4" s="1">
        <v>18.399999999999999</v>
      </c>
      <c r="AA4" s="1">
        <v>10.4</v>
      </c>
      <c r="AB4" s="1">
        <v>0</v>
      </c>
    </row>
    <row r="5" spans="1:28" x14ac:dyDescent="0.25">
      <c r="A5">
        <v>1</v>
      </c>
      <c r="B5" s="1">
        <v>16.2</v>
      </c>
      <c r="C5" s="1">
        <v>0</v>
      </c>
      <c r="D5" s="1">
        <v>166.37</v>
      </c>
      <c r="E5" s="1">
        <v>0</v>
      </c>
      <c r="F5" s="1">
        <v>0</v>
      </c>
      <c r="G5" s="1">
        <v>12.38217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38.799999999999997</v>
      </c>
      <c r="P5" s="1">
        <v>0</v>
      </c>
      <c r="Q5" s="1">
        <v>0</v>
      </c>
      <c r="R5" s="1">
        <v>3.53</v>
      </c>
      <c r="S5" s="1">
        <v>30.1</v>
      </c>
      <c r="T5" s="1">
        <v>0</v>
      </c>
      <c r="U5" s="1">
        <v>8.09</v>
      </c>
      <c r="V5" s="1">
        <v>0</v>
      </c>
      <c r="W5" s="1">
        <v>0</v>
      </c>
      <c r="X5" s="1">
        <v>-25.11</v>
      </c>
      <c r="Y5" s="1">
        <v>0</v>
      </c>
      <c r="Z5" s="1">
        <v>18.399999999999999</v>
      </c>
      <c r="AA5" s="1">
        <v>10.4</v>
      </c>
      <c r="AB5" s="1">
        <v>0</v>
      </c>
    </row>
    <row r="6" spans="1:28" x14ac:dyDescent="0.25">
      <c r="A6">
        <v>2</v>
      </c>
      <c r="B6" s="1">
        <v>16.2</v>
      </c>
      <c r="C6" s="1">
        <v>0</v>
      </c>
      <c r="D6" s="1">
        <v>155.97856999999999</v>
      </c>
      <c r="E6" s="1">
        <v>0</v>
      </c>
      <c r="F6" s="1">
        <v>0</v>
      </c>
      <c r="G6" s="1">
        <v>8.1827800000000011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38.799999999999997</v>
      </c>
      <c r="P6" s="1">
        <v>0</v>
      </c>
      <c r="Q6" s="1">
        <v>0</v>
      </c>
      <c r="R6" s="1">
        <v>4.5999999999999996</v>
      </c>
      <c r="S6" s="1">
        <v>28.4</v>
      </c>
      <c r="T6" s="1">
        <v>0</v>
      </c>
      <c r="U6" s="1">
        <v>9.1199999999999992</v>
      </c>
      <c r="V6" s="1">
        <v>0</v>
      </c>
      <c r="W6" s="1">
        <v>0</v>
      </c>
      <c r="X6" s="1">
        <v>-25.54</v>
      </c>
      <c r="Y6" s="1">
        <v>0</v>
      </c>
      <c r="Z6" s="1">
        <v>18.399999999999999</v>
      </c>
      <c r="AA6" s="1">
        <v>10.4</v>
      </c>
      <c r="AB6" s="1">
        <v>0</v>
      </c>
    </row>
    <row r="7" spans="1:28" x14ac:dyDescent="0.25">
      <c r="A7">
        <v>3</v>
      </c>
      <c r="B7" s="1">
        <v>16.2</v>
      </c>
      <c r="C7" s="1">
        <v>0</v>
      </c>
      <c r="D7" s="1">
        <v>134.48016999999999</v>
      </c>
      <c r="E7" s="1">
        <v>0</v>
      </c>
      <c r="F7" s="1">
        <v>0</v>
      </c>
      <c r="G7" s="1">
        <v>5.4890100000000004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38.799999999999997</v>
      </c>
      <c r="P7" s="1">
        <v>0</v>
      </c>
      <c r="Q7" s="1">
        <v>0</v>
      </c>
      <c r="R7" s="1">
        <v>5.31</v>
      </c>
      <c r="S7" s="1">
        <v>28.15</v>
      </c>
      <c r="T7" s="1">
        <v>0</v>
      </c>
      <c r="U7" s="1">
        <v>7.56</v>
      </c>
      <c r="V7" s="1">
        <v>0</v>
      </c>
      <c r="W7" s="1">
        <v>0</v>
      </c>
      <c r="X7" s="1">
        <v>-24.52</v>
      </c>
      <c r="Y7" s="1">
        <v>0</v>
      </c>
      <c r="Z7" s="1">
        <v>18.399999999999999</v>
      </c>
      <c r="AA7" s="1">
        <v>10.4</v>
      </c>
      <c r="AB7" s="1">
        <v>0</v>
      </c>
    </row>
    <row r="8" spans="1:28" x14ac:dyDescent="0.25">
      <c r="A8">
        <v>4</v>
      </c>
      <c r="B8" s="1">
        <v>16.2</v>
      </c>
      <c r="C8" s="1">
        <v>0</v>
      </c>
      <c r="D8" s="1">
        <v>137.81558999999999</v>
      </c>
      <c r="E8" s="1">
        <v>0</v>
      </c>
      <c r="F8" s="1">
        <v>0</v>
      </c>
      <c r="G8" s="1">
        <v>4.33012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38.799999999999997</v>
      </c>
      <c r="P8" s="1">
        <v>0</v>
      </c>
      <c r="Q8" s="1">
        <v>0</v>
      </c>
      <c r="R8" s="1">
        <v>4.9000000000000004</v>
      </c>
      <c r="S8" s="1">
        <v>29.2</v>
      </c>
      <c r="T8" s="1">
        <v>0</v>
      </c>
      <c r="U8" s="1">
        <v>6.37</v>
      </c>
      <c r="V8" s="1">
        <v>0</v>
      </c>
      <c r="W8" s="1">
        <v>0</v>
      </c>
      <c r="X8" s="1">
        <v>-23.99</v>
      </c>
      <c r="Y8" s="1">
        <v>0</v>
      </c>
      <c r="Z8" s="1">
        <v>18.399999999999999</v>
      </c>
      <c r="AA8" s="1">
        <v>10.4</v>
      </c>
      <c r="AB8" s="1">
        <v>0</v>
      </c>
    </row>
    <row r="9" spans="1:28" x14ac:dyDescent="0.25">
      <c r="A9">
        <v>5</v>
      </c>
      <c r="B9" s="1">
        <v>16.2</v>
      </c>
      <c r="C9" s="1">
        <v>0</v>
      </c>
      <c r="D9" s="1">
        <v>157.81781999999998</v>
      </c>
      <c r="E9" s="1">
        <v>0</v>
      </c>
      <c r="F9" s="1">
        <v>0</v>
      </c>
      <c r="G9" s="1">
        <v>2.88564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38.799999999999997</v>
      </c>
      <c r="P9" s="1">
        <v>0</v>
      </c>
      <c r="Q9" s="1">
        <v>0</v>
      </c>
      <c r="R9" s="1">
        <v>5.62</v>
      </c>
      <c r="S9" s="1">
        <v>28.91</v>
      </c>
      <c r="T9" s="1">
        <v>0</v>
      </c>
      <c r="U9" s="1">
        <v>5.69</v>
      </c>
      <c r="V9" s="1">
        <v>0</v>
      </c>
      <c r="W9" s="1">
        <v>0</v>
      </c>
      <c r="X9" s="1">
        <v>-23.72</v>
      </c>
      <c r="Y9" s="1">
        <v>0</v>
      </c>
      <c r="Z9" s="1">
        <v>18.399999999999999</v>
      </c>
      <c r="AA9" s="1">
        <v>10.4</v>
      </c>
      <c r="AB9" s="1">
        <v>0</v>
      </c>
    </row>
    <row r="10" spans="1:28" x14ac:dyDescent="0.25">
      <c r="A10">
        <v>6</v>
      </c>
      <c r="B10" s="1">
        <v>41.155970000000003</v>
      </c>
      <c r="C10" s="1">
        <v>0</v>
      </c>
      <c r="D10" s="1">
        <v>176.88986</v>
      </c>
      <c r="E10" s="1">
        <v>0</v>
      </c>
      <c r="F10" s="1">
        <v>2.4717699999999998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38.799999999999997</v>
      </c>
      <c r="P10" s="1">
        <v>0</v>
      </c>
      <c r="Q10" s="1">
        <v>0</v>
      </c>
      <c r="R10" s="1">
        <v>2.02</v>
      </c>
      <c r="S10" s="1">
        <v>21.14</v>
      </c>
      <c r="T10" s="1">
        <v>0</v>
      </c>
      <c r="U10" s="1">
        <v>12.7</v>
      </c>
      <c r="V10" s="1">
        <v>0</v>
      </c>
      <c r="W10" s="1">
        <v>0</v>
      </c>
      <c r="X10" s="1">
        <v>-19.260000000000002</v>
      </c>
      <c r="Y10" s="1">
        <v>0</v>
      </c>
      <c r="Z10" s="1">
        <v>18.399999999999999</v>
      </c>
      <c r="AA10" s="1">
        <v>10.4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146.80148</v>
      </c>
      <c r="E11" s="1">
        <v>0</v>
      </c>
      <c r="F11" s="1">
        <v>5</v>
      </c>
      <c r="G11" s="1">
        <v>6.5890300000000002</v>
      </c>
      <c r="H11" s="1">
        <v>0</v>
      </c>
      <c r="I11" s="1">
        <v>0</v>
      </c>
      <c r="J11" s="1">
        <v>0</v>
      </c>
      <c r="K11" s="1">
        <v>35</v>
      </c>
      <c r="L11" s="1">
        <v>1.6103400000000001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5.0999999999999996</v>
      </c>
      <c r="S11" s="1">
        <v>4.96</v>
      </c>
      <c r="T11" s="1">
        <v>0</v>
      </c>
      <c r="U11" s="1">
        <v>25.49</v>
      </c>
      <c r="V11" s="1">
        <v>0</v>
      </c>
      <c r="W11" s="1">
        <v>0</v>
      </c>
      <c r="X11" s="1">
        <v>-19.09</v>
      </c>
      <c r="Y11" s="1">
        <v>0</v>
      </c>
      <c r="Z11" s="1">
        <v>18.399999999999999</v>
      </c>
      <c r="AA11" s="1">
        <v>13.4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180</v>
      </c>
      <c r="E12" s="1">
        <v>0</v>
      </c>
      <c r="F12" s="1">
        <v>5</v>
      </c>
      <c r="G12" s="1">
        <v>15.270960000000001</v>
      </c>
      <c r="H12" s="1">
        <v>0</v>
      </c>
      <c r="I12" s="1">
        <v>0</v>
      </c>
      <c r="J12" s="1">
        <v>0</v>
      </c>
      <c r="K12" s="1">
        <v>35</v>
      </c>
      <c r="L12" s="1">
        <v>2.8405499999999999</v>
      </c>
      <c r="M12" s="1">
        <v>0</v>
      </c>
      <c r="N12" s="1">
        <v>0</v>
      </c>
      <c r="O12" s="1">
        <v>37.299999999999997</v>
      </c>
      <c r="P12" s="1">
        <v>0</v>
      </c>
      <c r="Q12" s="1">
        <v>0</v>
      </c>
      <c r="R12" s="1">
        <v>9.1199999999999992</v>
      </c>
      <c r="S12" s="1">
        <v>0</v>
      </c>
      <c r="T12" s="1">
        <v>0</v>
      </c>
      <c r="U12" s="1">
        <v>21.04</v>
      </c>
      <c r="V12" s="1">
        <v>0</v>
      </c>
      <c r="W12" s="1">
        <v>-6.97</v>
      </c>
      <c r="X12" s="1">
        <v>-6.86</v>
      </c>
      <c r="Y12" s="1">
        <v>0</v>
      </c>
      <c r="Z12" s="1">
        <v>18.399999999999999</v>
      </c>
      <c r="AA12" s="1">
        <v>13.4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180</v>
      </c>
      <c r="E13" s="1">
        <v>0</v>
      </c>
      <c r="F13" s="1">
        <v>5</v>
      </c>
      <c r="G13" s="1">
        <v>16.735869999999998</v>
      </c>
      <c r="H13" s="1">
        <v>0.8</v>
      </c>
      <c r="I13" s="1">
        <v>0</v>
      </c>
      <c r="J13" s="1">
        <v>0</v>
      </c>
      <c r="K13" s="1">
        <v>35</v>
      </c>
      <c r="L13" s="1">
        <v>3.8835099999999998</v>
      </c>
      <c r="M13" s="1">
        <v>0</v>
      </c>
      <c r="N13" s="1">
        <v>0</v>
      </c>
      <c r="O13" s="1">
        <v>36.299999999999997</v>
      </c>
      <c r="P13" s="1">
        <v>0</v>
      </c>
      <c r="Q13" s="1">
        <v>0</v>
      </c>
      <c r="R13" s="1">
        <v>10.86</v>
      </c>
      <c r="S13" s="1">
        <v>0</v>
      </c>
      <c r="T13" s="1">
        <v>0</v>
      </c>
      <c r="U13" s="1">
        <v>26.73</v>
      </c>
      <c r="V13" s="1">
        <v>0</v>
      </c>
      <c r="W13" s="1">
        <v>-4.82</v>
      </c>
      <c r="X13" s="1">
        <v>-16.63</v>
      </c>
      <c r="Y13" s="1">
        <v>0</v>
      </c>
      <c r="Z13" s="1">
        <v>18.399999999999999</v>
      </c>
      <c r="AA13" s="1">
        <v>13.4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180</v>
      </c>
      <c r="E14" s="1">
        <v>0</v>
      </c>
      <c r="F14" s="1">
        <v>5</v>
      </c>
      <c r="G14" s="1">
        <v>8.8611000000000004</v>
      </c>
      <c r="H14" s="1">
        <v>0.8</v>
      </c>
      <c r="I14" s="1">
        <v>0</v>
      </c>
      <c r="J14" s="1">
        <v>0</v>
      </c>
      <c r="K14" s="1">
        <v>35</v>
      </c>
      <c r="L14" s="1">
        <v>5.6718099999999998</v>
      </c>
      <c r="M14" s="1">
        <v>0</v>
      </c>
      <c r="N14" s="1">
        <v>0</v>
      </c>
      <c r="O14" s="1">
        <v>35.799999999999997</v>
      </c>
      <c r="P14" s="1">
        <v>0</v>
      </c>
      <c r="Q14" s="1">
        <v>0</v>
      </c>
      <c r="R14" s="1">
        <v>12.25</v>
      </c>
      <c r="S14" s="1">
        <v>0</v>
      </c>
      <c r="T14" s="1">
        <v>0</v>
      </c>
      <c r="U14" s="1">
        <v>26.44</v>
      </c>
      <c r="V14" s="1">
        <v>0</v>
      </c>
      <c r="W14" s="1">
        <v>-2.98</v>
      </c>
      <c r="X14" s="1">
        <v>-19.579999999999998</v>
      </c>
      <c r="Y14" s="1">
        <v>0</v>
      </c>
      <c r="Z14" s="1">
        <v>18.399999999999999</v>
      </c>
      <c r="AA14" s="1">
        <v>13.4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171.81739999999999</v>
      </c>
      <c r="E15" s="1">
        <v>0</v>
      </c>
      <c r="F15" s="1">
        <v>5</v>
      </c>
      <c r="G15" s="1">
        <v>0</v>
      </c>
      <c r="H15" s="1">
        <v>17.061769999999999</v>
      </c>
      <c r="I15" s="1">
        <v>0</v>
      </c>
      <c r="J15" s="1">
        <v>0</v>
      </c>
      <c r="K15" s="1">
        <v>35</v>
      </c>
      <c r="L15" s="1">
        <v>10.887919999999999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13.53</v>
      </c>
      <c r="S15" s="1">
        <v>0</v>
      </c>
      <c r="T15" s="1">
        <v>0</v>
      </c>
      <c r="U15" s="1">
        <v>28.11</v>
      </c>
      <c r="V15" s="1">
        <v>0</v>
      </c>
      <c r="W15" s="1">
        <v>-3.62</v>
      </c>
      <c r="X15" s="1">
        <v>-21.97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161.14836</v>
      </c>
      <c r="E16" s="1">
        <v>0</v>
      </c>
      <c r="F16" s="1">
        <v>5</v>
      </c>
      <c r="G16" s="1">
        <v>12.95111</v>
      </c>
      <c r="H16" s="1">
        <v>0.8</v>
      </c>
      <c r="I16" s="1">
        <v>0</v>
      </c>
      <c r="J16" s="1">
        <v>0</v>
      </c>
      <c r="K16" s="1">
        <v>35</v>
      </c>
      <c r="L16" s="1">
        <v>7.8814699999999993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13.35</v>
      </c>
      <c r="S16" s="1">
        <v>0</v>
      </c>
      <c r="T16" s="1">
        <v>0</v>
      </c>
      <c r="U16" s="1">
        <v>26.63</v>
      </c>
      <c r="V16" s="1">
        <v>0</v>
      </c>
      <c r="W16" s="1">
        <v>-2.4900000000000002</v>
      </c>
      <c r="X16" s="1">
        <v>-21.39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181.17648</v>
      </c>
      <c r="E17" s="1">
        <v>0</v>
      </c>
      <c r="F17" s="1">
        <v>5</v>
      </c>
      <c r="G17" s="1">
        <v>0</v>
      </c>
      <c r="H17" s="1">
        <v>15.372859999999999</v>
      </c>
      <c r="I17" s="1">
        <v>0</v>
      </c>
      <c r="J17" s="1">
        <v>0</v>
      </c>
      <c r="K17" s="1">
        <v>35</v>
      </c>
      <c r="L17" s="1">
        <v>5.0652699999999999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12.95</v>
      </c>
      <c r="S17" s="1">
        <v>0</v>
      </c>
      <c r="T17" s="1">
        <v>0</v>
      </c>
      <c r="U17" s="1">
        <v>25.04</v>
      </c>
      <c r="V17" s="1">
        <v>0</v>
      </c>
      <c r="W17" s="1">
        <v>-3.92</v>
      </c>
      <c r="X17" s="1">
        <v>-17.93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24.962769999999999</v>
      </c>
      <c r="C18" s="1">
        <v>0</v>
      </c>
      <c r="D18" s="1">
        <v>176.77591000000001</v>
      </c>
      <c r="E18" s="1">
        <v>0</v>
      </c>
      <c r="F18" s="1">
        <v>5</v>
      </c>
      <c r="G18" s="1">
        <v>10.82117</v>
      </c>
      <c r="H18" s="1">
        <v>0.8</v>
      </c>
      <c r="I18" s="1">
        <v>0</v>
      </c>
      <c r="J18" s="1">
        <v>0</v>
      </c>
      <c r="K18" s="1">
        <v>35</v>
      </c>
      <c r="L18" s="1">
        <v>3.2183700000000002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13.37</v>
      </c>
      <c r="S18" s="1">
        <v>0</v>
      </c>
      <c r="T18" s="1">
        <v>0</v>
      </c>
      <c r="U18" s="1">
        <v>21.31</v>
      </c>
      <c r="V18" s="1">
        <v>0</v>
      </c>
      <c r="W18" s="1">
        <v>-2.78</v>
      </c>
      <c r="X18" s="1">
        <v>-15.67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43.286769999999997</v>
      </c>
      <c r="C19" s="1">
        <v>0</v>
      </c>
      <c r="D19" s="1">
        <v>179.12181000000001</v>
      </c>
      <c r="E19" s="1">
        <v>0</v>
      </c>
      <c r="F19" s="1">
        <v>5</v>
      </c>
      <c r="G19" s="1">
        <v>0</v>
      </c>
      <c r="H19" s="1">
        <v>2.3729</v>
      </c>
      <c r="I19" s="1">
        <v>0</v>
      </c>
      <c r="J19" s="1">
        <v>0</v>
      </c>
      <c r="K19" s="1">
        <v>35</v>
      </c>
      <c r="L19" s="1">
        <v>2.7207400000000002</v>
      </c>
      <c r="M19" s="1">
        <v>0</v>
      </c>
      <c r="N19" s="1">
        <v>0</v>
      </c>
      <c r="O19" s="1">
        <v>36</v>
      </c>
      <c r="P19" s="1">
        <v>0</v>
      </c>
      <c r="Q19" s="1">
        <v>0</v>
      </c>
      <c r="R19" s="1">
        <v>12.49</v>
      </c>
      <c r="S19" s="1">
        <v>11.29</v>
      </c>
      <c r="T19" s="1">
        <v>0</v>
      </c>
      <c r="U19" s="1">
        <v>21.85</v>
      </c>
      <c r="V19" s="1">
        <v>0</v>
      </c>
      <c r="W19" s="1">
        <v>0</v>
      </c>
      <c r="X19" s="1">
        <v>-29.35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163.06108</v>
      </c>
      <c r="C20" s="1">
        <v>0</v>
      </c>
      <c r="D20" s="1">
        <v>175.64195000000001</v>
      </c>
      <c r="E20" s="1">
        <v>0</v>
      </c>
      <c r="F20" s="1">
        <v>5</v>
      </c>
      <c r="G20" s="1">
        <v>0</v>
      </c>
      <c r="H20" s="1">
        <v>0.8</v>
      </c>
      <c r="I20" s="1">
        <v>0</v>
      </c>
      <c r="J20" s="1">
        <v>0</v>
      </c>
      <c r="K20" s="1">
        <v>35</v>
      </c>
      <c r="L20" s="1">
        <v>2.0549499999999998</v>
      </c>
      <c r="M20" s="1">
        <v>0</v>
      </c>
      <c r="N20" s="1">
        <v>0</v>
      </c>
      <c r="O20" s="1">
        <v>36.5</v>
      </c>
      <c r="P20" s="1">
        <v>0</v>
      </c>
      <c r="Q20" s="1">
        <v>0</v>
      </c>
      <c r="R20" s="1">
        <v>3.36</v>
      </c>
      <c r="S20" s="1">
        <v>10.77</v>
      </c>
      <c r="T20" s="1">
        <v>0</v>
      </c>
      <c r="U20" s="1">
        <v>19.399999999999999</v>
      </c>
      <c r="V20" s="1">
        <v>0</v>
      </c>
      <c r="W20" s="1">
        <v>0</v>
      </c>
      <c r="X20" s="1">
        <v>-17.12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217.15899999999999</v>
      </c>
      <c r="C21" s="1">
        <v>0</v>
      </c>
      <c r="D21" s="1">
        <v>180.39456000000001</v>
      </c>
      <c r="E21" s="1">
        <v>0</v>
      </c>
      <c r="F21" s="1">
        <v>5</v>
      </c>
      <c r="G21" s="1">
        <v>0</v>
      </c>
      <c r="H21" s="1">
        <v>14.028370000000001</v>
      </c>
      <c r="I21" s="1">
        <v>0</v>
      </c>
      <c r="J21" s="1">
        <v>0</v>
      </c>
      <c r="K21" s="1">
        <v>35</v>
      </c>
      <c r="L21" s="1">
        <v>8.3204600000000006</v>
      </c>
      <c r="M21" s="1">
        <v>0</v>
      </c>
      <c r="N21" s="1">
        <v>0</v>
      </c>
      <c r="O21" s="1">
        <v>36.799999999999997</v>
      </c>
      <c r="P21" s="1">
        <v>0</v>
      </c>
      <c r="Q21" s="1">
        <v>0</v>
      </c>
      <c r="R21" s="1">
        <v>15.57</v>
      </c>
      <c r="S21" s="1">
        <v>48.4</v>
      </c>
      <c r="T21" s="1">
        <v>0</v>
      </c>
      <c r="U21" s="1">
        <v>12.66</v>
      </c>
      <c r="V21" s="1">
        <v>0</v>
      </c>
      <c r="W21" s="1">
        <v>0</v>
      </c>
      <c r="X21" s="1">
        <v>-24.15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227</v>
      </c>
      <c r="C22" s="1">
        <v>18.47</v>
      </c>
      <c r="D22" s="1">
        <v>227</v>
      </c>
      <c r="E22" s="1">
        <v>0</v>
      </c>
      <c r="F22" s="1">
        <v>5</v>
      </c>
      <c r="G22" s="1">
        <v>20</v>
      </c>
      <c r="H22" s="1">
        <v>15.75408</v>
      </c>
      <c r="I22" s="1">
        <v>0</v>
      </c>
      <c r="J22" s="1">
        <v>0</v>
      </c>
      <c r="K22" s="1">
        <v>35</v>
      </c>
      <c r="L22" s="1">
        <v>14.2</v>
      </c>
      <c r="M22" s="1">
        <v>0</v>
      </c>
      <c r="N22" s="1">
        <v>0</v>
      </c>
      <c r="O22" s="1">
        <v>37</v>
      </c>
      <c r="P22" s="1">
        <v>0</v>
      </c>
      <c r="Q22" s="1">
        <v>0</v>
      </c>
      <c r="R22" s="1">
        <v>27.02</v>
      </c>
      <c r="S22" s="1">
        <v>43.62</v>
      </c>
      <c r="T22" s="1">
        <v>0</v>
      </c>
      <c r="U22" s="1">
        <v>0</v>
      </c>
      <c r="V22" s="1">
        <v>0</v>
      </c>
      <c r="W22" s="1">
        <v>0</v>
      </c>
      <c r="X22" s="1">
        <v>-2.9</v>
      </c>
      <c r="Y22" s="1">
        <v>-1.37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228</v>
      </c>
      <c r="C23" s="1">
        <v>11.81</v>
      </c>
      <c r="D23" s="1">
        <v>229</v>
      </c>
      <c r="E23" s="1">
        <v>0</v>
      </c>
      <c r="F23" s="1">
        <v>5</v>
      </c>
      <c r="G23" s="1">
        <v>0</v>
      </c>
      <c r="H23" s="1">
        <v>15.98072</v>
      </c>
      <c r="I23" s="1">
        <v>0</v>
      </c>
      <c r="J23" s="1">
        <v>0</v>
      </c>
      <c r="K23" s="1">
        <v>35</v>
      </c>
      <c r="L23" s="1">
        <v>12.27575</v>
      </c>
      <c r="M23" s="1">
        <v>0</v>
      </c>
      <c r="N23" s="1">
        <v>0</v>
      </c>
      <c r="O23" s="1">
        <v>37.5</v>
      </c>
      <c r="P23" s="1">
        <v>0</v>
      </c>
      <c r="Q23" s="1">
        <v>0</v>
      </c>
      <c r="R23" s="1">
        <v>27.54</v>
      </c>
      <c r="S23" s="1">
        <v>43.49</v>
      </c>
      <c r="T23" s="1">
        <v>0</v>
      </c>
      <c r="U23" s="1">
        <v>0</v>
      </c>
      <c r="V23" s="1">
        <v>0</v>
      </c>
      <c r="W23" s="1">
        <v>0</v>
      </c>
      <c r="X23" s="1">
        <v>-2.19</v>
      </c>
      <c r="Y23" s="1">
        <v>-2.4700000000000002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229.92578</v>
      </c>
      <c r="C24" s="1">
        <v>0</v>
      </c>
      <c r="D24" s="1">
        <v>223.01430999999999</v>
      </c>
      <c r="E24" s="1">
        <v>0</v>
      </c>
      <c r="F24" s="1">
        <v>5</v>
      </c>
      <c r="G24" s="1">
        <v>0</v>
      </c>
      <c r="H24" s="1">
        <v>9.2266200000000005</v>
      </c>
      <c r="I24" s="1">
        <v>0</v>
      </c>
      <c r="J24" s="1">
        <v>0</v>
      </c>
      <c r="K24" s="1">
        <v>35</v>
      </c>
      <c r="L24" s="1">
        <v>6.6424500000000002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11.98</v>
      </c>
      <c r="S24" s="1">
        <v>43.63</v>
      </c>
      <c r="T24" s="1">
        <v>0</v>
      </c>
      <c r="U24" s="1">
        <v>0</v>
      </c>
      <c r="V24" s="1">
        <v>0</v>
      </c>
      <c r="W24" s="1">
        <v>0</v>
      </c>
      <c r="X24" s="1">
        <v>-28.14</v>
      </c>
      <c r="Y24" s="1">
        <v>-11.14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187.89644999999999</v>
      </c>
      <c r="C25" s="1">
        <v>0</v>
      </c>
      <c r="D25" s="1">
        <v>180.85682</v>
      </c>
      <c r="E25" s="1">
        <v>0</v>
      </c>
      <c r="F25" s="1">
        <v>5</v>
      </c>
      <c r="G25" s="1">
        <v>16.393799999999999</v>
      </c>
      <c r="H25" s="1">
        <v>0.8</v>
      </c>
      <c r="I25" s="1">
        <v>0</v>
      </c>
      <c r="J25" s="1">
        <v>0</v>
      </c>
      <c r="K25" s="1">
        <v>35</v>
      </c>
      <c r="L25" s="1">
        <v>0.12168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13.29</v>
      </c>
      <c r="S25" s="1">
        <v>45.76</v>
      </c>
      <c r="T25" s="1">
        <v>0</v>
      </c>
      <c r="U25" s="1">
        <v>0</v>
      </c>
      <c r="V25" s="1">
        <v>0</v>
      </c>
      <c r="W25" s="1">
        <v>0</v>
      </c>
      <c r="X25" s="1">
        <v>-28.47</v>
      </c>
      <c r="Y25" s="1">
        <v>-14.26</v>
      </c>
      <c r="Z25" s="1">
        <v>18.399999999999999</v>
      </c>
      <c r="AA25" s="1">
        <v>15</v>
      </c>
      <c r="AB25" s="1">
        <v>0</v>
      </c>
    </row>
    <row r="26" spans="1:28" x14ac:dyDescent="0.25">
      <c r="A26">
        <v>22</v>
      </c>
      <c r="B26" s="1">
        <v>112.40158</v>
      </c>
      <c r="C26" s="1">
        <v>0</v>
      </c>
      <c r="D26" s="1">
        <v>211</v>
      </c>
      <c r="E26" s="1">
        <v>0</v>
      </c>
      <c r="F26" s="1">
        <v>5</v>
      </c>
      <c r="G26" s="1">
        <v>7.3281300000000007</v>
      </c>
      <c r="H26" s="1">
        <v>0</v>
      </c>
      <c r="I26" s="1">
        <v>0</v>
      </c>
      <c r="J26" s="1">
        <v>0</v>
      </c>
      <c r="K26" s="1">
        <v>35</v>
      </c>
      <c r="L26" s="1">
        <v>0</v>
      </c>
      <c r="M26" s="1">
        <v>0</v>
      </c>
      <c r="N26" s="1">
        <v>0</v>
      </c>
      <c r="O26" s="1">
        <v>38.299999999999997</v>
      </c>
      <c r="P26" s="1">
        <v>0</v>
      </c>
      <c r="Q26" s="1">
        <v>0</v>
      </c>
      <c r="R26" s="1">
        <v>4.2</v>
      </c>
      <c r="S26" s="1">
        <v>34.83</v>
      </c>
      <c r="T26" s="1">
        <v>0</v>
      </c>
      <c r="U26" s="1">
        <v>6.96</v>
      </c>
      <c r="V26" s="1">
        <v>0</v>
      </c>
      <c r="W26" s="1">
        <v>0</v>
      </c>
      <c r="X26" s="1">
        <v>-29.37</v>
      </c>
      <c r="Y26" s="1">
        <v>0</v>
      </c>
      <c r="Z26" s="1">
        <v>18.399999999999999</v>
      </c>
      <c r="AA26" s="1">
        <v>10.4</v>
      </c>
      <c r="AB26" s="1">
        <v>0</v>
      </c>
    </row>
    <row r="27" spans="1:28" x14ac:dyDescent="0.25">
      <c r="A27">
        <v>23</v>
      </c>
      <c r="B27" s="1">
        <v>42.995800000000003</v>
      </c>
      <c r="C27" s="1">
        <v>0</v>
      </c>
      <c r="D27" s="1">
        <v>205.04373000000001</v>
      </c>
      <c r="E27" s="1">
        <v>0</v>
      </c>
      <c r="F27" s="1">
        <v>0</v>
      </c>
      <c r="G27" s="1">
        <v>4.4190699999999996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38.299999999999997</v>
      </c>
      <c r="P27" s="1">
        <v>0</v>
      </c>
      <c r="Q27" s="1">
        <v>0</v>
      </c>
      <c r="R27" s="1">
        <v>8.26</v>
      </c>
      <c r="S27" s="1">
        <v>33.06</v>
      </c>
      <c r="T27" s="1">
        <v>0</v>
      </c>
      <c r="U27" s="1">
        <v>0.54</v>
      </c>
      <c r="V27" s="1">
        <v>0</v>
      </c>
      <c r="W27" s="1">
        <v>0</v>
      </c>
      <c r="X27" s="1">
        <v>-25.48</v>
      </c>
      <c r="Y27" s="1">
        <v>0</v>
      </c>
      <c r="Z27" s="1">
        <v>18.399999999999999</v>
      </c>
      <c r="AA27" s="1">
        <v>10.4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8" s="2" customFormat="1" ht="15" customHeight="1" x14ac:dyDescent="0.3">
      <c r="A1" s="2" t="s">
        <v>218</v>
      </c>
    </row>
    <row r="3" spans="1:58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</row>
    <row r="4" spans="1:58" x14ac:dyDescent="0.25">
      <c r="A4">
        <v>0</v>
      </c>
      <c r="B4" s="1">
        <v>0</v>
      </c>
      <c r="C4" s="1">
        <v>0</v>
      </c>
      <c r="D4" s="1">
        <v>14.61</v>
      </c>
      <c r="E4" s="1">
        <v>0</v>
      </c>
      <c r="F4" s="1">
        <v>0</v>
      </c>
      <c r="G4" s="1">
        <v>0</v>
      </c>
      <c r="H4" s="1">
        <v>0</v>
      </c>
      <c r="I4" s="1">
        <v>8.75</v>
      </c>
      <c r="J4" s="1">
        <v>0.4</v>
      </c>
      <c r="K4" s="1">
        <v>12.55</v>
      </c>
      <c r="L4" s="1">
        <v>17.57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8.02</v>
      </c>
      <c r="Z4" s="1">
        <v>30.45</v>
      </c>
      <c r="AA4" s="1">
        <v>12.4</v>
      </c>
      <c r="AB4" s="1">
        <v>9.11</v>
      </c>
      <c r="AC4" s="1">
        <v>20.329999999999998</v>
      </c>
      <c r="AD4" s="1">
        <v>8.9</v>
      </c>
      <c r="AE4" s="1">
        <v>9.8000000000000007</v>
      </c>
      <c r="AF4" s="1">
        <v>0</v>
      </c>
      <c r="AG4" s="1">
        <v>14.16</v>
      </c>
      <c r="AH4" s="1">
        <v>0</v>
      </c>
      <c r="AI4" s="1">
        <v>5.9</v>
      </c>
      <c r="AJ4" s="1">
        <v>14.95</v>
      </c>
      <c r="AK4" s="1">
        <v>9.81</v>
      </c>
      <c r="AL4" s="1">
        <v>5.39</v>
      </c>
      <c r="AM4" s="1">
        <v>1.45</v>
      </c>
      <c r="AN4" s="1">
        <v>0</v>
      </c>
      <c r="AO4" s="1">
        <v>0.62</v>
      </c>
      <c r="AP4" s="1">
        <v>1.1000000000000001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17.97</v>
      </c>
      <c r="AW4" s="1">
        <v>0</v>
      </c>
      <c r="AX4" s="1">
        <v>5.0999999999999996</v>
      </c>
      <c r="AY4" s="1">
        <v>0</v>
      </c>
      <c r="AZ4" s="1">
        <v>2.74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0</v>
      </c>
    </row>
    <row r="5" spans="1:58" x14ac:dyDescent="0.25">
      <c r="A5">
        <v>1</v>
      </c>
      <c r="B5" s="1">
        <v>0</v>
      </c>
      <c r="C5" s="1">
        <v>0</v>
      </c>
      <c r="D5" s="1">
        <v>14.64</v>
      </c>
      <c r="E5" s="1">
        <v>0</v>
      </c>
      <c r="F5" s="1">
        <v>0</v>
      </c>
      <c r="G5" s="1">
        <v>0</v>
      </c>
      <c r="H5" s="1">
        <v>0</v>
      </c>
      <c r="I5" s="1">
        <v>10.43</v>
      </c>
      <c r="J5" s="1">
        <v>0.4</v>
      </c>
      <c r="K5" s="1">
        <v>19.77</v>
      </c>
      <c r="L5" s="1">
        <v>18.13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7.99</v>
      </c>
      <c r="Z5" s="1">
        <v>30.43</v>
      </c>
      <c r="AA5" s="1">
        <v>12.4</v>
      </c>
      <c r="AB5" s="1">
        <v>9.1199999999999992</v>
      </c>
      <c r="AC5" s="1">
        <v>20.21</v>
      </c>
      <c r="AD5" s="1">
        <v>8.11</v>
      </c>
      <c r="AE5" s="1">
        <v>10.11</v>
      </c>
      <c r="AF5" s="1">
        <v>0</v>
      </c>
      <c r="AG5" s="1">
        <v>14.06</v>
      </c>
      <c r="AH5" s="1">
        <v>0</v>
      </c>
      <c r="AI5" s="1">
        <v>5.9</v>
      </c>
      <c r="AJ5" s="1">
        <v>15.18</v>
      </c>
      <c r="AK5" s="1">
        <v>9.81</v>
      </c>
      <c r="AL5" s="1">
        <v>5.46</v>
      </c>
      <c r="AM5" s="1">
        <v>1.45</v>
      </c>
      <c r="AN5" s="1">
        <v>0</v>
      </c>
      <c r="AO5" s="1">
        <v>0.62</v>
      </c>
      <c r="AP5" s="1">
        <v>1.1000000000000001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17.29</v>
      </c>
      <c r="AW5" s="1">
        <v>0</v>
      </c>
      <c r="AX5" s="1">
        <v>5.0999999999999996</v>
      </c>
      <c r="AY5" s="1">
        <v>0</v>
      </c>
      <c r="AZ5" s="1">
        <v>2.74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0</v>
      </c>
    </row>
    <row r="6" spans="1:58" x14ac:dyDescent="0.25">
      <c r="A6">
        <v>2</v>
      </c>
      <c r="B6" s="1">
        <v>0</v>
      </c>
      <c r="C6" s="1">
        <v>0</v>
      </c>
      <c r="D6" s="1">
        <v>14.63</v>
      </c>
      <c r="E6" s="1">
        <v>0</v>
      </c>
      <c r="F6" s="1">
        <v>0</v>
      </c>
      <c r="G6" s="1">
        <v>0</v>
      </c>
      <c r="H6" s="1">
        <v>0</v>
      </c>
      <c r="I6" s="1">
        <v>10.76</v>
      </c>
      <c r="J6" s="1">
        <v>0.4</v>
      </c>
      <c r="K6" s="1">
        <v>30.91</v>
      </c>
      <c r="L6" s="1">
        <v>18.82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7.98</v>
      </c>
      <c r="Z6" s="1">
        <v>30.43</v>
      </c>
      <c r="AA6" s="1">
        <v>12.4</v>
      </c>
      <c r="AB6" s="1">
        <v>9.1199999999999992</v>
      </c>
      <c r="AC6" s="1">
        <v>20.03</v>
      </c>
      <c r="AD6" s="1">
        <v>7.74</v>
      </c>
      <c r="AE6" s="1">
        <v>10.11</v>
      </c>
      <c r="AF6" s="1">
        <v>0</v>
      </c>
      <c r="AG6" s="1">
        <v>13.96</v>
      </c>
      <c r="AH6" s="1">
        <v>0</v>
      </c>
      <c r="AI6" s="1">
        <v>5.9</v>
      </c>
      <c r="AJ6" s="1">
        <v>15.08</v>
      </c>
      <c r="AK6" s="1">
        <v>9.81</v>
      </c>
      <c r="AL6" s="1">
        <v>5.5</v>
      </c>
      <c r="AM6" s="1">
        <v>1.45</v>
      </c>
      <c r="AN6" s="1">
        <v>0</v>
      </c>
      <c r="AO6" s="1">
        <v>0.61</v>
      </c>
      <c r="AP6" s="1">
        <v>1.0900000000000001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18.18</v>
      </c>
      <c r="AW6" s="1">
        <v>0</v>
      </c>
      <c r="AX6" s="1">
        <v>5.0999999999999996</v>
      </c>
      <c r="AY6" s="1">
        <v>0</v>
      </c>
      <c r="AZ6" s="1">
        <v>2.74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0</v>
      </c>
    </row>
    <row r="7" spans="1:58" x14ac:dyDescent="0.25">
      <c r="A7">
        <v>3</v>
      </c>
      <c r="B7" s="1">
        <v>0</v>
      </c>
      <c r="C7" s="1">
        <v>0</v>
      </c>
      <c r="D7" s="1">
        <v>14.65</v>
      </c>
      <c r="E7" s="1">
        <v>0</v>
      </c>
      <c r="F7" s="1">
        <v>0</v>
      </c>
      <c r="G7" s="1">
        <v>0</v>
      </c>
      <c r="H7" s="1">
        <v>0</v>
      </c>
      <c r="I7" s="1">
        <v>10.88</v>
      </c>
      <c r="J7" s="1">
        <v>0.4</v>
      </c>
      <c r="K7" s="1">
        <v>40.11</v>
      </c>
      <c r="L7" s="1">
        <v>20.25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8.02</v>
      </c>
      <c r="Z7" s="1">
        <v>30.42</v>
      </c>
      <c r="AA7" s="1">
        <v>12.4</v>
      </c>
      <c r="AB7" s="1">
        <v>8.43</v>
      </c>
      <c r="AC7" s="1">
        <v>20.21</v>
      </c>
      <c r="AD7" s="1">
        <v>7.76</v>
      </c>
      <c r="AE7" s="1">
        <v>10.11</v>
      </c>
      <c r="AF7" s="1">
        <v>0</v>
      </c>
      <c r="AG7" s="1">
        <v>14.09</v>
      </c>
      <c r="AH7" s="1">
        <v>0</v>
      </c>
      <c r="AI7" s="1">
        <v>5.89</v>
      </c>
      <c r="AJ7" s="1">
        <v>14.85</v>
      </c>
      <c r="AK7" s="1">
        <v>9.8000000000000007</v>
      </c>
      <c r="AL7" s="1">
        <v>5.49</v>
      </c>
      <c r="AM7" s="1">
        <v>1.45</v>
      </c>
      <c r="AN7" s="1">
        <v>0</v>
      </c>
      <c r="AO7" s="1">
        <v>0.62</v>
      </c>
      <c r="AP7" s="1">
        <v>1.0900000000000001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19.29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0</v>
      </c>
    </row>
    <row r="8" spans="1:58" x14ac:dyDescent="0.25">
      <c r="A8">
        <v>4</v>
      </c>
      <c r="B8" s="1">
        <v>0</v>
      </c>
      <c r="C8" s="1">
        <v>0</v>
      </c>
      <c r="D8" s="1">
        <v>14.66</v>
      </c>
      <c r="E8" s="1">
        <v>0</v>
      </c>
      <c r="F8" s="1">
        <v>0</v>
      </c>
      <c r="G8" s="1">
        <v>0</v>
      </c>
      <c r="H8" s="1">
        <v>0</v>
      </c>
      <c r="I8" s="1">
        <v>10.9</v>
      </c>
      <c r="J8" s="1">
        <v>0.4</v>
      </c>
      <c r="K8" s="1">
        <v>46.85</v>
      </c>
      <c r="L8" s="1">
        <v>24.35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</v>
      </c>
      <c r="Z8" s="1">
        <v>30.42</v>
      </c>
      <c r="AA8" s="1">
        <v>12.4</v>
      </c>
      <c r="AB8" s="1">
        <v>9.14</v>
      </c>
      <c r="AC8" s="1">
        <v>20.2</v>
      </c>
      <c r="AD8" s="1">
        <v>7.75</v>
      </c>
      <c r="AE8" s="1">
        <v>10.119999999999999</v>
      </c>
      <c r="AF8" s="1">
        <v>0</v>
      </c>
      <c r="AG8" s="1">
        <v>14.17</v>
      </c>
      <c r="AH8" s="1">
        <v>0</v>
      </c>
      <c r="AI8" s="1">
        <v>5.89</v>
      </c>
      <c r="AJ8" s="1">
        <v>14.99</v>
      </c>
      <c r="AK8" s="1">
        <v>9.7899999999999991</v>
      </c>
      <c r="AL8" s="1">
        <v>5.48</v>
      </c>
      <c r="AM8" s="1">
        <v>1.45</v>
      </c>
      <c r="AN8" s="1">
        <v>0</v>
      </c>
      <c r="AO8" s="1">
        <v>0.62</v>
      </c>
      <c r="AP8" s="1">
        <v>1.0900000000000001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20.38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0</v>
      </c>
    </row>
    <row r="9" spans="1:58" x14ac:dyDescent="0.25">
      <c r="A9">
        <v>5</v>
      </c>
      <c r="B9" s="1">
        <v>0</v>
      </c>
      <c r="C9" s="1">
        <v>0</v>
      </c>
      <c r="D9" s="1">
        <v>14.7</v>
      </c>
      <c r="E9" s="1">
        <v>0</v>
      </c>
      <c r="F9" s="1">
        <v>0</v>
      </c>
      <c r="G9" s="1">
        <v>0</v>
      </c>
      <c r="H9" s="1">
        <v>0</v>
      </c>
      <c r="I9" s="1">
        <v>11.16</v>
      </c>
      <c r="J9" s="1">
        <v>0.4</v>
      </c>
      <c r="K9" s="1">
        <v>51.53</v>
      </c>
      <c r="L9" s="1">
        <v>29.73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7.98</v>
      </c>
      <c r="Z9" s="1">
        <v>30.42</v>
      </c>
      <c r="AA9" s="1">
        <v>12.4</v>
      </c>
      <c r="AB9" s="1">
        <v>9.15</v>
      </c>
      <c r="AC9" s="1">
        <v>20.04</v>
      </c>
      <c r="AD9" s="1">
        <v>7.75</v>
      </c>
      <c r="AE9" s="1">
        <v>10.119999999999999</v>
      </c>
      <c r="AF9" s="1">
        <v>0</v>
      </c>
      <c r="AG9" s="1">
        <v>13.71</v>
      </c>
      <c r="AH9" s="1">
        <v>0</v>
      </c>
      <c r="AI9" s="1">
        <v>5.89</v>
      </c>
      <c r="AJ9" s="1">
        <v>15</v>
      </c>
      <c r="AK9" s="1">
        <v>9.74</v>
      </c>
      <c r="AL9" s="1">
        <v>5.48</v>
      </c>
      <c r="AM9" s="1">
        <v>1.45</v>
      </c>
      <c r="AN9" s="1">
        <v>0</v>
      </c>
      <c r="AO9" s="1">
        <v>0.62</v>
      </c>
      <c r="AP9" s="1">
        <v>1.1000000000000001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21.32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0</v>
      </c>
    </row>
    <row r="10" spans="1:58" x14ac:dyDescent="0.25">
      <c r="A10">
        <v>6</v>
      </c>
      <c r="B10" s="1">
        <v>0</v>
      </c>
      <c r="C10" s="1">
        <v>0</v>
      </c>
      <c r="D10" s="1">
        <v>14.54</v>
      </c>
      <c r="E10" s="1">
        <v>0</v>
      </c>
      <c r="F10" s="1">
        <v>0</v>
      </c>
      <c r="G10" s="1">
        <v>0</v>
      </c>
      <c r="H10" s="1">
        <v>0</v>
      </c>
      <c r="I10" s="1">
        <v>10.45</v>
      </c>
      <c r="J10" s="1">
        <v>0.4</v>
      </c>
      <c r="K10" s="1">
        <v>56.79</v>
      </c>
      <c r="L10" s="1">
        <v>31.78</v>
      </c>
      <c r="M10" s="1">
        <v>0.59</v>
      </c>
      <c r="N10" s="1">
        <v>1.42</v>
      </c>
      <c r="O10" s="1">
        <v>1.87</v>
      </c>
      <c r="P10" s="1">
        <v>1.87</v>
      </c>
      <c r="Q10" s="1">
        <v>1.02</v>
      </c>
      <c r="R10" s="1">
        <v>0.22</v>
      </c>
      <c r="S10" s="1">
        <v>0.39</v>
      </c>
      <c r="T10" s="1">
        <v>0.88</v>
      </c>
      <c r="U10" s="1">
        <v>1.55</v>
      </c>
      <c r="V10" s="1">
        <v>0.98</v>
      </c>
      <c r="W10" s="1">
        <v>1.44</v>
      </c>
      <c r="X10" s="1">
        <v>2.31</v>
      </c>
      <c r="Y10" s="1">
        <v>7.98</v>
      </c>
      <c r="Z10" s="1">
        <v>30.42</v>
      </c>
      <c r="AA10" s="1">
        <v>12.4</v>
      </c>
      <c r="AB10" s="1">
        <v>8.77</v>
      </c>
      <c r="AC10" s="1">
        <v>20.03</v>
      </c>
      <c r="AD10" s="1">
        <v>7.74</v>
      </c>
      <c r="AE10" s="1">
        <v>10.119999999999999</v>
      </c>
      <c r="AF10" s="1">
        <v>0</v>
      </c>
      <c r="AG10" s="1">
        <v>13.22</v>
      </c>
      <c r="AH10" s="1">
        <v>0</v>
      </c>
      <c r="AI10" s="1">
        <v>5.89</v>
      </c>
      <c r="AJ10" s="1">
        <v>15.05</v>
      </c>
      <c r="AK10" s="1">
        <v>9.82</v>
      </c>
      <c r="AL10" s="1">
        <v>5.48</v>
      </c>
      <c r="AM10" s="1">
        <v>1.45</v>
      </c>
      <c r="AN10" s="1">
        <v>0</v>
      </c>
      <c r="AO10" s="1">
        <v>0.62</v>
      </c>
      <c r="AP10" s="1">
        <v>1.1000000000000001</v>
      </c>
      <c r="AQ10" s="1">
        <v>3.93</v>
      </c>
      <c r="AR10" s="1">
        <v>1.98</v>
      </c>
      <c r="AS10" s="1">
        <v>0.93</v>
      </c>
      <c r="AT10" s="1">
        <v>0.22</v>
      </c>
      <c r="AU10" s="1">
        <v>0</v>
      </c>
      <c r="AV10" s="1">
        <v>21.22</v>
      </c>
      <c r="AW10" s="1">
        <v>1.8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0</v>
      </c>
    </row>
    <row r="11" spans="1:58" x14ac:dyDescent="0.25">
      <c r="A11">
        <v>7</v>
      </c>
      <c r="B11" s="1">
        <v>0</v>
      </c>
      <c r="C11" s="1">
        <v>0</v>
      </c>
      <c r="D11" s="1">
        <v>13.81</v>
      </c>
      <c r="E11" s="1">
        <v>0</v>
      </c>
      <c r="F11" s="1">
        <v>0</v>
      </c>
      <c r="G11" s="1">
        <v>0</v>
      </c>
      <c r="H11" s="1">
        <v>0</v>
      </c>
      <c r="I11" s="1">
        <v>10.44</v>
      </c>
      <c r="J11" s="1">
        <v>0.4</v>
      </c>
      <c r="K11" s="1">
        <v>63.03</v>
      </c>
      <c r="L11" s="1">
        <v>28.76</v>
      </c>
      <c r="M11" s="1">
        <v>5.64</v>
      </c>
      <c r="N11" s="1">
        <v>17.45</v>
      </c>
      <c r="O11" s="1">
        <v>15.38</v>
      </c>
      <c r="P11" s="1">
        <v>15.38</v>
      </c>
      <c r="Q11" s="1">
        <v>12.37</v>
      </c>
      <c r="R11" s="1">
        <v>2.09</v>
      </c>
      <c r="S11" s="1">
        <v>3.78</v>
      </c>
      <c r="T11" s="1">
        <v>9.99</v>
      </c>
      <c r="U11" s="1">
        <v>12.7</v>
      </c>
      <c r="V11" s="1">
        <v>9.93</v>
      </c>
      <c r="W11" s="1">
        <v>14.65</v>
      </c>
      <c r="X11" s="1">
        <v>25.15</v>
      </c>
      <c r="Y11" s="1">
        <v>7.97</v>
      </c>
      <c r="Z11" s="1">
        <v>30.43</v>
      </c>
      <c r="AA11" s="1">
        <v>12.4</v>
      </c>
      <c r="AB11" s="1">
        <v>9.15</v>
      </c>
      <c r="AC11" s="1">
        <v>19.93</v>
      </c>
      <c r="AD11" s="1">
        <v>7.74</v>
      </c>
      <c r="AE11" s="1">
        <v>10.119999999999999</v>
      </c>
      <c r="AF11" s="1">
        <v>0</v>
      </c>
      <c r="AG11" s="1">
        <v>13.84</v>
      </c>
      <c r="AH11" s="1">
        <v>0</v>
      </c>
      <c r="AI11" s="1">
        <v>5.89</v>
      </c>
      <c r="AJ11" s="1">
        <v>15.01</v>
      </c>
      <c r="AK11" s="1">
        <v>9.82</v>
      </c>
      <c r="AL11" s="1">
        <v>5.48</v>
      </c>
      <c r="AM11" s="1">
        <v>1.45</v>
      </c>
      <c r="AN11" s="1">
        <v>0</v>
      </c>
      <c r="AO11" s="1">
        <v>0.63</v>
      </c>
      <c r="AP11" s="1">
        <v>1.1000000000000001</v>
      </c>
      <c r="AQ11" s="1">
        <v>16.5</v>
      </c>
      <c r="AR11" s="1">
        <v>1.98</v>
      </c>
      <c r="AS11" s="1">
        <v>11.38</v>
      </c>
      <c r="AT11" s="1">
        <v>2.0699999999999998</v>
      </c>
      <c r="AU11" s="1">
        <v>0</v>
      </c>
      <c r="AV11" s="1">
        <v>19.920000000000002</v>
      </c>
      <c r="AW11" s="1">
        <v>12.32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0</v>
      </c>
    </row>
    <row r="12" spans="1:58" x14ac:dyDescent="0.25">
      <c r="A12">
        <v>8</v>
      </c>
      <c r="B12" s="1">
        <v>0</v>
      </c>
      <c r="C12" s="1">
        <v>0</v>
      </c>
      <c r="D12" s="1">
        <v>14.46</v>
      </c>
      <c r="E12" s="1">
        <v>0</v>
      </c>
      <c r="F12" s="1">
        <v>0</v>
      </c>
      <c r="G12" s="1">
        <v>0.22</v>
      </c>
      <c r="H12" s="1">
        <v>0</v>
      </c>
      <c r="I12" s="1">
        <v>9.84</v>
      </c>
      <c r="J12" s="1">
        <v>0.4</v>
      </c>
      <c r="K12" s="1">
        <v>59.65</v>
      </c>
      <c r="L12" s="1">
        <v>23.61</v>
      </c>
      <c r="M12" s="1">
        <v>9.9</v>
      </c>
      <c r="N12" s="1">
        <v>23.85</v>
      </c>
      <c r="O12" s="1">
        <v>29.94</v>
      </c>
      <c r="P12" s="1">
        <v>29.94</v>
      </c>
      <c r="Q12" s="1">
        <v>16.07</v>
      </c>
      <c r="R12" s="1">
        <v>5.21</v>
      </c>
      <c r="S12" s="1">
        <v>6.63</v>
      </c>
      <c r="T12" s="1">
        <v>13.2</v>
      </c>
      <c r="U12" s="1">
        <v>24.73</v>
      </c>
      <c r="V12" s="1">
        <v>13.35</v>
      </c>
      <c r="W12" s="1">
        <v>19.7</v>
      </c>
      <c r="X12" s="1">
        <v>35.25</v>
      </c>
      <c r="Y12" s="1">
        <v>8.01</v>
      </c>
      <c r="Z12" s="1">
        <v>30.45</v>
      </c>
      <c r="AA12" s="1">
        <v>12.4</v>
      </c>
      <c r="AB12" s="1">
        <v>9.15</v>
      </c>
      <c r="AC12" s="1">
        <v>20.32</v>
      </c>
      <c r="AD12" s="1">
        <v>7.74</v>
      </c>
      <c r="AE12" s="1">
        <v>10.119999999999999</v>
      </c>
      <c r="AF12" s="1">
        <v>0</v>
      </c>
      <c r="AG12" s="1">
        <v>14.32</v>
      </c>
      <c r="AH12" s="1">
        <v>0</v>
      </c>
      <c r="AI12" s="1">
        <v>5.89</v>
      </c>
      <c r="AJ12" s="1">
        <v>14.44</v>
      </c>
      <c r="AK12" s="1">
        <v>9.82</v>
      </c>
      <c r="AL12" s="1">
        <v>5.58</v>
      </c>
      <c r="AM12" s="1">
        <v>1.45</v>
      </c>
      <c r="AN12" s="1">
        <v>0</v>
      </c>
      <c r="AO12" s="1">
        <v>0.63</v>
      </c>
      <c r="AP12" s="1">
        <v>1.0900000000000001</v>
      </c>
      <c r="AQ12" s="1">
        <v>29.81</v>
      </c>
      <c r="AR12" s="1">
        <v>1.98</v>
      </c>
      <c r="AS12" s="1">
        <v>14.78</v>
      </c>
      <c r="AT12" s="1">
        <v>3.77</v>
      </c>
      <c r="AU12" s="1">
        <v>0</v>
      </c>
      <c r="AV12" s="1">
        <v>17.91</v>
      </c>
      <c r="AW12" s="1">
        <v>8.92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0</v>
      </c>
    </row>
    <row r="13" spans="1:58" x14ac:dyDescent="0.25">
      <c r="A13">
        <v>9</v>
      </c>
      <c r="B13" s="1">
        <v>0.39</v>
      </c>
      <c r="C13" s="1">
        <v>0</v>
      </c>
      <c r="D13" s="1">
        <v>14.57</v>
      </c>
      <c r="E13" s="1">
        <v>0</v>
      </c>
      <c r="F13" s="1">
        <v>0</v>
      </c>
      <c r="G13" s="1">
        <v>0.84</v>
      </c>
      <c r="H13" s="1">
        <v>0</v>
      </c>
      <c r="I13" s="1">
        <v>10.06</v>
      </c>
      <c r="J13" s="1">
        <v>0.4</v>
      </c>
      <c r="K13" s="1">
        <v>53.13</v>
      </c>
      <c r="L13" s="1">
        <v>21.38</v>
      </c>
      <c r="M13" s="1">
        <v>13.08</v>
      </c>
      <c r="N13" s="1">
        <v>24.11</v>
      </c>
      <c r="O13" s="1">
        <v>38.44</v>
      </c>
      <c r="P13" s="1">
        <v>38.44</v>
      </c>
      <c r="Q13" s="1">
        <v>17.04</v>
      </c>
      <c r="R13" s="1">
        <v>8.7899999999999991</v>
      </c>
      <c r="S13" s="1">
        <v>8.76</v>
      </c>
      <c r="T13" s="1">
        <v>13.21</v>
      </c>
      <c r="U13" s="1">
        <v>31.76</v>
      </c>
      <c r="V13" s="1">
        <v>13.31</v>
      </c>
      <c r="W13" s="1">
        <v>19.63</v>
      </c>
      <c r="X13" s="1">
        <v>35.06</v>
      </c>
      <c r="Y13" s="1">
        <v>8.08</v>
      </c>
      <c r="Z13" s="1">
        <v>30.43</v>
      </c>
      <c r="AA13" s="1">
        <v>12.4</v>
      </c>
      <c r="AB13" s="1">
        <v>8.6199999999999992</v>
      </c>
      <c r="AC13" s="1">
        <v>20.3</v>
      </c>
      <c r="AD13" s="1">
        <v>7.74</v>
      </c>
      <c r="AE13" s="1">
        <v>10.119999999999999</v>
      </c>
      <c r="AF13" s="1">
        <v>0</v>
      </c>
      <c r="AG13" s="1">
        <v>14.26</v>
      </c>
      <c r="AH13" s="1">
        <v>0</v>
      </c>
      <c r="AI13" s="1">
        <v>5.9</v>
      </c>
      <c r="AJ13" s="1">
        <v>15.24</v>
      </c>
      <c r="AK13" s="1">
        <v>9.82</v>
      </c>
      <c r="AL13" s="1">
        <v>5.47</v>
      </c>
      <c r="AM13" s="1">
        <v>1.45</v>
      </c>
      <c r="AN13" s="1">
        <v>0</v>
      </c>
      <c r="AO13" s="1">
        <v>0.63</v>
      </c>
      <c r="AP13" s="1">
        <v>1.0900000000000001</v>
      </c>
      <c r="AQ13" s="1">
        <v>39.5</v>
      </c>
      <c r="AR13" s="1">
        <v>1.98</v>
      </c>
      <c r="AS13" s="1">
        <v>15.66</v>
      </c>
      <c r="AT13" s="1">
        <v>4.7699999999999996</v>
      </c>
      <c r="AU13" s="1">
        <v>0</v>
      </c>
      <c r="AV13" s="1">
        <v>18.09</v>
      </c>
      <c r="AW13" s="1">
        <v>2.5571000000000002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0</v>
      </c>
    </row>
    <row r="14" spans="1:58" x14ac:dyDescent="0.25">
      <c r="A14">
        <v>10</v>
      </c>
      <c r="B14" s="1">
        <v>0.75</v>
      </c>
      <c r="C14" s="1">
        <v>0</v>
      </c>
      <c r="D14" s="1">
        <v>14.74</v>
      </c>
      <c r="E14" s="1">
        <v>0</v>
      </c>
      <c r="F14" s="1">
        <v>0</v>
      </c>
      <c r="G14" s="1">
        <v>1.0900000000000001</v>
      </c>
      <c r="H14" s="1">
        <v>0</v>
      </c>
      <c r="I14" s="1">
        <v>7.81</v>
      </c>
      <c r="J14" s="1">
        <v>0.4</v>
      </c>
      <c r="K14" s="1">
        <v>43.64</v>
      </c>
      <c r="L14" s="1">
        <v>22.02</v>
      </c>
      <c r="M14" s="1">
        <v>15.87</v>
      </c>
      <c r="N14" s="1">
        <v>26.06</v>
      </c>
      <c r="O14" s="1">
        <v>44.38</v>
      </c>
      <c r="P14" s="1">
        <v>44.38</v>
      </c>
      <c r="Q14" s="1">
        <v>18.16</v>
      </c>
      <c r="R14" s="1">
        <v>9.73</v>
      </c>
      <c r="S14" s="1">
        <v>10.62</v>
      </c>
      <c r="T14" s="1">
        <v>14.25</v>
      </c>
      <c r="U14" s="1">
        <v>36.67</v>
      </c>
      <c r="V14" s="1">
        <v>14</v>
      </c>
      <c r="W14" s="1">
        <v>20.66</v>
      </c>
      <c r="X14" s="1">
        <v>37.299999999999997</v>
      </c>
      <c r="Y14" s="1">
        <v>8.06</v>
      </c>
      <c r="Z14" s="1">
        <v>30.41</v>
      </c>
      <c r="AA14" s="1">
        <v>12.4</v>
      </c>
      <c r="AB14" s="1">
        <v>8.9</v>
      </c>
      <c r="AC14" s="1">
        <v>18.54</v>
      </c>
      <c r="AD14" s="1">
        <v>7.74</v>
      </c>
      <c r="AE14" s="1">
        <v>10.119999999999999</v>
      </c>
      <c r="AF14" s="1">
        <v>0</v>
      </c>
      <c r="AG14" s="1">
        <v>14.54</v>
      </c>
      <c r="AH14" s="1">
        <v>0</v>
      </c>
      <c r="AI14" s="1">
        <v>5.9</v>
      </c>
      <c r="AJ14" s="1">
        <v>15.09</v>
      </c>
      <c r="AK14" s="1">
        <v>9.83</v>
      </c>
      <c r="AL14" s="1">
        <v>5.47</v>
      </c>
      <c r="AM14" s="1">
        <v>1.45</v>
      </c>
      <c r="AN14" s="1">
        <v>0</v>
      </c>
      <c r="AO14" s="1">
        <v>0.65</v>
      </c>
      <c r="AP14" s="1">
        <v>1.0900000000000001</v>
      </c>
      <c r="AQ14" s="1">
        <v>45.55</v>
      </c>
      <c r="AR14" s="1">
        <v>1.98</v>
      </c>
      <c r="AS14" s="1">
        <v>16.690000000000001</v>
      </c>
      <c r="AT14" s="1">
        <v>5.86</v>
      </c>
      <c r="AU14" s="1">
        <v>0</v>
      </c>
      <c r="AV14" s="1">
        <v>20.92</v>
      </c>
      <c r="AW14" s="1">
        <v>2.5592000000000001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0</v>
      </c>
    </row>
    <row r="15" spans="1:58" x14ac:dyDescent="0.25">
      <c r="A15">
        <v>11</v>
      </c>
      <c r="B15" s="1">
        <v>0.91</v>
      </c>
      <c r="C15" s="1">
        <v>0</v>
      </c>
      <c r="D15" s="1">
        <v>14.74</v>
      </c>
      <c r="E15" s="1">
        <v>0</v>
      </c>
      <c r="F15" s="1">
        <v>0</v>
      </c>
      <c r="G15" s="1">
        <v>1.24</v>
      </c>
      <c r="H15" s="1">
        <v>0</v>
      </c>
      <c r="I15" s="1">
        <v>0</v>
      </c>
      <c r="J15" s="1">
        <v>0.4</v>
      </c>
      <c r="K15" s="1">
        <v>31.77</v>
      </c>
      <c r="L15" s="1">
        <v>24.18</v>
      </c>
      <c r="M15" s="1">
        <v>16.07</v>
      </c>
      <c r="N15" s="1">
        <v>25.11</v>
      </c>
      <c r="O15" s="1">
        <v>47.97</v>
      </c>
      <c r="P15" s="1">
        <v>47.97</v>
      </c>
      <c r="Q15" s="1">
        <v>17.46</v>
      </c>
      <c r="R15" s="1">
        <v>11.97</v>
      </c>
      <c r="S15" s="1">
        <v>10.76</v>
      </c>
      <c r="T15" s="1">
        <v>13.62</v>
      </c>
      <c r="U15" s="1">
        <v>39.64</v>
      </c>
      <c r="V15" s="1">
        <v>13.73</v>
      </c>
      <c r="W15" s="1">
        <v>20.260000000000002</v>
      </c>
      <c r="X15" s="1">
        <v>36.880000000000003</v>
      </c>
      <c r="Y15" s="1">
        <v>8.02</v>
      </c>
      <c r="Z15" s="1">
        <v>30.41</v>
      </c>
      <c r="AA15" s="1">
        <v>12.4</v>
      </c>
      <c r="AB15" s="1">
        <v>8.43</v>
      </c>
      <c r="AC15" s="1">
        <v>17.71</v>
      </c>
      <c r="AD15" s="1">
        <v>7.76</v>
      </c>
      <c r="AE15" s="1">
        <v>10.119999999999999</v>
      </c>
      <c r="AF15" s="1">
        <v>0</v>
      </c>
      <c r="AG15" s="1">
        <v>14.14</v>
      </c>
      <c r="AH15" s="1">
        <v>0</v>
      </c>
      <c r="AI15" s="1">
        <v>5.9</v>
      </c>
      <c r="AJ15" s="1">
        <v>15.05</v>
      </c>
      <c r="AK15" s="1">
        <v>9.81</v>
      </c>
      <c r="AL15" s="1">
        <v>5.52</v>
      </c>
      <c r="AM15" s="1">
        <v>1.45</v>
      </c>
      <c r="AN15" s="1">
        <v>0</v>
      </c>
      <c r="AO15" s="1">
        <v>0.64</v>
      </c>
      <c r="AP15" s="1">
        <v>1.0900000000000001</v>
      </c>
      <c r="AQ15" s="1">
        <v>47.12</v>
      </c>
      <c r="AR15" s="1">
        <v>1.98</v>
      </c>
      <c r="AS15" s="1">
        <v>3.72</v>
      </c>
      <c r="AT15" s="1">
        <v>5.94</v>
      </c>
      <c r="AU15" s="1">
        <v>0</v>
      </c>
      <c r="AV15" s="1">
        <v>24.42</v>
      </c>
      <c r="AW15" s="1">
        <v>19.98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0</v>
      </c>
    </row>
    <row r="16" spans="1:58" x14ac:dyDescent="0.25">
      <c r="A16">
        <v>12</v>
      </c>
      <c r="B16" s="1">
        <v>0.87</v>
      </c>
      <c r="C16" s="1">
        <v>0</v>
      </c>
      <c r="D16" s="1">
        <v>14.74</v>
      </c>
      <c r="E16" s="1">
        <v>0</v>
      </c>
      <c r="F16" s="1">
        <v>0</v>
      </c>
      <c r="G16" s="1">
        <v>0.94</v>
      </c>
      <c r="H16" s="1">
        <v>0</v>
      </c>
      <c r="I16" s="1">
        <v>0</v>
      </c>
      <c r="J16" s="1">
        <v>0.4</v>
      </c>
      <c r="K16" s="1">
        <v>21.14</v>
      </c>
      <c r="L16" s="1">
        <v>23.5</v>
      </c>
      <c r="M16" s="1">
        <v>16.11</v>
      </c>
      <c r="N16" s="1">
        <v>25.49</v>
      </c>
      <c r="O16" s="1">
        <v>47.28</v>
      </c>
      <c r="P16" s="1">
        <v>47.28</v>
      </c>
      <c r="Q16" s="1">
        <v>17.670000000000002</v>
      </c>
      <c r="R16" s="1">
        <v>9.06</v>
      </c>
      <c r="S16" s="1">
        <v>10.78</v>
      </c>
      <c r="T16" s="1">
        <v>13.93</v>
      </c>
      <c r="U16" s="1">
        <v>39.07</v>
      </c>
      <c r="V16" s="1">
        <v>13.92</v>
      </c>
      <c r="W16" s="1">
        <v>20.54</v>
      </c>
      <c r="X16" s="1">
        <v>37.06</v>
      </c>
      <c r="Y16" s="1">
        <v>8</v>
      </c>
      <c r="Z16" s="1">
        <v>30.42</v>
      </c>
      <c r="AA16" s="1">
        <v>12.4</v>
      </c>
      <c r="AB16" s="1">
        <v>9</v>
      </c>
      <c r="AC16" s="1">
        <v>18.79</v>
      </c>
      <c r="AD16" s="1">
        <v>7.77</v>
      </c>
      <c r="AE16" s="1">
        <v>10.119999999999999</v>
      </c>
      <c r="AF16" s="1">
        <v>0</v>
      </c>
      <c r="AG16" s="1">
        <v>14.18</v>
      </c>
      <c r="AH16" s="1">
        <v>0</v>
      </c>
      <c r="AI16" s="1">
        <v>5.9</v>
      </c>
      <c r="AJ16" s="1">
        <v>15.04</v>
      </c>
      <c r="AK16" s="1">
        <v>9.8000000000000007</v>
      </c>
      <c r="AL16" s="1">
        <v>5.51</v>
      </c>
      <c r="AM16" s="1">
        <v>1.45</v>
      </c>
      <c r="AN16" s="1">
        <v>0</v>
      </c>
      <c r="AO16" s="1">
        <v>0.63</v>
      </c>
      <c r="AP16" s="1">
        <v>1.0900000000000001</v>
      </c>
      <c r="AQ16" s="1">
        <v>46.19</v>
      </c>
      <c r="AR16" s="1">
        <v>1.98</v>
      </c>
      <c r="AS16" s="1">
        <v>16.239999999999998</v>
      </c>
      <c r="AT16" s="1">
        <v>5.97</v>
      </c>
      <c r="AU16" s="1">
        <v>0</v>
      </c>
      <c r="AV16" s="1">
        <v>21.78</v>
      </c>
      <c r="AW16" s="1">
        <v>7.46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0</v>
      </c>
    </row>
    <row r="17" spans="1:58" x14ac:dyDescent="0.25">
      <c r="A17">
        <v>13</v>
      </c>
      <c r="B17" s="1">
        <v>0.91</v>
      </c>
      <c r="C17" s="1">
        <v>0</v>
      </c>
      <c r="D17" s="1">
        <v>14.76</v>
      </c>
      <c r="E17" s="1">
        <v>0</v>
      </c>
      <c r="F17" s="1">
        <v>0</v>
      </c>
      <c r="G17" s="1">
        <v>1.32</v>
      </c>
      <c r="H17" s="1">
        <v>0</v>
      </c>
      <c r="I17" s="1">
        <v>0</v>
      </c>
      <c r="J17" s="1">
        <v>0.4</v>
      </c>
      <c r="K17" s="1">
        <v>15.38</v>
      </c>
      <c r="L17" s="1">
        <v>20.22</v>
      </c>
      <c r="M17" s="1">
        <v>14.95</v>
      </c>
      <c r="N17" s="1">
        <v>25.56</v>
      </c>
      <c r="O17" s="1">
        <v>43.8</v>
      </c>
      <c r="P17" s="1">
        <v>43.8</v>
      </c>
      <c r="Q17" s="1">
        <v>17.78</v>
      </c>
      <c r="R17" s="1">
        <v>10.98</v>
      </c>
      <c r="S17" s="1">
        <v>10.01</v>
      </c>
      <c r="T17" s="1">
        <v>13.98</v>
      </c>
      <c r="U17" s="1">
        <v>36.19</v>
      </c>
      <c r="V17" s="1">
        <v>13.98</v>
      </c>
      <c r="W17" s="1">
        <v>20.62</v>
      </c>
      <c r="X17" s="1">
        <v>37.159999999999997</v>
      </c>
      <c r="Y17" s="1">
        <v>7.13</v>
      </c>
      <c r="Z17" s="1">
        <v>30.43</v>
      </c>
      <c r="AA17" s="1">
        <v>12.4</v>
      </c>
      <c r="AB17" s="1">
        <v>8.44</v>
      </c>
      <c r="AC17" s="1">
        <v>19.86</v>
      </c>
      <c r="AD17" s="1">
        <v>7.77</v>
      </c>
      <c r="AE17" s="1">
        <v>10.119999999999999</v>
      </c>
      <c r="AF17" s="1">
        <v>0</v>
      </c>
      <c r="AG17" s="1">
        <v>14.13</v>
      </c>
      <c r="AH17" s="1">
        <v>0</v>
      </c>
      <c r="AI17" s="1">
        <v>5.89</v>
      </c>
      <c r="AJ17" s="1">
        <v>15.04</v>
      </c>
      <c r="AK17" s="1">
        <v>9.7899999999999991</v>
      </c>
      <c r="AL17" s="1">
        <v>5.51</v>
      </c>
      <c r="AM17" s="1">
        <v>1.45</v>
      </c>
      <c r="AN17" s="1">
        <v>0</v>
      </c>
      <c r="AO17" s="1">
        <v>0.62</v>
      </c>
      <c r="AP17" s="1">
        <v>1.0900000000000001</v>
      </c>
      <c r="AQ17" s="1">
        <v>41.96</v>
      </c>
      <c r="AR17" s="1">
        <v>1.98</v>
      </c>
      <c r="AS17" s="1">
        <v>3.21</v>
      </c>
      <c r="AT17" s="1">
        <v>5.52</v>
      </c>
      <c r="AU17" s="1">
        <v>0</v>
      </c>
      <c r="AV17" s="1">
        <v>18.53</v>
      </c>
      <c r="AW17" s="1">
        <v>20.49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0</v>
      </c>
    </row>
    <row r="18" spans="1:58" x14ac:dyDescent="0.25">
      <c r="A18">
        <v>14</v>
      </c>
      <c r="B18" s="1">
        <v>0.85</v>
      </c>
      <c r="C18" s="1">
        <v>0</v>
      </c>
      <c r="D18" s="1">
        <v>14.76</v>
      </c>
      <c r="E18" s="1">
        <v>0</v>
      </c>
      <c r="F18" s="1">
        <v>0</v>
      </c>
      <c r="G18" s="1">
        <v>1.38</v>
      </c>
      <c r="H18" s="1">
        <v>0</v>
      </c>
      <c r="I18" s="1">
        <v>0</v>
      </c>
      <c r="J18" s="1">
        <v>0.4</v>
      </c>
      <c r="K18" s="1">
        <v>15.45</v>
      </c>
      <c r="L18" s="1">
        <v>19.350000000000001</v>
      </c>
      <c r="M18" s="1">
        <v>12.7</v>
      </c>
      <c r="N18" s="1">
        <v>25.55</v>
      </c>
      <c r="O18" s="1">
        <v>37.85</v>
      </c>
      <c r="P18" s="1">
        <v>37.85</v>
      </c>
      <c r="Q18" s="1">
        <v>17.850000000000001</v>
      </c>
      <c r="R18" s="1">
        <v>10.78</v>
      </c>
      <c r="S18" s="1">
        <v>8.5</v>
      </c>
      <c r="T18" s="1">
        <v>13.8</v>
      </c>
      <c r="U18" s="1">
        <v>31.28</v>
      </c>
      <c r="V18" s="1">
        <v>13.71</v>
      </c>
      <c r="W18" s="1">
        <v>20.23</v>
      </c>
      <c r="X18" s="1">
        <v>36.57</v>
      </c>
      <c r="Y18" s="1">
        <v>7.55</v>
      </c>
      <c r="Z18" s="1">
        <v>30.42</v>
      </c>
      <c r="AA18" s="1">
        <v>12.4</v>
      </c>
      <c r="AB18" s="1">
        <v>9.18</v>
      </c>
      <c r="AC18" s="1">
        <v>20.059999999999999</v>
      </c>
      <c r="AD18" s="1">
        <v>7.77</v>
      </c>
      <c r="AE18" s="1">
        <v>10.119999999999999</v>
      </c>
      <c r="AF18" s="1">
        <v>0</v>
      </c>
      <c r="AG18" s="1">
        <v>13.98</v>
      </c>
      <c r="AH18" s="1">
        <v>0</v>
      </c>
      <c r="AI18" s="1">
        <v>5.89</v>
      </c>
      <c r="AJ18" s="1">
        <v>15.04</v>
      </c>
      <c r="AK18" s="1">
        <v>9.7799999999999994</v>
      </c>
      <c r="AL18" s="1">
        <v>5.5</v>
      </c>
      <c r="AM18" s="1">
        <v>1.45</v>
      </c>
      <c r="AN18" s="1">
        <v>0</v>
      </c>
      <c r="AO18" s="1">
        <v>0.62</v>
      </c>
      <c r="AP18" s="1">
        <v>1.0900000000000001</v>
      </c>
      <c r="AQ18" s="1">
        <v>33.770000000000003</v>
      </c>
      <c r="AR18" s="1">
        <v>1.98</v>
      </c>
      <c r="AS18" s="1">
        <v>3.63</v>
      </c>
      <c r="AT18" s="1">
        <v>4.68</v>
      </c>
      <c r="AU18" s="1">
        <v>0</v>
      </c>
      <c r="AV18" s="1">
        <v>15.65</v>
      </c>
      <c r="AW18" s="1">
        <v>20.07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0</v>
      </c>
    </row>
    <row r="19" spans="1:58" x14ac:dyDescent="0.25">
      <c r="A19">
        <v>15</v>
      </c>
      <c r="B19" s="1">
        <v>0.89</v>
      </c>
      <c r="C19" s="1">
        <v>0</v>
      </c>
      <c r="D19" s="1">
        <v>14.79</v>
      </c>
      <c r="E19" s="1">
        <v>0</v>
      </c>
      <c r="F19" s="1">
        <v>0</v>
      </c>
      <c r="G19" s="1">
        <v>1.29</v>
      </c>
      <c r="H19" s="1">
        <v>0</v>
      </c>
      <c r="I19" s="1">
        <v>0</v>
      </c>
      <c r="J19" s="1">
        <v>0.4</v>
      </c>
      <c r="K19" s="1">
        <v>15.52</v>
      </c>
      <c r="L19" s="1">
        <v>19.02</v>
      </c>
      <c r="M19" s="1">
        <v>9.6999999999999993</v>
      </c>
      <c r="N19" s="1">
        <v>26.07</v>
      </c>
      <c r="O19" s="1">
        <v>28.63</v>
      </c>
      <c r="P19" s="1">
        <v>28.63</v>
      </c>
      <c r="Q19" s="1">
        <v>18.059999999999999</v>
      </c>
      <c r="R19" s="1">
        <v>8.6</v>
      </c>
      <c r="S19" s="1">
        <v>6.5</v>
      </c>
      <c r="T19" s="1">
        <v>13.76</v>
      </c>
      <c r="U19" s="1">
        <v>23.66</v>
      </c>
      <c r="V19" s="1">
        <v>13.41</v>
      </c>
      <c r="W19" s="1">
        <v>19.79</v>
      </c>
      <c r="X19" s="1">
        <v>37.06</v>
      </c>
      <c r="Y19" s="1">
        <v>7.56</v>
      </c>
      <c r="Z19" s="1">
        <v>30.41</v>
      </c>
      <c r="AA19" s="1">
        <v>12.4</v>
      </c>
      <c r="AB19" s="1">
        <v>9.16</v>
      </c>
      <c r="AC19" s="1">
        <v>20.190000000000001</v>
      </c>
      <c r="AD19" s="1">
        <v>7.76</v>
      </c>
      <c r="AE19" s="1">
        <v>10.130000000000001</v>
      </c>
      <c r="AF19" s="1">
        <v>0</v>
      </c>
      <c r="AG19" s="1">
        <v>14.12</v>
      </c>
      <c r="AH19" s="1">
        <v>0</v>
      </c>
      <c r="AI19" s="1">
        <v>3.6</v>
      </c>
      <c r="AJ19" s="1">
        <v>15.02</v>
      </c>
      <c r="AK19" s="1">
        <v>9.7799999999999994</v>
      </c>
      <c r="AL19" s="1">
        <v>5.48</v>
      </c>
      <c r="AM19" s="1">
        <v>1.45</v>
      </c>
      <c r="AN19" s="1">
        <v>0</v>
      </c>
      <c r="AO19" s="1">
        <v>0.62</v>
      </c>
      <c r="AP19" s="1">
        <v>1.0900000000000001</v>
      </c>
      <c r="AQ19" s="1">
        <v>22.11</v>
      </c>
      <c r="AR19" s="1">
        <v>1.98</v>
      </c>
      <c r="AS19" s="1">
        <v>5.32</v>
      </c>
      <c r="AT19" s="1">
        <v>3.6</v>
      </c>
      <c r="AU19" s="1">
        <v>0</v>
      </c>
      <c r="AV19" s="1">
        <v>14.51</v>
      </c>
      <c r="AW19" s="1">
        <v>18.38</v>
      </c>
      <c r="AX19" s="1">
        <v>5.0999999999999996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0</v>
      </c>
    </row>
    <row r="20" spans="1:58" x14ac:dyDescent="0.25">
      <c r="A20">
        <v>16</v>
      </c>
      <c r="B20" s="1">
        <v>0.97</v>
      </c>
      <c r="C20" s="1">
        <v>0</v>
      </c>
      <c r="D20" s="1">
        <v>14.78</v>
      </c>
      <c r="E20" s="1">
        <v>0</v>
      </c>
      <c r="F20" s="1">
        <v>0</v>
      </c>
      <c r="G20" s="1">
        <v>1.53</v>
      </c>
      <c r="H20" s="1">
        <v>0</v>
      </c>
      <c r="I20" s="1">
        <v>0</v>
      </c>
      <c r="J20" s="1">
        <v>0.4</v>
      </c>
      <c r="K20" s="1">
        <v>17.059999999999999</v>
      </c>
      <c r="L20" s="1">
        <v>17.170000000000002</v>
      </c>
      <c r="M20" s="1">
        <v>3.68</v>
      </c>
      <c r="N20" s="1">
        <v>13.21</v>
      </c>
      <c r="O20" s="1">
        <v>11.93</v>
      </c>
      <c r="P20" s="1">
        <v>11.93</v>
      </c>
      <c r="Q20" s="1">
        <v>8.44</v>
      </c>
      <c r="R20" s="1">
        <v>4.4800000000000004</v>
      </c>
      <c r="S20" s="1">
        <v>2.46</v>
      </c>
      <c r="T20" s="1">
        <v>7.3</v>
      </c>
      <c r="U20" s="1">
        <v>9.8699999999999992</v>
      </c>
      <c r="V20" s="1">
        <v>8.1300000000000008</v>
      </c>
      <c r="W20" s="1">
        <v>12</v>
      </c>
      <c r="X20" s="1">
        <v>21.8</v>
      </c>
      <c r="Y20" s="1">
        <v>7.54</v>
      </c>
      <c r="Z20" s="1">
        <v>30.41</v>
      </c>
      <c r="AA20" s="1">
        <v>12.4</v>
      </c>
      <c r="AB20" s="1">
        <v>9.14</v>
      </c>
      <c r="AC20" s="1">
        <v>19.53</v>
      </c>
      <c r="AD20" s="1">
        <v>7.76</v>
      </c>
      <c r="AE20" s="1">
        <v>10.119999999999999</v>
      </c>
      <c r="AF20" s="1">
        <v>0</v>
      </c>
      <c r="AG20" s="1">
        <v>13.84</v>
      </c>
      <c r="AH20" s="1">
        <v>0</v>
      </c>
      <c r="AI20" s="1">
        <v>5.95</v>
      </c>
      <c r="AJ20" s="1">
        <v>15.02</v>
      </c>
      <c r="AK20" s="1">
        <v>9.7799999999999994</v>
      </c>
      <c r="AL20" s="1">
        <v>5.48</v>
      </c>
      <c r="AM20" s="1">
        <v>1.45</v>
      </c>
      <c r="AN20" s="1">
        <v>0</v>
      </c>
      <c r="AO20" s="1">
        <v>0.62</v>
      </c>
      <c r="AP20" s="1">
        <v>1.0900000000000001</v>
      </c>
      <c r="AQ20" s="1">
        <v>8.98</v>
      </c>
      <c r="AR20" s="1">
        <v>1.98</v>
      </c>
      <c r="AS20" s="1">
        <v>7.76</v>
      </c>
      <c r="AT20" s="1">
        <v>1.45</v>
      </c>
      <c r="AU20" s="1">
        <v>0</v>
      </c>
      <c r="AV20" s="1">
        <v>15.08</v>
      </c>
      <c r="AW20" s="1">
        <v>13.16</v>
      </c>
      <c r="AX20" s="1">
        <v>5.0999999999999996</v>
      </c>
      <c r="AY20" s="1">
        <v>0</v>
      </c>
      <c r="AZ20" s="1">
        <v>0.1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0</v>
      </c>
    </row>
    <row r="21" spans="1:58" x14ac:dyDescent="0.25">
      <c r="A21">
        <v>17</v>
      </c>
      <c r="B21" s="1">
        <v>0.95</v>
      </c>
      <c r="C21" s="1">
        <v>0</v>
      </c>
      <c r="D21" s="1">
        <v>14.37</v>
      </c>
      <c r="E21" s="1">
        <v>0</v>
      </c>
      <c r="F21" s="1">
        <v>0</v>
      </c>
      <c r="G21" s="1">
        <v>1.1200000000000001</v>
      </c>
      <c r="H21" s="1">
        <v>0</v>
      </c>
      <c r="I21" s="1">
        <v>7.23</v>
      </c>
      <c r="J21" s="1">
        <v>0.4</v>
      </c>
      <c r="K21" s="1">
        <v>18.75</v>
      </c>
      <c r="L21" s="1">
        <v>17.72</v>
      </c>
      <c r="M21" s="1">
        <v>0.73</v>
      </c>
      <c r="N21" s="1">
        <v>1.47</v>
      </c>
      <c r="O21" s="1">
        <v>2.6</v>
      </c>
      <c r="P21" s="1">
        <v>2.6</v>
      </c>
      <c r="Q21" s="1">
        <v>0.89</v>
      </c>
      <c r="R21" s="1">
        <v>0.76</v>
      </c>
      <c r="S21" s="1">
        <v>0.49</v>
      </c>
      <c r="T21" s="1">
        <v>0.73</v>
      </c>
      <c r="U21" s="1">
        <v>2.15</v>
      </c>
      <c r="V21" s="1">
        <v>0.64</v>
      </c>
      <c r="W21" s="1">
        <v>0.95</v>
      </c>
      <c r="X21" s="1">
        <v>1.98</v>
      </c>
      <c r="Y21" s="1">
        <v>7.6</v>
      </c>
      <c r="Z21" s="1">
        <v>30.39</v>
      </c>
      <c r="AA21" s="1">
        <v>12.4</v>
      </c>
      <c r="AB21" s="1">
        <v>9.1300000000000008</v>
      </c>
      <c r="AC21" s="1">
        <v>18.760000000000002</v>
      </c>
      <c r="AD21" s="1">
        <v>7.76</v>
      </c>
      <c r="AE21" s="1">
        <v>10.119999999999999</v>
      </c>
      <c r="AF21" s="1">
        <v>0</v>
      </c>
      <c r="AG21" s="1">
        <v>13.9</v>
      </c>
      <c r="AH21" s="1">
        <v>11.3</v>
      </c>
      <c r="AI21" s="1">
        <v>5.95</v>
      </c>
      <c r="AJ21" s="1">
        <v>15.06</v>
      </c>
      <c r="AK21" s="1">
        <v>9.76</v>
      </c>
      <c r="AL21" s="1">
        <v>2.77</v>
      </c>
      <c r="AM21" s="1">
        <v>1.45</v>
      </c>
      <c r="AN21" s="1">
        <v>0</v>
      </c>
      <c r="AO21" s="1">
        <v>0.67</v>
      </c>
      <c r="AP21" s="1">
        <v>1.0900000000000001</v>
      </c>
      <c r="AQ21" s="1">
        <v>1.08</v>
      </c>
      <c r="AR21" s="1">
        <v>1.98</v>
      </c>
      <c r="AS21" s="1">
        <v>0.82</v>
      </c>
      <c r="AT21" s="1">
        <v>0.31</v>
      </c>
      <c r="AU21" s="1">
        <v>0</v>
      </c>
      <c r="AV21" s="1">
        <v>17.45</v>
      </c>
      <c r="AW21" s="1">
        <v>0.42</v>
      </c>
      <c r="AX21" s="1">
        <v>5.0999999999999996</v>
      </c>
      <c r="AY21" s="1">
        <v>0</v>
      </c>
      <c r="AZ21" s="1">
        <v>11.61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0</v>
      </c>
    </row>
    <row r="22" spans="1:58" x14ac:dyDescent="0.25">
      <c r="A22">
        <v>18</v>
      </c>
      <c r="B22" s="1">
        <v>0.56999999999999995</v>
      </c>
      <c r="C22" s="1">
        <v>0</v>
      </c>
      <c r="D22" s="1">
        <v>14.23</v>
      </c>
      <c r="E22" s="1">
        <v>0</v>
      </c>
      <c r="F22" s="1">
        <v>0</v>
      </c>
      <c r="G22" s="1">
        <v>1.44</v>
      </c>
      <c r="H22" s="1">
        <v>0</v>
      </c>
      <c r="I22" s="1">
        <v>8.84</v>
      </c>
      <c r="J22" s="1">
        <v>0.4</v>
      </c>
      <c r="K22" s="1">
        <v>19.63</v>
      </c>
      <c r="L22" s="1">
        <v>21.73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8.0299999999999994</v>
      </c>
      <c r="Z22" s="1">
        <v>30.39</v>
      </c>
      <c r="AA22" s="1">
        <v>12.4</v>
      </c>
      <c r="AB22" s="1">
        <v>9.14</v>
      </c>
      <c r="AC22" s="1">
        <v>19.100000000000001</v>
      </c>
      <c r="AD22" s="1">
        <v>7.76</v>
      </c>
      <c r="AE22" s="1">
        <v>10.130000000000001</v>
      </c>
      <c r="AF22" s="1">
        <v>0</v>
      </c>
      <c r="AG22" s="1">
        <v>14.06</v>
      </c>
      <c r="AH22" s="1">
        <v>21.6</v>
      </c>
      <c r="AI22" s="1">
        <v>5.95</v>
      </c>
      <c r="AJ22" s="1">
        <v>15.03</v>
      </c>
      <c r="AK22" s="1">
        <v>9.75</v>
      </c>
      <c r="AL22" s="1">
        <v>0</v>
      </c>
      <c r="AM22" s="1">
        <v>1.45</v>
      </c>
      <c r="AN22" s="1">
        <v>0</v>
      </c>
      <c r="AO22" s="1">
        <v>0.75</v>
      </c>
      <c r="AP22" s="1">
        <v>1.0900000000000001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20.7</v>
      </c>
      <c r="AW22" s="1">
        <v>0</v>
      </c>
      <c r="AX22" s="1">
        <v>5.0999999999999996</v>
      </c>
      <c r="AY22" s="1">
        <v>0</v>
      </c>
      <c r="AZ22" s="1">
        <v>11.61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0</v>
      </c>
    </row>
    <row r="23" spans="1:58" x14ac:dyDescent="0.25">
      <c r="A23">
        <v>19</v>
      </c>
      <c r="B23" s="1">
        <v>0</v>
      </c>
      <c r="C23" s="1">
        <v>0</v>
      </c>
      <c r="D23" s="1">
        <v>14.24</v>
      </c>
      <c r="E23" s="1">
        <v>0</v>
      </c>
      <c r="F23" s="1">
        <v>0</v>
      </c>
      <c r="G23" s="1">
        <v>1.61</v>
      </c>
      <c r="H23" s="1">
        <v>0</v>
      </c>
      <c r="I23" s="1">
        <v>8.26</v>
      </c>
      <c r="J23" s="1">
        <v>0.4</v>
      </c>
      <c r="K23" s="1">
        <v>19.739999999999998</v>
      </c>
      <c r="L23" s="1">
        <v>22.49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8.0299999999999994</v>
      </c>
      <c r="Z23" s="1">
        <v>30.35</v>
      </c>
      <c r="AA23" s="1">
        <v>12.4</v>
      </c>
      <c r="AB23" s="1">
        <v>7.82</v>
      </c>
      <c r="AC23" s="1">
        <v>18.7</v>
      </c>
      <c r="AD23" s="1">
        <v>7.75</v>
      </c>
      <c r="AE23" s="1">
        <v>10.130000000000001</v>
      </c>
      <c r="AF23" s="1">
        <v>0</v>
      </c>
      <c r="AG23" s="1">
        <v>13.83</v>
      </c>
      <c r="AH23" s="1">
        <v>21.6</v>
      </c>
      <c r="AI23" s="1">
        <v>5.94</v>
      </c>
      <c r="AJ23" s="1">
        <v>15.01</v>
      </c>
      <c r="AK23" s="1">
        <v>9.76</v>
      </c>
      <c r="AL23" s="1">
        <v>0</v>
      </c>
      <c r="AM23" s="1">
        <v>1.45</v>
      </c>
      <c r="AN23" s="1">
        <v>0</v>
      </c>
      <c r="AO23" s="1">
        <v>0.65</v>
      </c>
      <c r="AP23" s="1">
        <v>1.0900000000000001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23.31</v>
      </c>
      <c r="AW23" s="1">
        <v>0</v>
      </c>
      <c r="AX23" s="1">
        <v>5.0999999999999996</v>
      </c>
      <c r="AY23" s="1">
        <v>0</v>
      </c>
      <c r="AZ23" s="1">
        <v>11.61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0</v>
      </c>
    </row>
    <row r="24" spans="1:58" x14ac:dyDescent="0.25">
      <c r="A24">
        <v>20</v>
      </c>
      <c r="B24" s="1">
        <v>0.45</v>
      </c>
      <c r="C24" s="1">
        <v>0</v>
      </c>
      <c r="D24" s="1">
        <v>14.54</v>
      </c>
      <c r="E24" s="1">
        <v>0</v>
      </c>
      <c r="F24" s="1">
        <v>0</v>
      </c>
      <c r="G24" s="1">
        <v>1.36</v>
      </c>
      <c r="H24" s="1">
        <v>0</v>
      </c>
      <c r="I24" s="1">
        <v>10.199999999999999</v>
      </c>
      <c r="J24" s="1">
        <v>0.4</v>
      </c>
      <c r="K24" s="1">
        <v>19.18</v>
      </c>
      <c r="L24" s="1">
        <v>24.05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8.0299999999999994</v>
      </c>
      <c r="Z24" s="1">
        <v>30.34</v>
      </c>
      <c r="AA24" s="1">
        <v>12.4</v>
      </c>
      <c r="AB24" s="1">
        <v>9.18</v>
      </c>
      <c r="AC24" s="1">
        <v>18.93</v>
      </c>
      <c r="AD24" s="1">
        <v>7.77</v>
      </c>
      <c r="AE24" s="1">
        <v>10.119999999999999</v>
      </c>
      <c r="AF24" s="1">
        <v>0</v>
      </c>
      <c r="AG24" s="1">
        <v>13.91</v>
      </c>
      <c r="AH24" s="1">
        <v>21.6</v>
      </c>
      <c r="AI24" s="1">
        <v>5.94</v>
      </c>
      <c r="AJ24" s="1">
        <v>14.99</v>
      </c>
      <c r="AK24" s="1">
        <v>9.76</v>
      </c>
      <c r="AL24" s="1">
        <v>1.04</v>
      </c>
      <c r="AM24" s="1">
        <v>1.45</v>
      </c>
      <c r="AN24" s="1">
        <v>0</v>
      </c>
      <c r="AO24" s="1">
        <v>0.63</v>
      </c>
      <c r="AP24" s="1">
        <v>1.0900000000000001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24.94</v>
      </c>
      <c r="AW24" s="1">
        <v>0</v>
      </c>
      <c r="AX24" s="1">
        <v>5.0999999999999996</v>
      </c>
      <c r="AY24" s="1">
        <v>0</v>
      </c>
      <c r="AZ24" s="1">
        <v>11.61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0</v>
      </c>
    </row>
    <row r="25" spans="1:58" x14ac:dyDescent="0.25">
      <c r="A25">
        <v>21</v>
      </c>
      <c r="B25" s="1">
        <v>0.69</v>
      </c>
      <c r="C25" s="1">
        <v>0</v>
      </c>
      <c r="D25" s="1">
        <v>14.57</v>
      </c>
      <c r="E25" s="1">
        <v>0</v>
      </c>
      <c r="F25" s="1">
        <v>0</v>
      </c>
      <c r="G25" s="1">
        <v>1.2</v>
      </c>
      <c r="H25" s="1">
        <v>0</v>
      </c>
      <c r="I25" s="1">
        <v>10.88</v>
      </c>
      <c r="J25" s="1">
        <v>0.4</v>
      </c>
      <c r="K25" s="1">
        <v>17.329999999999998</v>
      </c>
      <c r="L25" s="1">
        <v>25.59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8.0299999999999994</v>
      </c>
      <c r="Z25" s="1">
        <v>30.34</v>
      </c>
      <c r="AA25" s="1">
        <v>12.4</v>
      </c>
      <c r="AB25" s="1">
        <v>5.94</v>
      </c>
      <c r="AC25" s="1">
        <v>19.05</v>
      </c>
      <c r="AD25" s="1">
        <v>7.17</v>
      </c>
      <c r="AE25" s="1">
        <v>10.119999999999999</v>
      </c>
      <c r="AF25" s="1">
        <v>0</v>
      </c>
      <c r="AG25" s="1">
        <v>13.86</v>
      </c>
      <c r="AH25" s="1">
        <v>21.6</v>
      </c>
      <c r="AI25" s="1">
        <v>5.94</v>
      </c>
      <c r="AJ25" s="1">
        <v>14.98</v>
      </c>
      <c r="AK25" s="1">
        <v>9.75</v>
      </c>
      <c r="AL25" s="1">
        <v>4.1500000000000004</v>
      </c>
      <c r="AM25" s="1">
        <v>1.45</v>
      </c>
      <c r="AN25" s="1">
        <v>0</v>
      </c>
      <c r="AO25" s="1">
        <v>0.62</v>
      </c>
      <c r="AP25" s="1">
        <v>1.0900000000000001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25.22</v>
      </c>
      <c r="AW25" s="1">
        <v>0</v>
      </c>
      <c r="AX25" s="1">
        <v>5.0999999999999996</v>
      </c>
      <c r="AY25" s="1">
        <v>0</v>
      </c>
      <c r="AZ25" s="1">
        <v>11.61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0</v>
      </c>
    </row>
    <row r="26" spans="1:58" x14ac:dyDescent="0.25">
      <c r="A26">
        <v>22</v>
      </c>
      <c r="B26" s="1">
        <v>0.91</v>
      </c>
      <c r="C26" s="1">
        <v>0</v>
      </c>
      <c r="D26" s="1">
        <v>14.59</v>
      </c>
      <c r="E26" s="1">
        <v>0</v>
      </c>
      <c r="F26" s="1">
        <v>0</v>
      </c>
      <c r="G26" s="1">
        <v>1.67</v>
      </c>
      <c r="H26" s="1">
        <v>0</v>
      </c>
      <c r="I26" s="1">
        <v>11.45</v>
      </c>
      <c r="J26" s="1">
        <v>0.4</v>
      </c>
      <c r="K26" s="1">
        <v>16.37</v>
      </c>
      <c r="L26" s="1">
        <v>27.3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8.01</v>
      </c>
      <c r="Z26" s="1">
        <v>30.34</v>
      </c>
      <c r="AA26" s="1">
        <v>12.4</v>
      </c>
      <c r="AB26" s="1">
        <v>9.19</v>
      </c>
      <c r="AC26" s="1">
        <v>18.510000000000002</v>
      </c>
      <c r="AD26" s="1">
        <v>6.81</v>
      </c>
      <c r="AE26" s="1">
        <v>10.119999999999999</v>
      </c>
      <c r="AF26" s="1">
        <v>0</v>
      </c>
      <c r="AG26" s="1">
        <v>13.94</v>
      </c>
      <c r="AH26" s="1">
        <v>21.6</v>
      </c>
      <c r="AI26" s="1">
        <v>5.94</v>
      </c>
      <c r="AJ26" s="1">
        <v>14.97</v>
      </c>
      <c r="AK26" s="1">
        <v>9.73</v>
      </c>
      <c r="AL26" s="1">
        <v>5.53</v>
      </c>
      <c r="AM26" s="1">
        <v>1.45</v>
      </c>
      <c r="AN26" s="1">
        <v>0</v>
      </c>
      <c r="AO26" s="1">
        <v>0.62</v>
      </c>
      <c r="AP26" s="1">
        <v>1.0900000000000001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24.1</v>
      </c>
      <c r="AW26" s="1">
        <v>0</v>
      </c>
      <c r="AX26" s="1">
        <v>5.0999999999999996</v>
      </c>
      <c r="AY26" s="1">
        <v>0</v>
      </c>
      <c r="AZ26" s="1">
        <v>11.61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0</v>
      </c>
    </row>
    <row r="27" spans="1:58" x14ac:dyDescent="0.25">
      <c r="A27">
        <v>23</v>
      </c>
      <c r="B27" s="1">
        <v>0.92</v>
      </c>
      <c r="C27" s="1">
        <v>0</v>
      </c>
      <c r="D27" s="1">
        <v>14.59</v>
      </c>
      <c r="E27" s="1">
        <v>0</v>
      </c>
      <c r="F27" s="1">
        <v>0</v>
      </c>
      <c r="G27" s="1">
        <v>1.26</v>
      </c>
      <c r="H27" s="1">
        <v>0</v>
      </c>
      <c r="I27" s="1">
        <v>9.61</v>
      </c>
      <c r="J27" s="1">
        <v>0.4</v>
      </c>
      <c r="K27" s="1">
        <v>18.54</v>
      </c>
      <c r="L27" s="1">
        <v>29.08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7.99</v>
      </c>
      <c r="Z27" s="1">
        <v>30.34</v>
      </c>
      <c r="AA27" s="1">
        <v>12.4</v>
      </c>
      <c r="AB27" s="1">
        <v>9.17</v>
      </c>
      <c r="AC27" s="1">
        <v>18.12</v>
      </c>
      <c r="AD27" s="1">
        <v>6.79</v>
      </c>
      <c r="AE27" s="1">
        <v>10.119999999999999</v>
      </c>
      <c r="AF27" s="1">
        <v>0</v>
      </c>
      <c r="AG27" s="1">
        <v>13.93</v>
      </c>
      <c r="AH27" s="1">
        <v>21.6</v>
      </c>
      <c r="AI27" s="1">
        <v>5.93</v>
      </c>
      <c r="AJ27" s="1">
        <v>14.96</v>
      </c>
      <c r="AK27" s="1">
        <v>9.7200000000000006</v>
      </c>
      <c r="AL27" s="1">
        <v>5.52</v>
      </c>
      <c r="AM27" s="1">
        <v>1.45</v>
      </c>
      <c r="AN27" s="1">
        <v>0</v>
      </c>
      <c r="AO27" s="1">
        <v>0.61</v>
      </c>
      <c r="AP27" s="1">
        <v>1.0900000000000001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22.53</v>
      </c>
      <c r="AW27" s="1">
        <v>0</v>
      </c>
      <c r="AX27" s="1">
        <v>5.0999999999999996</v>
      </c>
      <c r="AY27" s="1">
        <v>0</v>
      </c>
      <c r="AZ27" s="1">
        <v>11.61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219</v>
      </c>
    </row>
    <row r="3" spans="1:4" x14ac:dyDescent="0.25">
      <c r="A3" s="3" t="s">
        <v>0</v>
      </c>
      <c r="B3" s="3" t="s">
        <v>92</v>
      </c>
      <c r="C3" s="3" t="s">
        <v>93</v>
      </c>
      <c r="D3" s="3" t="s">
        <v>94</v>
      </c>
    </row>
    <row r="4" spans="1:4" x14ac:dyDescent="0.25">
      <c r="A4">
        <v>0</v>
      </c>
      <c r="B4" s="1">
        <v>933.89</v>
      </c>
      <c r="C4" s="1">
        <v>0</v>
      </c>
      <c r="D4" s="1">
        <v>0</v>
      </c>
    </row>
    <row r="5" spans="1:4" x14ac:dyDescent="0.25">
      <c r="A5">
        <v>1</v>
      </c>
      <c r="B5" s="1">
        <v>905.13</v>
      </c>
      <c r="C5" s="1">
        <v>0</v>
      </c>
      <c r="D5" s="1">
        <v>0</v>
      </c>
    </row>
    <row r="6" spans="1:4" x14ac:dyDescent="0.25">
      <c r="A6">
        <v>2</v>
      </c>
      <c r="B6" s="1">
        <v>884.82</v>
      </c>
      <c r="C6" s="1">
        <v>0</v>
      </c>
      <c r="D6" s="1">
        <v>0</v>
      </c>
    </row>
    <row r="7" spans="1:4" x14ac:dyDescent="0.25">
      <c r="A7">
        <v>3</v>
      </c>
      <c r="B7" s="1">
        <v>866.56</v>
      </c>
      <c r="C7" s="1">
        <v>0</v>
      </c>
      <c r="D7" s="1">
        <v>0</v>
      </c>
    </row>
    <row r="8" spans="1:4" x14ac:dyDescent="0.25">
      <c r="A8">
        <v>4</v>
      </c>
      <c r="B8" s="1">
        <v>882.68</v>
      </c>
      <c r="C8" s="1">
        <v>0</v>
      </c>
      <c r="D8" s="1">
        <v>0</v>
      </c>
    </row>
    <row r="9" spans="1:4" x14ac:dyDescent="0.25">
      <c r="A9">
        <v>5</v>
      </c>
      <c r="B9" s="1">
        <v>924.58</v>
      </c>
      <c r="C9" s="1">
        <v>0</v>
      </c>
      <c r="D9" s="1">
        <v>0</v>
      </c>
    </row>
    <row r="10" spans="1:4" x14ac:dyDescent="0.25">
      <c r="A10">
        <v>6</v>
      </c>
      <c r="B10" s="1">
        <v>993.8</v>
      </c>
      <c r="C10" s="1">
        <v>0</v>
      </c>
      <c r="D10" s="1">
        <v>0</v>
      </c>
    </row>
    <row r="11" spans="1:4" x14ac:dyDescent="0.25">
      <c r="A11">
        <v>7</v>
      </c>
      <c r="B11" s="1">
        <v>1085</v>
      </c>
      <c r="C11" s="1">
        <v>0</v>
      </c>
      <c r="D11" s="1">
        <v>2.5499999999999998</v>
      </c>
    </row>
    <row r="12" spans="1:4" x14ac:dyDescent="0.25">
      <c r="A12">
        <v>8</v>
      </c>
      <c r="B12" s="1">
        <v>1155.0999999999999</v>
      </c>
      <c r="C12" s="1">
        <v>0</v>
      </c>
      <c r="D12" s="1">
        <v>9.8699999999999992</v>
      </c>
    </row>
    <row r="13" spans="1:4" x14ac:dyDescent="0.25">
      <c r="A13">
        <v>9</v>
      </c>
      <c r="B13" s="1">
        <v>1189.5</v>
      </c>
      <c r="C13" s="1">
        <v>0</v>
      </c>
      <c r="D13" s="1">
        <v>17.312999999999999</v>
      </c>
    </row>
    <row r="14" spans="1:4" x14ac:dyDescent="0.25">
      <c r="A14">
        <v>10</v>
      </c>
      <c r="B14" s="1">
        <v>1232.3</v>
      </c>
      <c r="C14" s="1">
        <v>0</v>
      </c>
      <c r="D14" s="1">
        <v>17.751000000000001</v>
      </c>
    </row>
    <row r="15" spans="1:4" x14ac:dyDescent="0.25">
      <c r="A15">
        <v>11</v>
      </c>
      <c r="B15" s="1">
        <v>1312</v>
      </c>
      <c r="C15" s="1">
        <v>0</v>
      </c>
      <c r="D15" s="1">
        <v>12.33</v>
      </c>
    </row>
    <row r="16" spans="1:4" x14ac:dyDescent="0.25">
      <c r="A16">
        <v>12</v>
      </c>
      <c r="B16" s="1">
        <v>1288.4000000000001</v>
      </c>
      <c r="C16" s="1">
        <v>0</v>
      </c>
      <c r="D16" s="1">
        <v>12.74</v>
      </c>
    </row>
    <row r="17" spans="1:4" x14ac:dyDescent="0.25">
      <c r="A17">
        <v>13</v>
      </c>
      <c r="B17" s="1">
        <v>1282.5</v>
      </c>
      <c r="C17" s="1">
        <v>0</v>
      </c>
      <c r="D17" s="1">
        <v>13.13</v>
      </c>
    </row>
    <row r="18" spans="1:4" x14ac:dyDescent="0.25">
      <c r="A18">
        <v>14</v>
      </c>
      <c r="B18" s="1">
        <v>1255.9000000000001</v>
      </c>
      <c r="C18" s="1">
        <v>0</v>
      </c>
      <c r="D18" s="1">
        <v>12.78</v>
      </c>
    </row>
    <row r="19" spans="1:4" x14ac:dyDescent="0.25">
      <c r="A19">
        <v>15</v>
      </c>
      <c r="B19" s="1">
        <v>1235.2</v>
      </c>
      <c r="C19" s="1">
        <v>0</v>
      </c>
      <c r="D19" s="1">
        <v>11.28</v>
      </c>
    </row>
    <row r="20" spans="1:4" x14ac:dyDescent="0.25">
      <c r="A20">
        <v>16</v>
      </c>
      <c r="B20" s="1">
        <v>1210.5999999999999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1267</v>
      </c>
      <c r="C21" s="1">
        <v>0</v>
      </c>
      <c r="D21" s="1">
        <v>0</v>
      </c>
    </row>
    <row r="22" spans="1:4" x14ac:dyDescent="0.25">
      <c r="A22">
        <v>18</v>
      </c>
      <c r="B22" s="1">
        <v>1404.8</v>
      </c>
      <c r="C22" s="1">
        <v>2.3439000000000001</v>
      </c>
      <c r="D22" s="1">
        <v>0</v>
      </c>
    </row>
    <row r="23" spans="1:4" x14ac:dyDescent="0.25">
      <c r="A23">
        <v>19</v>
      </c>
      <c r="B23" s="1">
        <v>1366.8</v>
      </c>
      <c r="C23" s="1">
        <v>0</v>
      </c>
      <c r="D23" s="1">
        <v>0</v>
      </c>
    </row>
    <row r="24" spans="1:4" x14ac:dyDescent="0.25">
      <c r="A24">
        <v>20</v>
      </c>
      <c r="B24" s="1">
        <v>1279</v>
      </c>
      <c r="C24" s="1">
        <v>0</v>
      </c>
      <c r="D24" s="1">
        <v>0</v>
      </c>
    </row>
    <row r="25" spans="1:4" x14ac:dyDescent="0.25">
      <c r="A25">
        <v>21</v>
      </c>
      <c r="B25" s="1">
        <v>1195.7</v>
      </c>
      <c r="C25" s="1">
        <v>0</v>
      </c>
      <c r="D25" s="1">
        <v>0</v>
      </c>
    </row>
    <row r="26" spans="1:4" x14ac:dyDescent="0.25">
      <c r="A26">
        <v>22</v>
      </c>
      <c r="B26" s="1">
        <v>1093.4000000000001</v>
      </c>
      <c r="C26" s="1">
        <v>0</v>
      </c>
      <c r="D26" s="1">
        <v>0</v>
      </c>
    </row>
    <row r="27" spans="1:4" x14ac:dyDescent="0.25">
      <c r="A27">
        <v>23</v>
      </c>
      <c r="B27" s="1">
        <v>997.39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220</v>
      </c>
    </row>
    <row r="3" spans="1:21" x14ac:dyDescent="0.25">
      <c r="A3" s="3" t="s">
        <v>0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87.99566999999999</v>
      </c>
      <c r="C4" s="1">
        <v>130</v>
      </c>
      <c r="D4" s="1">
        <v>87.99566999999999</v>
      </c>
      <c r="E4" s="1">
        <v>130</v>
      </c>
      <c r="F4" s="1">
        <v>25.839030000000001</v>
      </c>
      <c r="G4" s="1">
        <v>217</v>
      </c>
      <c r="H4" s="1">
        <v>22.766169999999999</v>
      </c>
      <c r="I4" s="1">
        <v>35</v>
      </c>
      <c r="J4" s="1">
        <v>75</v>
      </c>
      <c r="K4" s="1">
        <v>75</v>
      </c>
      <c r="L4" s="1">
        <v>47.844880000000003</v>
      </c>
      <c r="M4" s="1">
        <v>151.80000000000001</v>
      </c>
      <c r="N4" s="1">
        <v>32.994810000000001</v>
      </c>
      <c r="O4" s="1">
        <v>150</v>
      </c>
      <c r="P4" s="1">
        <v>103.50536</v>
      </c>
      <c r="Q4" s="1">
        <v>170</v>
      </c>
      <c r="R4" s="1">
        <v>0</v>
      </c>
      <c r="S4" s="1">
        <v>45</v>
      </c>
      <c r="T4" s="1">
        <v>-27.46039</v>
      </c>
      <c r="U4" s="1">
        <v>317.3</v>
      </c>
    </row>
    <row r="5" spans="1:21" x14ac:dyDescent="0.25">
      <c r="A5">
        <v>1</v>
      </c>
      <c r="B5" s="1">
        <v>85.909480000000002</v>
      </c>
      <c r="C5" s="1">
        <v>130</v>
      </c>
      <c r="D5" s="1">
        <v>85.909480000000002</v>
      </c>
      <c r="E5" s="1">
        <v>130</v>
      </c>
      <c r="F5" s="1">
        <v>26.506710000000002</v>
      </c>
      <c r="G5" s="1">
        <v>217</v>
      </c>
      <c r="H5" s="1">
        <v>22.490790000000001</v>
      </c>
      <c r="I5" s="1">
        <v>35</v>
      </c>
      <c r="J5" s="1">
        <v>75</v>
      </c>
      <c r="K5" s="1">
        <v>75</v>
      </c>
      <c r="L5" s="1">
        <v>46.367510000000003</v>
      </c>
      <c r="M5" s="1">
        <v>151.80000000000001</v>
      </c>
      <c r="N5" s="1">
        <v>32.646500000000003</v>
      </c>
      <c r="O5" s="1">
        <v>150</v>
      </c>
      <c r="P5" s="1">
        <v>97.166229999999999</v>
      </c>
      <c r="Q5" s="1">
        <v>170</v>
      </c>
      <c r="R5" s="1">
        <v>0</v>
      </c>
      <c r="S5" s="1">
        <v>45</v>
      </c>
      <c r="T5" s="1">
        <v>-25.703970000000002</v>
      </c>
      <c r="U5" s="1">
        <v>317.3</v>
      </c>
    </row>
    <row r="6" spans="1:21" x14ac:dyDescent="0.25">
      <c r="A6">
        <v>2</v>
      </c>
      <c r="B6" s="1">
        <v>83.393319999999989</v>
      </c>
      <c r="C6" s="1">
        <v>130</v>
      </c>
      <c r="D6" s="1">
        <v>83.393319999999989</v>
      </c>
      <c r="E6" s="1">
        <v>130</v>
      </c>
      <c r="F6" s="1">
        <v>19.28622</v>
      </c>
      <c r="G6" s="1">
        <v>217</v>
      </c>
      <c r="H6" s="1">
        <v>22.300219999999999</v>
      </c>
      <c r="I6" s="1">
        <v>35</v>
      </c>
      <c r="J6" s="1">
        <v>75</v>
      </c>
      <c r="K6" s="1">
        <v>75</v>
      </c>
      <c r="L6" s="1">
        <v>45.803699999999999</v>
      </c>
      <c r="M6" s="1">
        <v>151.80000000000001</v>
      </c>
      <c r="N6" s="1">
        <v>32.939529999999998</v>
      </c>
      <c r="O6" s="1">
        <v>150</v>
      </c>
      <c r="P6" s="1">
        <v>99.673490000000001</v>
      </c>
      <c r="Q6" s="1">
        <v>170</v>
      </c>
      <c r="R6" s="1">
        <v>0</v>
      </c>
      <c r="S6" s="1">
        <v>45</v>
      </c>
      <c r="T6" s="1">
        <v>-26.135549999999999</v>
      </c>
      <c r="U6" s="1">
        <v>317.3</v>
      </c>
    </row>
    <row r="7" spans="1:21" x14ac:dyDescent="0.25">
      <c r="A7">
        <v>3</v>
      </c>
      <c r="B7" s="1">
        <v>88.405389999999997</v>
      </c>
      <c r="C7" s="1">
        <v>130</v>
      </c>
      <c r="D7" s="1">
        <v>88.405389999999997</v>
      </c>
      <c r="E7" s="1">
        <v>130</v>
      </c>
      <c r="F7" s="1">
        <v>20.37032</v>
      </c>
      <c r="G7" s="1">
        <v>217</v>
      </c>
      <c r="H7" s="1">
        <v>21.692959999999999</v>
      </c>
      <c r="I7" s="1">
        <v>35</v>
      </c>
      <c r="J7" s="1">
        <v>75</v>
      </c>
      <c r="K7" s="1">
        <v>75</v>
      </c>
      <c r="L7" s="1">
        <v>42.84563</v>
      </c>
      <c r="M7" s="1">
        <v>151.80000000000001</v>
      </c>
      <c r="N7" s="1">
        <v>35.918640000000003</v>
      </c>
      <c r="O7" s="1">
        <v>150</v>
      </c>
      <c r="P7" s="1">
        <v>109.43980999999999</v>
      </c>
      <c r="Q7" s="1">
        <v>170</v>
      </c>
      <c r="R7" s="1">
        <v>0</v>
      </c>
      <c r="S7" s="1">
        <v>45</v>
      </c>
      <c r="T7" s="1">
        <v>-25.111799999999999</v>
      </c>
      <c r="U7" s="1">
        <v>317.3</v>
      </c>
    </row>
    <row r="8" spans="1:21" x14ac:dyDescent="0.25">
      <c r="A8">
        <v>4</v>
      </c>
      <c r="B8" s="1">
        <v>87.034319999999994</v>
      </c>
      <c r="C8" s="1">
        <v>130</v>
      </c>
      <c r="D8" s="1">
        <v>87.034319999999994</v>
      </c>
      <c r="E8" s="1">
        <v>130</v>
      </c>
      <c r="F8" s="1">
        <v>20.890930000000001</v>
      </c>
      <c r="G8" s="1">
        <v>217</v>
      </c>
      <c r="H8" s="1">
        <v>23.283570000000001</v>
      </c>
      <c r="I8" s="1">
        <v>35</v>
      </c>
      <c r="J8" s="1">
        <v>75</v>
      </c>
      <c r="K8" s="1">
        <v>75</v>
      </c>
      <c r="L8" s="1">
        <v>42.399839999999998</v>
      </c>
      <c r="M8" s="1">
        <v>151.80000000000001</v>
      </c>
      <c r="N8" s="1">
        <v>41.504379999999998</v>
      </c>
      <c r="O8" s="1">
        <v>150</v>
      </c>
      <c r="P8" s="1">
        <v>105.1039</v>
      </c>
      <c r="Q8" s="1">
        <v>170</v>
      </c>
      <c r="R8" s="1">
        <v>0</v>
      </c>
      <c r="S8" s="1">
        <v>45</v>
      </c>
      <c r="T8" s="1">
        <v>-24.56982</v>
      </c>
      <c r="U8" s="1">
        <v>317.3</v>
      </c>
    </row>
    <row r="9" spans="1:21" x14ac:dyDescent="0.25">
      <c r="A9">
        <v>5</v>
      </c>
      <c r="B9" s="1">
        <v>76.160969999999992</v>
      </c>
      <c r="C9" s="1">
        <v>130</v>
      </c>
      <c r="D9" s="1">
        <v>76.160969999999992</v>
      </c>
      <c r="E9" s="1">
        <v>130</v>
      </c>
      <c r="F9" s="1">
        <v>15.95988</v>
      </c>
      <c r="G9" s="1">
        <v>217</v>
      </c>
      <c r="H9" s="1">
        <v>27.759370000000001</v>
      </c>
      <c r="I9" s="1">
        <v>35</v>
      </c>
      <c r="J9" s="1">
        <v>75</v>
      </c>
      <c r="K9" s="1">
        <v>75</v>
      </c>
      <c r="L9" s="1">
        <v>43.776600000000002</v>
      </c>
      <c r="M9" s="1">
        <v>151.80000000000001</v>
      </c>
      <c r="N9" s="1">
        <v>46.172249999999998</v>
      </c>
      <c r="O9" s="1">
        <v>150</v>
      </c>
      <c r="P9" s="1">
        <v>85.472920000000002</v>
      </c>
      <c r="Q9" s="1">
        <v>170</v>
      </c>
      <c r="R9" s="1">
        <v>0</v>
      </c>
      <c r="S9" s="1">
        <v>45</v>
      </c>
      <c r="T9" s="1">
        <v>-24.258690000000001</v>
      </c>
      <c r="U9" s="1">
        <v>317.3</v>
      </c>
    </row>
    <row r="10" spans="1:21" x14ac:dyDescent="0.25">
      <c r="A10">
        <v>6</v>
      </c>
      <c r="B10" s="1">
        <v>76.002040000000008</v>
      </c>
      <c r="C10" s="1">
        <v>130</v>
      </c>
      <c r="D10" s="1">
        <v>76.002040000000008</v>
      </c>
      <c r="E10" s="1">
        <v>130</v>
      </c>
      <c r="F10" s="1">
        <v>18.846979999999999</v>
      </c>
      <c r="G10" s="1">
        <v>217</v>
      </c>
      <c r="H10" s="1">
        <v>34.167840000000012</v>
      </c>
      <c r="I10" s="1">
        <v>35</v>
      </c>
      <c r="J10" s="1">
        <v>75</v>
      </c>
      <c r="K10" s="1">
        <v>75</v>
      </c>
      <c r="L10" s="1">
        <v>44.283329999999999</v>
      </c>
      <c r="M10" s="1">
        <v>151.80000000000001</v>
      </c>
      <c r="N10" s="1">
        <v>52.112009999999998</v>
      </c>
      <c r="O10" s="1">
        <v>150</v>
      </c>
      <c r="P10" s="1">
        <v>81.191580000000002</v>
      </c>
      <c r="Q10" s="1">
        <v>170</v>
      </c>
      <c r="R10" s="1">
        <v>0</v>
      </c>
      <c r="S10" s="1">
        <v>45</v>
      </c>
      <c r="T10" s="1">
        <v>-10.10854</v>
      </c>
      <c r="U10" s="1">
        <v>317.3</v>
      </c>
    </row>
    <row r="11" spans="1:21" x14ac:dyDescent="0.25">
      <c r="A11">
        <v>7</v>
      </c>
      <c r="B11" s="1">
        <v>109.64924999999999</v>
      </c>
      <c r="C11" s="1">
        <v>125</v>
      </c>
      <c r="D11" s="1">
        <v>109.64924999999999</v>
      </c>
      <c r="E11" s="1">
        <v>125</v>
      </c>
      <c r="F11" s="1">
        <v>35.464219999999997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48.052900000000001</v>
      </c>
      <c r="M11" s="1">
        <v>151.80000000000001</v>
      </c>
      <c r="N11" s="1">
        <v>133.5968</v>
      </c>
      <c r="O11" s="1">
        <v>150</v>
      </c>
      <c r="P11" s="1">
        <v>141.40871000000001</v>
      </c>
      <c r="Q11" s="1">
        <v>170</v>
      </c>
      <c r="R11" s="1">
        <v>0</v>
      </c>
      <c r="S11" s="1">
        <v>45</v>
      </c>
      <c r="T11" s="1">
        <v>40.856670000000001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39.615830000000003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51.387990000000002</v>
      </c>
      <c r="M12" s="1">
        <v>151.80000000000001</v>
      </c>
      <c r="N12" s="1">
        <v>147.16324</v>
      </c>
      <c r="O12" s="1">
        <v>150</v>
      </c>
      <c r="P12" s="1">
        <v>138.47434999999999</v>
      </c>
      <c r="Q12" s="1">
        <v>170</v>
      </c>
      <c r="R12" s="1">
        <v>0</v>
      </c>
      <c r="S12" s="1">
        <v>45</v>
      </c>
      <c r="T12" s="1">
        <v>107.54486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37.914029999999997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54.246980000000008</v>
      </c>
      <c r="M13" s="1">
        <v>151.80000000000001</v>
      </c>
      <c r="N13" s="1">
        <v>139.64992000000001</v>
      </c>
      <c r="O13" s="1">
        <v>150</v>
      </c>
      <c r="P13" s="1">
        <v>141.83049</v>
      </c>
      <c r="Q13" s="1">
        <v>170</v>
      </c>
      <c r="R13" s="1">
        <v>0</v>
      </c>
      <c r="S13" s="1">
        <v>45</v>
      </c>
      <c r="T13" s="1">
        <v>131.49279999999999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37.40822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54.681930000000001</v>
      </c>
      <c r="M14" s="1">
        <v>151.80000000000001</v>
      </c>
      <c r="N14" s="1">
        <v>151.39282</v>
      </c>
      <c r="O14" s="1">
        <v>150</v>
      </c>
      <c r="P14" s="1">
        <v>141.41793999999999</v>
      </c>
      <c r="Q14" s="1">
        <v>170</v>
      </c>
      <c r="R14" s="1">
        <v>35.409999999999997</v>
      </c>
      <c r="S14" s="1">
        <v>45</v>
      </c>
      <c r="T14" s="1">
        <v>151.38024999999999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32.797699999999999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56.372719999999987</v>
      </c>
      <c r="M15" s="1">
        <v>151.80000000000001</v>
      </c>
      <c r="N15" s="1">
        <v>154.40495000000001</v>
      </c>
      <c r="O15" s="1">
        <v>150</v>
      </c>
      <c r="P15" s="1">
        <v>146.52440000000001</v>
      </c>
      <c r="Q15" s="1">
        <v>170</v>
      </c>
      <c r="R15" s="1">
        <v>0</v>
      </c>
      <c r="S15" s="1">
        <v>45</v>
      </c>
      <c r="T15" s="1">
        <v>160.70887999999999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31.17831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54.232919999999993</v>
      </c>
      <c r="M16" s="1">
        <v>151.80000000000001</v>
      </c>
      <c r="N16" s="1">
        <v>153.15685999999999</v>
      </c>
      <c r="O16" s="1">
        <v>317.3</v>
      </c>
      <c r="P16" s="1">
        <v>148.70087000000001</v>
      </c>
      <c r="Q16" s="1">
        <v>170</v>
      </c>
      <c r="R16" s="1">
        <v>0</v>
      </c>
      <c r="S16" s="1">
        <v>45</v>
      </c>
      <c r="T16" s="1">
        <v>158.4091</v>
      </c>
      <c r="U16" s="1">
        <v>317.3</v>
      </c>
    </row>
    <row r="17" spans="1:21" x14ac:dyDescent="0.25">
      <c r="A17">
        <v>13</v>
      </c>
      <c r="B17" s="1">
        <v>102.9866</v>
      </c>
      <c r="C17" s="1">
        <v>110</v>
      </c>
      <c r="D17" s="1">
        <v>102.9866</v>
      </c>
      <c r="E17" s="1">
        <v>110</v>
      </c>
      <c r="F17" s="1">
        <v>41.418469999999999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61.335610000000003</v>
      </c>
      <c r="M17" s="1">
        <v>151.80000000000001</v>
      </c>
      <c r="N17" s="1">
        <v>142.40305000000001</v>
      </c>
      <c r="O17" s="1">
        <v>317.3</v>
      </c>
      <c r="P17" s="1">
        <v>125.06802999999999</v>
      </c>
      <c r="Q17" s="1">
        <v>170</v>
      </c>
      <c r="R17" s="1">
        <v>0</v>
      </c>
      <c r="S17" s="1">
        <v>45</v>
      </c>
      <c r="T17" s="1">
        <v>147.80010999999999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28.92287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58.976669999999999</v>
      </c>
      <c r="M18" s="1">
        <v>151.80000000000001</v>
      </c>
      <c r="N18" s="1">
        <v>140.88723999999999</v>
      </c>
      <c r="O18" s="1">
        <v>317.3</v>
      </c>
      <c r="P18" s="1">
        <v>152.63998000000001</v>
      </c>
      <c r="Q18" s="1">
        <v>170</v>
      </c>
      <c r="R18" s="1">
        <v>0</v>
      </c>
      <c r="S18" s="1">
        <v>45</v>
      </c>
      <c r="T18" s="1">
        <v>125.06286</v>
      </c>
      <c r="U18" s="1">
        <v>317.3</v>
      </c>
    </row>
    <row r="19" spans="1:21" x14ac:dyDescent="0.25">
      <c r="A19">
        <v>15</v>
      </c>
      <c r="B19" s="1">
        <v>107.97587</v>
      </c>
      <c r="C19" s="1">
        <v>110</v>
      </c>
      <c r="D19" s="1">
        <v>107.97587</v>
      </c>
      <c r="E19" s="1">
        <v>110</v>
      </c>
      <c r="F19" s="1">
        <v>27.39564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59.523560000000003</v>
      </c>
      <c r="M19" s="1">
        <v>151.80000000000001</v>
      </c>
      <c r="N19" s="1">
        <v>153.16211999999999</v>
      </c>
      <c r="O19" s="1">
        <v>317.3</v>
      </c>
      <c r="P19" s="1">
        <v>150.75439</v>
      </c>
      <c r="Q19" s="1">
        <v>170</v>
      </c>
      <c r="R19" s="1">
        <v>0</v>
      </c>
      <c r="S19" s="1">
        <v>45</v>
      </c>
      <c r="T19" s="1">
        <v>73.672030000000007</v>
      </c>
      <c r="U19" s="1">
        <v>317.3</v>
      </c>
    </row>
    <row r="20" spans="1:21" x14ac:dyDescent="0.25">
      <c r="A20">
        <v>16</v>
      </c>
      <c r="B20" s="1">
        <v>106.35565</v>
      </c>
      <c r="C20" s="1">
        <v>110</v>
      </c>
      <c r="D20" s="1">
        <v>106.35565</v>
      </c>
      <c r="E20" s="1">
        <v>110</v>
      </c>
      <c r="F20" s="1">
        <v>26.726870000000002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56.74606</v>
      </c>
      <c r="M20" s="1">
        <v>151.80000000000001</v>
      </c>
      <c r="N20" s="1">
        <v>94.42662</v>
      </c>
      <c r="O20" s="1">
        <v>317.3</v>
      </c>
      <c r="P20" s="1">
        <v>146.33233999999999</v>
      </c>
      <c r="Q20" s="1">
        <v>170</v>
      </c>
      <c r="R20" s="1">
        <v>0</v>
      </c>
      <c r="S20" s="1">
        <v>45</v>
      </c>
      <c r="T20" s="1">
        <v>25.48809</v>
      </c>
      <c r="U20" s="1">
        <v>317.3</v>
      </c>
    </row>
    <row r="21" spans="1:21" x14ac:dyDescent="0.25">
      <c r="A21">
        <v>17</v>
      </c>
      <c r="B21" s="1">
        <v>90.600340000000003</v>
      </c>
      <c r="C21" s="1">
        <v>110</v>
      </c>
      <c r="D21" s="1">
        <v>90.600340000000003</v>
      </c>
      <c r="E21" s="1">
        <v>110</v>
      </c>
      <c r="F21" s="1">
        <v>25.440539999999999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57.070689999999999</v>
      </c>
      <c r="M21" s="1">
        <v>151.80000000000001</v>
      </c>
      <c r="N21" s="1">
        <v>53.646189999999997</v>
      </c>
      <c r="O21" s="1">
        <v>317.3</v>
      </c>
      <c r="P21" s="1">
        <v>109.11948</v>
      </c>
      <c r="Q21" s="1">
        <v>170</v>
      </c>
      <c r="R21" s="1">
        <v>0</v>
      </c>
      <c r="S21" s="1">
        <v>45</v>
      </c>
      <c r="T21" s="1">
        <v>-16.14995</v>
      </c>
      <c r="U21" s="1">
        <v>317.3</v>
      </c>
    </row>
    <row r="22" spans="1:21" x14ac:dyDescent="0.25">
      <c r="A22">
        <v>18</v>
      </c>
      <c r="B22" s="1">
        <v>78.710619999999992</v>
      </c>
      <c r="C22" s="1">
        <v>110</v>
      </c>
      <c r="D22" s="1">
        <v>78.710619999999992</v>
      </c>
      <c r="E22" s="1">
        <v>110</v>
      </c>
      <c r="F22" s="1">
        <v>20.496849999999998</v>
      </c>
      <c r="G22" s="1">
        <v>217</v>
      </c>
      <c r="H22" s="1">
        <v>35</v>
      </c>
      <c r="I22" s="1">
        <v>35</v>
      </c>
      <c r="J22" s="1">
        <v>57.477969999999992</v>
      </c>
      <c r="K22" s="1">
        <v>75</v>
      </c>
      <c r="L22" s="1">
        <v>60.3673</v>
      </c>
      <c r="M22" s="1">
        <v>151.80000000000001</v>
      </c>
      <c r="N22" s="1">
        <v>43.616070000000001</v>
      </c>
      <c r="O22" s="1">
        <v>317.3</v>
      </c>
      <c r="P22" s="1">
        <v>106.53725</v>
      </c>
      <c r="Q22" s="1">
        <v>170</v>
      </c>
      <c r="R22" s="1">
        <v>38.39</v>
      </c>
      <c r="S22" s="1">
        <v>45</v>
      </c>
      <c r="T22" s="1">
        <v>-3.42245</v>
      </c>
      <c r="U22" s="1">
        <v>317.3</v>
      </c>
    </row>
    <row r="23" spans="1:21" x14ac:dyDescent="0.25">
      <c r="A23">
        <v>19</v>
      </c>
      <c r="B23" s="1">
        <v>86.893119999999996</v>
      </c>
      <c r="C23" s="1">
        <v>110</v>
      </c>
      <c r="D23" s="1">
        <v>86.893119999999996</v>
      </c>
      <c r="E23" s="1">
        <v>110</v>
      </c>
      <c r="F23" s="1">
        <v>17.507739999999998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60.64734</v>
      </c>
      <c r="M23" s="1">
        <v>151.80000000000001</v>
      </c>
      <c r="N23" s="1">
        <v>47.820549999999997</v>
      </c>
      <c r="O23" s="1">
        <v>317.3</v>
      </c>
      <c r="P23" s="1">
        <v>103.05885000000001</v>
      </c>
      <c r="Q23" s="1">
        <v>170</v>
      </c>
      <c r="R23" s="1">
        <v>0</v>
      </c>
      <c r="S23" s="1">
        <v>45</v>
      </c>
      <c r="T23" s="1">
        <v>-2.6897700000000002</v>
      </c>
      <c r="U23" s="1">
        <v>317.3</v>
      </c>
    </row>
    <row r="24" spans="1:21" x14ac:dyDescent="0.25">
      <c r="A24">
        <v>20</v>
      </c>
      <c r="B24" s="1">
        <v>90.046369999999996</v>
      </c>
      <c r="C24" s="1">
        <v>110</v>
      </c>
      <c r="D24" s="1">
        <v>90.046369999999996</v>
      </c>
      <c r="E24" s="1">
        <v>110</v>
      </c>
      <c r="F24" s="1">
        <v>19.83062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58.571199999999997</v>
      </c>
      <c r="M24" s="1">
        <v>151.80000000000001</v>
      </c>
      <c r="N24" s="1">
        <v>54.226580000000013</v>
      </c>
      <c r="O24" s="1">
        <v>317.3</v>
      </c>
      <c r="P24" s="1">
        <v>108.38026000000001</v>
      </c>
      <c r="Q24" s="1">
        <v>170</v>
      </c>
      <c r="R24" s="1">
        <v>0</v>
      </c>
      <c r="S24" s="1">
        <v>45</v>
      </c>
      <c r="T24" s="1">
        <v>-28.725020000000001</v>
      </c>
      <c r="U24" s="1">
        <v>317.3</v>
      </c>
    </row>
    <row r="25" spans="1:21" x14ac:dyDescent="0.25">
      <c r="A25">
        <v>21</v>
      </c>
      <c r="B25" s="1">
        <v>100.14833</v>
      </c>
      <c r="C25" s="1">
        <v>110</v>
      </c>
      <c r="D25" s="1">
        <v>100.14833</v>
      </c>
      <c r="E25" s="1">
        <v>110</v>
      </c>
      <c r="F25" s="1">
        <v>28.22081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56.338590000000003</v>
      </c>
      <c r="M25" s="1">
        <v>151.80000000000001</v>
      </c>
      <c r="N25" s="1">
        <v>59.306340000000013</v>
      </c>
      <c r="O25" s="1">
        <v>317.3</v>
      </c>
      <c r="P25" s="1">
        <v>123.34674</v>
      </c>
      <c r="Q25" s="1">
        <v>170</v>
      </c>
      <c r="R25" s="1">
        <v>38.340000000000003</v>
      </c>
      <c r="S25" s="1">
        <v>45</v>
      </c>
      <c r="T25" s="1">
        <v>-29.066269999999999</v>
      </c>
      <c r="U25" s="1">
        <v>317.3</v>
      </c>
    </row>
    <row r="26" spans="1:21" x14ac:dyDescent="0.25">
      <c r="A26">
        <v>22</v>
      </c>
      <c r="B26" s="1">
        <v>81.107119999999995</v>
      </c>
      <c r="C26" s="1">
        <v>110</v>
      </c>
      <c r="D26" s="1">
        <v>81.107119999999995</v>
      </c>
      <c r="E26" s="1">
        <v>110</v>
      </c>
      <c r="F26" s="1">
        <v>19.184339999999999</v>
      </c>
      <c r="G26" s="1">
        <v>217</v>
      </c>
      <c r="H26" s="1">
        <v>29.542159999999999</v>
      </c>
      <c r="I26" s="1">
        <v>35</v>
      </c>
      <c r="J26" s="1">
        <v>80</v>
      </c>
      <c r="K26" s="1">
        <v>80</v>
      </c>
      <c r="L26" s="1">
        <v>59.027030000000003</v>
      </c>
      <c r="M26" s="1">
        <v>151.80000000000001</v>
      </c>
      <c r="N26" s="1">
        <v>52.998390000000001</v>
      </c>
      <c r="O26" s="1">
        <v>317.3</v>
      </c>
      <c r="P26" s="1">
        <v>90.978049999999996</v>
      </c>
      <c r="Q26" s="1">
        <v>170</v>
      </c>
      <c r="R26" s="1">
        <v>0</v>
      </c>
      <c r="S26" s="1">
        <v>45</v>
      </c>
      <c r="T26" s="1">
        <v>-29.969570000000001</v>
      </c>
      <c r="U26" s="1">
        <v>317.3</v>
      </c>
    </row>
    <row r="27" spans="1:21" x14ac:dyDescent="0.25">
      <c r="A27">
        <v>23</v>
      </c>
      <c r="B27" s="1">
        <v>80.729919999999993</v>
      </c>
      <c r="C27" s="1">
        <v>130</v>
      </c>
      <c r="D27" s="1">
        <v>80.729919999999993</v>
      </c>
      <c r="E27" s="1">
        <v>130</v>
      </c>
      <c r="F27" s="1">
        <v>19.15307</v>
      </c>
      <c r="G27" s="1">
        <v>217</v>
      </c>
      <c r="H27" s="1">
        <v>24.588200000000001</v>
      </c>
      <c r="I27" s="1">
        <v>35</v>
      </c>
      <c r="J27" s="1">
        <v>80</v>
      </c>
      <c r="K27" s="1">
        <v>80</v>
      </c>
      <c r="L27" s="1">
        <v>55.303649999999998</v>
      </c>
      <c r="M27" s="1">
        <v>151.80000000000001</v>
      </c>
      <c r="N27" s="1">
        <v>53.999299999999998</v>
      </c>
      <c r="O27" s="1">
        <v>317.3</v>
      </c>
      <c r="P27" s="1">
        <v>89.955830000000006</v>
      </c>
      <c r="Q27" s="1">
        <v>170</v>
      </c>
      <c r="R27" s="1">
        <v>0</v>
      </c>
      <c r="S27" s="1">
        <v>45</v>
      </c>
      <c r="T27" s="1">
        <v>-26.04522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221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f>308-'Hidroeléctrica regulable'!B4</f>
        <v>40.427639999999997</v>
      </c>
      <c r="C4" s="1">
        <v>0</v>
      </c>
      <c r="D4" s="1">
        <v>0</v>
      </c>
      <c r="E4" s="1">
        <v>0</v>
      </c>
      <c r="F4" s="1">
        <v>37.35</v>
      </c>
    </row>
    <row r="5" spans="1:6" x14ac:dyDescent="0.25">
      <c r="A5">
        <v>1</v>
      </c>
      <c r="B5" s="1">
        <f>308-'Hidroeléctrica regulable'!B5</f>
        <v>40.427639999999997</v>
      </c>
      <c r="C5" s="1">
        <v>0</v>
      </c>
      <c r="D5" s="1">
        <v>0</v>
      </c>
      <c r="E5" s="1">
        <v>8.4968000000000004</v>
      </c>
      <c r="F5" s="1">
        <v>27.713000000000001</v>
      </c>
    </row>
    <row r="6" spans="1:6" x14ac:dyDescent="0.25">
      <c r="A6">
        <v>2</v>
      </c>
      <c r="B6" s="1">
        <f>308-'Hidroeléctrica regulable'!B6</f>
        <v>40.427639999999997</v>
      </c>
      <c r="C6" s="1">
        <v>0</v>
      </c>
      <c r="D6" s="1">
        <v>0</v>
      </c>
      <c r="E6" s="1">
        <v>4.8006000000000002</v>
      </c>
      <c r="F6" s="1">
        <v>0</v>
      </c>
    </row>
    <row r="7" spans="1:6" x14ac:dyDescent="0.25">
      <c r="A7">
        <v>3</v>
      </c>
      <c r="B7" s="1">
        <f>308-'Hidroeléctrica regulable'!B7</f>
        <v>40.427639999999997</v>
      </c>
      <c r="C7" s="1">
        <v>0</v>
      </c>
      <c r="D7" s="1">
        <v>0</v>
      </c>
      <c r="E7" s="1">
        <v>4.0705999999999998</v>
      </c>
      <c r="F7" s="1">
        <v>0</v>
      </c>
    </row>
    <row r="8" spans="1:6" x14ac:dyDescent="0.25">
      <c r="A8">
        <v>4</v>
      </c>
      <c r="B8" s="1">
        <f>308-'Hidroeléctrica regulable'!B8</f>
        <v>40.427639999999997</v>
      </c>
      <c r="C8" s="1">
        <v>0</v>
      </c>
      <c r="D8" s="1">
        <v>0</v>
      </c>
      <c r="E8" s="1">
        <v>4.7206000000000001</v>
      </c>
      <c r="F8" s="1">
        <v>0</v>
      </c>
    </row>
    <row r="9" spans="1:6" x14ac:dyDescent="0.25">
      <c r="A9">
        <v>5</v>
      </c>
      <c r="B9" s="1">
        <f>308-'Hidroeléctrica regulable'!B9</f>
        <v>40.427639999999997</v>
      </c>
      <c r="C9" s="1">
        <v>0</v>
      </c>
      <c r="D9" s="1">
        <v>6.3906000000000001</v>
      </c>
      <c r="E9" s="1">
        <v>0</v>
      </c>
      <c r="F9" s="1">
        <v>0</v>
      </c>
    </row>
    <row r="10" spans="1:6" x14ac:dyDescent="0.25">
      <c r="A10">
        <v>6</v>
      </c>
      <c r="B10" s="1">
        <f>308-'Hidroeléctrica regulable'!B10</f>
        <v>40.427639999999997</v>
      </c>
      <c r="C10" s="1">
        <v>0</v>
      </c>
      <c r="D10" s="1">
        <v>0</v>
      </c>
      <c r="E10" s="1">
        <v>9.1606000000000005</v>
      </c>
      <c r="F10" s="1">
        <v>0</v>
      </c>
    </row>
    <row r="11" spans="1:6" x14ac:dyDescent="0.25">
      <c r="A11">
        <v>7</v>
      </c>
      <c r="B11" s="1">
        <f>308-'Hidroeléctrica regulable'!B11</f>
        <v>40.427639999999997</v>
      </c>
      <c r="C11" s="1">
        <v>0</v>
      </c>
      <c r="D11" s="1">
        <v>0</v>
      </c>
      <c r="E11" s="1">
        <v>12.811</v>
      </c>
      <c r="F11" s="1">
        <v>0</v>
      </c>
    </row>
    <row r="12" spans="1:6" x14ac:dyDescent="0.25">
      <c r="A12">
        <v>8</v>
      </c>
      <c r="B12" s="1">
        <f>308-'Hidroeléctrica regulable'!B12</f>
        <v>58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f>308-'Hidroeléctrica regulable'!B13</f>
        <v>58</v>
      </c>
      <c r="C13" s="1">
        <v>0</v>
      </c>
      <c r="D13" s="1">
        <v>0</v>
      </c>
      <c r="E13" s="1">
        <v>24.068000000000001</v>
      </c>
      <c r="F13" s="1">
        <v>0</v>
      </c>
    </row>
    <row r="14" spans="1:6" x14ac:dyDescent="0.25">
      <c r="A14">
        <v>10</v>
      </c>
      <c r="B14" s="1">
        <f>308-'Hidroeléctrica regulable'!B14</f>
        <v>58</v>
      </c>
      <c r="C14" s="1">
        <v>0</v>
      </c>
      <c r="D14" s="1">
        <v>0</v>
      </c>
      <c r="E14" s="1">
        <v>26.638000000000002</v>
      </c>
      <c r="F14" s="1">
        <v>0</v>
      </c>
    </row>
    <row r="15" spans="1:6" x14ac:dyDescent="0.25">
      <c r="A15">
        <v>11</v>
      </c>
      <c r="B15" s="1">
        <f>308-'Hidroeléctrica regulable'!B15</f>
        <v>46.535250000000019</v>
      </c>
      <c r="C15" s="1">
        <v>0.99747000000000008</v>
      </c>
      <c r="D15" s="1">
        <v>12.352</v>
      </c>
      <c r="E15" s="1">
        <v>28.97</v>
      </c>
      <c r="F15" s="1">
        <v>0</v>
      </c>
    </row>
    <row r="16" spans="1:6" x14ac:dyDescent="0.25">
      <c r="A16">
        <v>12</v>
      </c>
      <c r="B16" s="1">
        <f>308-'Hidroeléctrica regulable'!B16</f>
        <v>40.427639999999997</v>
      </c>
      <c r="C16" s="1">
        <v>0</v>
      </c>
      <c r="D16" s="1">
        <v>7.1879999999999997</v>
      </c>
      <c r="E16" s="1">
        <v>39.533000000000001</v>
      </c>
      <c r="F16" s="1">
        <v>0</v>
      </c>
    </row>
    <row r="17" spans="1:6" x14ac:dyDescent="0.25">
      <c r="A17">
        <v>13</v>
      </c>
      <c r="B17" s="1">
        <f>308-'Hidroeléctrica regulable'!B17</f>
        <v>44.480259999999987</v>
      </c>
      <c r="C17" s="1">
        <v>1.0566</v>
      </c>
      <c r="D17" s="1">
        <v>14.241</v>
      </c>
      <c r="E17" s="1">
        <v>40.036999999999999</v>
      </c>
      <c r="F17" s="1">
        <v>0</v>
      </c>
    </row>
    <row r="18" spans="1:6" x14ac:dyDescent="0.25">
      <c r="A18">
        <v>14</v>
      </c>
      <c r="B18" s="1">
        <f>308-'Hidroeléctrica regulable'!B18</f>
        <v>48.529819999999972</v>
      </c>
      <c r="C18" s="1">
        <v>1.02</v>
      </c>
      <c r="D18" s="1">
        <v>12.352</v>
      </c>
      <c r="E18" s="1">
        <v>40.036999999999999</v>
      </c>
      <c r="F18" s="1">
        <v>8.7628000000000004</v>
      </c>
    </row>
    <row r="19" spans="1:6" x14ac:dyDescent="0.25">
      <c r="A19">
        <v>15</v>
      </c>
      <c r="B19" s="1">
        <f>308-'Hidroeléctrica regulable'!B19</f>
        <v>40.427639999999997</v>
      </c>
      <c r="C19" s="1">
        <v>0</v>
      </c>
      <c r="D19" s="1">
        <v>6.6913</v>
      </c>
      <c r="E19" s="1">
        <v>34.442</v>
      </c>
      <c r="F19" s="1">
        <v>27.087</v>
      </c>
    </row>
    <row r="20" spans="1:6" x14ac:dyDescent="0.25">
      <c r="A20">
        <v>16</v>
      </c>
      <c r="B20" s="1">
        <f>308-'Hidroeléctrica regulable'!B20</f>
        <v>40.427639999999997</v>
      </c>
      <c r="C20" s="1">
        <v>0</v>
      </c>
      <c r="D20" s="1">
        <v>0</v>
      </c>
      <c r="E20" s="1">
        <v>17.875</v>
      </c>
      <c r="F20" s="1">
        <v>66.864999999999995</v>
      </c>
    </row>
    <row r="21" spans="1:6" x14ac:dyDescent="0.25">
      <c r="A21">
        <v>17</v>
      </c>
      <c r="B21" s="1">
        <f>308-'Hidroeléctrica regulable'!B21</f>
        <v>40.427639999999997</v>
      </c>
      <c r="C21" s="1">
        <v>1.0566</v>
      </c>
      <c r="D21" s="1">
        <v>12.352</v>
      </c>
      <c r="E21" s="1">
        <v>6.5852000000000004</v>
      </c>
      <c r="F21" s="1">
        <v>12.766999999999999</v>
      </c>
    </row>
    <row r="22" spans="1:6" x14ac:dyDescent="0.25">
      <c r="A22">
        <v>18</v>
      </c>
      <c r="B22" s="1">
        <f>308-'Hidroeléctrica regulable'!B22</f>
        <v>40.427639999999997</v>
      </c>
      <c r="C22" s="1">
        <v>1.1477999999999999</v>
      </c>
      <c r="D22" s="1">
        <v>6.5134999999999996</v>
      </c>
      <c r="E22" s="1">
        <v>11.683999999999999</v>
      </c>
      <c r="F22" s="1">
        <v>62.454999999999998</v>
      </c>
    </row>
    <row r="23" spans="1:6" x14ac:dyDescent="0.25">
      <c r="A23">
        <v>19</v>
      </c>
      <c r="B23" s="1">
        <f>308-'Hidroeléctrica regulable'!B23</f>
        <v>40.427639999999997</v>
      </c>
      <c r="C23" s="1">
        <v>0</v>
      </c>
      <c r="D23" s="1">
        <v>4.5796999999999999</v>
      </c>
      <c r="E23" s="1">
        <v>6.0675999999999997</v>
      </c>
      <c r="F23" s="1">
        <v>68.113</v>
      </c>
    </row>
    <row r="24" spans="1:6" x14ac:dyDescent="0.25">
      <c r="A24">
        <v>20</v>
      </c>
      <c r="B24" s="1">
        <f>308-'Hidroeléctrica regulable'!B24</f>
        <v>40.427639999999997</v>
      </c>
      <c r="C24" s="1">
        <v>0</v>
      </c>
      <c r="D24" s="1">
        <v>0</v>
      </c>
      <c r="E24" s="1">
        <v>20.571000000000002</v>
      </c>
      <c r="F24" s="1">
        <v>0</v>
      </c>
    </row>
    <row r="25" spans="1:6" x14ac:dyDescent="0.25">
      <c r="A25">
        <v>21</v>
      </c>
      <c r="B25" s="1">
        <f>308-'Hidroeléctrica regulable'!B25</f>
        <v>40.427639999999997</v>
      </c>
      <c r="C25" s="1">
        <v>0</v>
      </c>
      <c r="D25" s="1">
        <v>0</v>
      </c>
      <c r="E25" s="1">
        <v>0</v>
      </c>
      <c r="F25" s="1">
        <v>17.241</v>
      </c>
    </row>
    <row r="26" spans="1:6" x14ac:dyDescent="0.25">
      <c r="A26">
        <v>22</v>
      </c>
      <c r="B26" s="1">
        <f>308-'Hidroeléctrica regulable'!B26</f>
        <v>40.427639999999997</v>
      </c>
      <c r="C26" s="1">
        <v>0</v>
      </c>
      <c r="D26" s="1">
        <v>0</v>
      </c>
      <c r="E26" s="1">
        <v>0</v>
      </c>
      <c r="F26" s="1">
        <v>43.74</v>
      </c>
    </row>
    <row r="27" spans="1:6" x14ac:dyDescent="0.25">
      <c r="A27">
        <v>23</v>
      </c>
      <c r="B27" s="1">
        <f>308-'Hidroeléctrica regulable'!B27</f>
        <v>40.427639999999997</v>
      </c>
      <c r="C27" s="1">
        <v>0</v>
      </c>
      <c r="D27" s="1">
        <v>0</v>
      </c>
      <c r="E27" s="1">
        <v>9.3106000000000009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223</v>
      </c>
    </row>
    <row r="3" spans="1:97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</row>
    <row r="4" spans="1:97" x14ac:dyDescent="0.25">
      <c r="A4">
        <v>0</v>
      </c>
      <c r="B4" s="1">
        <v>68.515000000000001</v>
      </c>
      <c r="C4" s="1">
        <v>68.495000000000005</v>
      </c>
      <c r="D4" s="1">
        <v>67.319000000000003</v>
      </c>
      <c r="E4" s="1">
        <v>68.736000000000004</v>
      </c>
      <c r="F4" s="1">
        <v>69.569999999999993</v>
      </c>
      <c r="G4" s="1">
        <v>68.263999999999996</v>
      </c>
      <c r="H4" s="1">
        <v>69.391999999999996</v>
      </c>
      <c r="I4" s="1">
        <v>69.206000000000003</v>
      </c>
      <c r="J4" s="1">
        <v>69.718999999999994</v>
      </c>
      <c r="K4" s="1">
        <v>70.328999999999994</v>
      </c>
      <c r="L4" s="1">
        <v>70.328999999999994</v>
      </c>
      <c r="M4" s="1">
        <v>69.364999999999995</v>
      </c>
      <c r="N4" s="1">
        <v>69.613</v>
      </c>
      <c r="O4" s="1">
        <v>68.835999999999999</v>
      </c>
      <c r="P4" s="1">
        <v>70.048999999999992</v>
      </c>
      <c r="Q4" s="1">
        <v>69.763999999999996</v>
      </c>
      <c r="R4" s="1">
        <v>69.706999999999994</v>
      </c>
      <c r="S4" s="1">
        <v>69.393000000000001</v>
      </c>
      <c r="T4" s="1">
        <v>68.373000000000005</v>
      </c>
      <c r="U4" s="1">
        <v>68.325000000000003</v>
      </c>
      <c r="V4" s="1">
        <v>69.076000000000008</v>
      </c>
      <c r="W4" s="1">
        <v>69.98</v>
      </c>
      <c r="X4" s="1">
        <v>67.936000000000007</v>
      </c>
      <c r="Y4" s="1">
        <v>67.611999999999995</v>
      </c>
      <c r="Z4" s="1">
        <v>69.408000000000001</v>
      </c>
      <c r="AA4" s="1">
        <v>66.581000000000003</v>
      </c>
      <c r="AB4" s="1">
        <v>66.966999999999999</v>
      </c>
      <c r="AC4" s="1">
        <v>69.602000000000004</v>
      </c>
      <c r="AD4" s="1">
        <v>68.858999999999995</v>
      </c>
      <c r="AE4" s="1">
        <v>68.90100000000001</v>
      </c>
      <c r="AF4" s="1">
        <v>69.051000000000002</v>
      </c>
      <c r="AG4" s="1">
        <v>68.778999999999996</v>
      </c>
      <c r="AH4" s="1">
        <v>68.98</v>
      </c>
      <c r="AI4" s="1">
        <v>68.941999999999993</v>
      </c>
      <c r="AJ4" s="1">
        <v>69.606999999999999</v>
      </c>
      <c r="AK4" s="1">
        <v>68.438999999999993</v>
      </c>
      <c r="AL4" s="1">
        <v>70.024000000000001</v>
      </c>
      <c r="AM4" s="1">
        <v>69.117000000000004</v>
      </c>
      <c r="AN4" s="1">
        <v>69.338000000000008</v>
      </c>
      <c r="AO4" s="1">
        <v>69.290999999999997</v>
      </c>
      <c r="AP4" s="1">
        <v>69.718000000000004</v>
      </c>
      <c r="AQ4" s="1">
        <v>69.968999999999994</v>
      </c>
      <c r="AR4" s="1">
        <v>69.873999999999995</v>
      </c>
      <c r="AS4" s="1">
        <v>69.795000000000002</v>
      </c>
      <c r="AT4" s="1">
        <v>69.795000000000002</v>
      </c>
      <c r="AU4" s="1">
        <v>68.908999999999992</v>
      </c>
      <c r="AV4" s="1">
        <v>69.271999999999991</v>
      </c>
      <c r="AW4" s="1">
        <v>68.896000000000001</v>
      </c>
      <c r="AX4" s="1">
        <v>111.09</v>
      </c>
      <c r="AY4" s="1">
        <v>105.41</v>
      </c>
      <c r="AZ4" s="1">
        <v>102.47</v>
      </c>
      <c r="BA4" s="1">
        <v>68.320999999999998</v>
      </c>
      <c r="BB4" s="1">
        <v>70.311999999999998</v>
      </c>
      <c r="BC4" s="1">
        <v>68.263999999999996</v>
      </c>
      <c r="BD4" s="1">
        <v>69.569999999999993</v>
      </c>
      <c r="BE4" s="1">
        <v>67.412999999999997</v>
      </c>
      <c r="BF4" s="1">
        <v>68.623000000000005</v>
      </c>
      <c r="BG4" s="1">
        <v>68.111000000000004</v>
      </c>
      <c r="BH4" s="1">
        <v>77.573000000000008</v>
      </c>
      <c r="BI4" s="1">
        <v>120.26</v>
      </c>
      <c r="BJ4" s="1">
        <v>119.5</v>
      </c>
      <c r="BK4" s="1">
        <v>69.076000000000008</v>
      </c>
      <c r="BL4" s="1">
        <v>74.328999999999994</v>
      </c>
      <c r="BM4" s="1">
        <v>75.444000000000003</v>
      </c>
      <c r="BN4" s="1">
        <v>119.02</v>
      </c>
      <c r="BO4" s="1">
        <v>81.454999999999998</v>
      </c>
      <c r="BP4" s="1">
        <v>0</v>
      </c>
      <c r="BQ4" s="1">
        <v>67.388000000000005</v>
      </c>
      <c r="BR4" s="1">
        <v>76.353000000000009</v>
      </c>
      <c r="BS4" s="1">
        <v>68.373000000000005</v>
      </c>
      <c r="BT4" s="1">
        <v>118.48</v>
      </c>
      <c r="BU4" s="1">
        <v>111.36</v>
      </c>
      <c r="BV4" s="1">
        <v>78.472999999999999</v>
      </c>
      <c r="BW4" s="1">
        <v>69.953000000000003</v>
      </c>
      <c r="BX4" s="1">
        <v>66.822000000000003</v>
      </c>
      <c r="BY4" s="1">
        <v>69.933999999999997</v>
      </c>
      <c r="BZ4" s="1">
        <v>69.811999999999998</v>
      </c>
      <c r="CA4" s="1">
        <v>79.171000000000006</v>
      </c>
      <c r="CB4" s="1">
        <v>68.899000000000001</v>
      </c>
      <c r="CC4" s="1">
        <v>68.843999999999994</v>
      </c>
      <c r="CD4" s="1">
        <v>69.528000000000006</v>
      </c>
      <c r="CE4" s="1">
        <v>119.06</v>
      </c>
      <c r="CF4" s="1">
        <v>82.887</v>
      </c>
      <c r="CG4" s="1">
        <v>75.856999999999999</v>
      </c>
      <c r="CH4" s="1">
        <v>67.388000000000005</v>
      </c>
      <c r="CI4" s="1">
        <v>67.838999999999999</v>
      </c>
      <c r="CJ4" s="1">
        <v>69.253</v>
      </c>
      <c r="CK4" s="1">
        <v>68.097999999999999</v>
      </c>
      <c r="CL4" s="1">
        <v>0</v>
      </c>
      <c r="CM4" s="1">
        <v>68.665000000000006</v>
      </c>
      <c r="CN4" s="1">
        <v>67.84</v>
      </c>
      <c r="CO4" s="1">
        <v>67.936000000000007</v>
      </c>
      <c r="CP4" s="1">
        <v>67.908000000000001</v>
      </c>
      <c r="CQ4" s="1">
        <v>69.393000000000001</v>
      </c>
      <c r="CR4" s="1">
        <v>112.65</v>
      </c>
      <c r="CS4" s="1">
        <v>69.569999999999993</v>
      </c>
    </row>
    <row r="5" spans="1:97" x14ac:dyDescent="0.25">
      <c r="A5">
        <v>1</v>
      </c>
      <c r="B5" s="1">
        <v>68.515000000000001</v>
      </c>
      <c r="C5" s="1">
        <v>68.495000000000005</v>
      </c>
      <c r="D5" s="1">
        <v>67.323999999999998</v>
      </c>
      <c r="E5" s="1">
        <v>68.736000000000004</v>
      </c>
      <c r="F5" s="1">
        <v>69.569999999999993</v>
      </c>
      <c r="G5" s="1">
        <v>68.263999999999996</v>
      </c>
      <c r="H5" s="1">
        <v>69.296999999999997</v>
      </c>
      <c r="I5" s="1">
        <v>69.150000000000006</v>
      </c>
      <c r="J5" s="1">
        <v>69.63600000000001</v>
      </c>
      <c r="K5" s="1">
        <v>70.277000000000001</v>
      </c>
      <c r="L5" s="1">
        <v>70.277000000000001</v>
      </c>
      <c r="M5" s="1">
        <v>69.361999999999995</v>
      </c>
      <c r="N5" s="1">
        <v>69.611000000000004</v>
      </c>
      <c r="O5" s="1">
        <v>68.798999999999992</v>
      </c>
      <c r="P5" s="1">
        <v>69.98899999999999</v>
      </c>
      <c r="Q5" s="1">
        <v>69.658000000000001</v>
      </c>
      <c r="R5" s="1">
        <v>69.691000000000003</v>
      </c>
      <c r="S5" s="1">
        <v>69.298000000000002</v>
      </c>
      <c r="T5" s="1">
        <v>68.382999999999996</v>
      </c>
      <c r="U5" s="1">
        <v>68.325000000000003</v>
      </c>
      <c r="V5" s="1">
        <v>69.040000000000006</v>
      </c>
      <c r="W5" s="1">
        <v>69.959999999999994</v>
      </c>
      <c r="X5" s="1">
        <v>67.936000000000007</v>
      </c>
      <c r="Y5" s="1">
        <v>67.617000000000004</v>
      </c>
      <c r="Z5" s="1">
        <v>69.313000000000002</v>
      </c>
      <c r="AA5" s="1">
        <v>66.584999999999994</v>
      </c>
      <c r="AB5" s="1">
        <v>66.971000000000004</v>
      </c>
      <c r="AC5" s="1">
        <v>69.430999999999997</v>
      </c>
      <c r="AD5" s="1">
        <v>68.858999999999995</v>
      </c>
      <c r="AE5" s="1">
        <v>68.899000000000001</v>
      </c>
      <c r="AF5" s="1">
        <v>69.048000000000002</v>
      </c>
      <c r="AG5" s="1">
        <v>68.777000000000001</v>
      </c>
      <c r="AH5" s="1">
        <v>68.977000000000004</v>
      </c>
      <c r="AI5" s="1">
        <v>68.888000000000005</v>
      </c>
      <c r="AJ5" s="1">
        <v>69.584000000000003</v>
      </c>
      <c r="AK5" s="1">
        <v>68.445999999999998</v>
      </c>
      <c r="AL5" s="1">
        <v>70.004999999999995</v>
      </c>
      <c r="AM5" s="1">
        <v>69.114999999999995</v>
      </c>
      <c r="AN5" s="1">
        <v>69.335999999999999</v>
      </c>
      <c r="AO5" s="1">
        <v>69.287999999999997</v>
      </c>
      <c r="AP5" s="1">
        <v>69.591000000000008</v>
      </c>
      <c r="AQ5" s="1">
        <v>69.858000000000004</v>
      </c>
      <c r="AR5" s="1">
        <v>69.852000000000004</v>
      </c>
      <c r="AS5" s="1">
        <v>69.679000000000002</v>
      </c>
      <c r="AT5" s="1">
        <v>69.679000000000002</v>
      </c>
      <c r="AU5" s="1">
        <v>68.908999999999992</v>
      </c>
      <c r="AV5" s="1">
        <v>69.268999999999991</v>
      </c>
      <c r="AW5" s="1">
        <v>68.893999999999991</v>
      </c>
      <c r="AX5" s="1">
        <v>111.09</v>
      </c>
      <c r="AY5" s="1">
        <v>105.41</v>
      </c>
      <c r="AZ5" s="1">
        <v>102.47</v>
      </c>
      <c r="BA5" s="1">
        <v>68.320999999999998</v>
      </c>
      <c r="BB5" s="1">
        <v>70.277000000000001</v>
      </c>
      <c r="BC5" s="1">
        <v>68.263999999999996</v>
      </c>
      <c r="BD5" s="1">
        <v>69.569999999999993</v>
      </c>
      <c r="BE5" s="1">
        <v>67.418000000000006</v>
      </c>
      <c r="BF5" s="1">
        <v>68.623000000000005</v>
      </c>
      <c r="BG5" s="1">
        <v>68.111000000000004</v>
      </c>
      <c r="BH5" s="1">
        <v>71.507000000000005</v>
      </c>
      <c r="BI5" s="1">
        <v>116.25</v>
      </c>
      <c r="BJ5" s="1">
        <v>115.51</v>
      </c>
      <c r="BK5" s="1">
        <v>69.040000000000006</v>
      </c>
      <c r="BL5" s="1">
        <v>71.350999999999999</v>
      </c>
      <c r="BM5" s="1">
        <v>75.441000000000003</v>
      </c>
      <c r="BN5" s="1">
        <v>115.05</v>
      </c>
      <c r="BO5" s="1">
        <v>81.451999999999998</v>
      </c>
      <c r="BP5" s="1">
        <v>0</v>
      </c>
      <c r="BQ5" s="1">
        <v>67.397999999999996</v>
      </c>
      <c r="BR5" s="1">
        <v>70.382000000000005</v>
      </c>
      <c r="BS5" s="1">
        <v>68.382999999999996</v>
      </c>
      <c r="BT5" s="1">
        <v>114.53</v>
      </c>
      <c r="BU5" s="1">
        <v>111.36</v>
      </c>
      <c r="BV5" s="1">
        <v>72.335999999999999</v>
      </c>
      <c r="BW5" s="1">
        <v>69.95</v>
      </c>
      <c r="BX5" s="1">
        <v>66.831999999999994</v>
      </c>
      <c r="BY5" s="1">
        <v>69.838999999999999</v>
      </c>
      <c r="BZ5" s="1">
        <v>69.790000000000006</v>
      </c>
      <c r="CA5" s="1">
        <v>72.98</v>
      </c>
      <c r="CB5" s="1">
        <v>68.893000000000001</v>
      </c>
      <c r="CC5" s="1">
        <v>68.838999999999999</v>
      </c>
      <c r="CD5" s="1">
        <v>69.426000000000002</v>
      </c>
      <c r="CE5" s="1">
        <v>115.09</v>
      </c>
      <c r="CF5" s="1">
        <v>82.884</v>
      </c>
      <c r="CG5" s="1">
        <v>72.816999999999993</v>
      </c>
      <c r="CH5" s="1">
        <v>67.393999999999991</v>
      </c>
      <c r="CI5" s="1">
        <v>67.838999999999999</v>
      </c>
      <c r="CJ5" s="1">
        <v>69.195999999999998</v>
      </c>
      <c r="CK5" s="1">
        <v>68.108000000000004</v>
      </c>
      <c r="CL5" s="1">
        <v>0</v>
      </c>
      <c r="CM5" s="1">
        <v>68.665000000000006</v>
      </c>
      <c r="CN5" s="1">
        <v>67.84</v>
      </c>
      <c r="CO5" s="1">
        <v>67.936000000000007</v>
      </c>
      <c r="CP5" s="1">
        <v>67.908000000000001</v>
      </c>
      <c r="CQ5" s="1">
        <v>69.298000000000002</v>
      </c>
      <c r="CR5" s="1">
        <v>112.65</v>
      </c>
      <c r="CS5" s="1">
        <v>69.569999999999993</v>
      </c>
    </row>
    <row r="6" spans="1:97" x14ac:dyDescent="0.25">
      <c r="A6">
        <v>2</v>
      </c>
      <c r="B6" s="1">
        <v>68.126999999999995</v>
      </c>
      <c r="C6" s="1">
        <v>68.108000000000004</v>
      </c>
      <c r="D6" s="1">
        <v>66.221000000000004</v>
      </c>
      <c r="E6" s="1">
        <v>67.704999999999998</v>
      </c>
      <c r="F6" s="1">
        <v>69.569999999999993</v>
      </c>
      <c r="G6" s="1">
        <v>67.878</v>
      </c>
      <c r="H6" s="1">
        <v>68.263000000000005</v>
      </c>
      <c r="I6" s="1">
        <v>67.786999999999992</v>
      </c>
      <c r="J6" s="1">
        <v>68.495000000000005</v>
      </c>
      <c r="K6" s="1">
        <v>69.42</v>
      </c>
      <c r="L6" s="1">
        <v>69.42</v>
      </c>
      <c r="M6" s="1">
        <v>68.088999999999999</v>
      </c>
      <c r="N6" s="1">
        <v>68.358999999999995</v>
      </c>
      <c r="O6" s="1">
        <v>67.274000000000001</v>
      </c>
      <c r="P6" s="1">
        <v>69.103000000000009</v>
      </c>
      <c r="Q6" s="1">
        <v>68.623999999999995</v>
      </c>
      <c r="R6" s="1">
        <v>68.103000000000009</v>
      </c>
      <c r="S6" s="1">
        <v>68.265000000000001</v>
      </c>
      <c r="T6" s="1">
        <v>67.381</v>
      </c>
      <c r="U6" s="1">
        <v>67.796999999999997</v>
      </c>
      <c r="V6" s="1">
        <v>67.013000000000005</v>
      </c>
      <c r="W6" s="1">
        <v>69.248999999999995</v>
      </c>
      <c r="X6" s="1">
        <v>67.411000000000001</v>
      </c>
      <c r="Y6" s="1">
        <v>66.489999999999995</v>
      </c>
      <c r="Z6" s="1">
        <v>68.278000000000006</v>
      </c>
      <c r="AA6" s="1">
        <v>65.474999999999994</v>
      </c>
      <c r="AB6" s="1">
        <v>65.855000000000004</v>
      </c>
      <c r="AC6" s="1">
        <v>68.504999999999995</v>
      </c>
      <c r="AD6" s="1">
        <v>67.533999999999992</v>
      </c>
      <c r="AE6" s="1">
        <v>67.701000000000008</v>
      </c>
      <c r="AF6" s="1">
        <v>67.790999999999997</v>
      </c>
      <c r="AG6" s="1">
        <v>67.545000000000002</v>
      </c>
      <c r="AH6" s="1">
        <v>67.739999999999995</v>
      </c>
      <c r="AI6" s="1">
        <v>67.867000000000004</v>
      </c>
      <c r="AJ6" s="1">
        <v>67.828000000000003</v>
      </c>
      <c r="AK6" s="1">
        <v>67.361000000000004</v>
      </c>
      <c r="AL6" s="1">
        <v>68.350999999999999</v>
      </c>
      <c r="AM6" s="1">
        <v>67.876000000000005</v>
      </c>
      <c r="AN6" s="1">
        <v>68.091000000000008</v>
      </c>
      <c r="AO6" s="1">
        <v>68.043999999999997</v>
      </c>
      <c r="AP6" s="1">
        <v>68.588000000000008</v>
      </c>
      <c r="AQ6" s="1">
        <v>68.823999999999998</v>
      </c>
      <c r="AR6" s="1">
        <v>69.13</v>
      </c>
      <c r="AS6" s="1">
        <v>68.65100000000001</v>
      </c>
      <c r="AT6" s="1">
        <v>68.65100000000001</v>
      </c>
      <c r="AU6" s="1">
        <v>67.751000000000005</v>
      </c>
      <c r="AV6" s="1">
        <v>68.018000000000001</v>
      </c>
      <c r="AW6" s="1">
        <v>67.671999999999997</v>
      </c>
      <c r="AX6" s="1">
        <v>111.09</v>
      </c>
      <c r="AY6" s="1">
        <v>105.41</v>
      </c>
      <c r="AZ6" s="1">
        <v>102.47</v>
      </c>
      <c r="BA6" s="1">
        <v>67.793000000000006</v>
      </c>
      <c r="BB6" s="1">
        <v>69.403000000000006</v>
      </c>
      <c r="BC6" s="1">
        <v>67.878</v>
      </c>
      <c r="BD6" s="1">
        <v>68.948999999999998</v>
      </c>
      <c r="BE6" s="1">
        <v>66.319000000000003</v>
      </c>
      <c r="BF6" s="1">
        <v>67.387</v>
      </c>
      <c r="BG6" s="1">
        <v>67.585999999999999</v>
      </c>
      <c r="BH6" s="1">
        <v>60.198999999999998</v>
      </c>
      <c r="BI6" s="1">
        <v>116.25</v>
      </c>
      <c r="BJ6" s="1">
        <v>115.51</v>
      </c>
      <c r="BK6" s="1">
        <v>67.013000000000005</v>
      </c>
      <c r="BL6" s="1">
        <v>70.073000000000008</v>
      </c>
      <c r="BM6" s="1">
        <v>74.084000000000003</v>
      </c>
      <c r="BN6" s="1">
        <v>115.05</v>
      </c>
      <c r="BO6" s="1">
        <v>79.986000000000004</v>
      </c>
      <c r="BP6" s="1">
        <v>0</v>
      </c>
      <c r="BQ6" s="1">
        <v>66.411000000000001</v>
      </c>
      <c r="BR6" s="1">
        <v>63.18</v>
      </c>
      <c r="BS6" s="1">
        <v>67.381</v>
      </c>
      <c r="BT6" s="1">
        <v>114.53</v>
      </c>
      <c r="BU6" s="1">
        <v>111.36</v>
      </c>
      <c r="BV6" s="1">
        <v>58.128999999999998</v>
      </c>
      <c r="BW6" s="1">
        <v>68.698000000000008</v>
      </c>
      <c r="BX6" s="1">
        <v>65.853000000000009</v>
      </c>
      <c r="BY6" s="1">
        <v>68.796000000000006</v>
      </c>
      <c r="BZ6" s="1">
        <v>69.070999999999998</v>
      </c>
      <c r="CA6" s="1">
        <v>61.438999999999993</v>
      </c>
      <c r="CB6" s="1">
        <v>67.545000000000002</v>
      </c>
      <c r="CC6" s="1">
        <v>67.513000000000005</v>
      </c>
      <c r="CD6" s="1">
        <v>68.393999999999991</v>
      </c>
      <c r="CE6" s="1">
        <v>115.09</v>
      </c>
      <c r="CF6" s="1">
        <v>81.393000000000001</v>
      </c>
      <c r="CG6" s="1">
        <v>71.513999999999996</v>
      </c>
      <c r="CH6" s="1">
        <v>66.295000000000002</v>
      </c>
      <c r="CI6" s="1">
        <v>67.314999999999998</v>
      </c>
      <c r="CJ6" s="1">
        <v>67.831999999999994</v>
      </c>
      <c r="CK6" s="1">
        <v>67.11</v>
      </c>
      <c r="CL6" s="1">
        <v>0</v>
      </c>
      <c r="CM6" s="1">
        <v>68.135000000000005</v>
      </c>
      <c r="CN6" s="1">
        <v>67.316000000000003</v>
      </c>
      <c r="CO6" s="1">
        <v>67.411000000000001</v>
      </c>
      <c r="CP6" s="1">
        <v>67.384</v>
      </c>
      <c r="CQ6" s="1">
        <v>68.265000000000001</v>
      </c>
      <c r="CR6" s="1">
        <v>112.65</v>
      </c>
      <c r="CS6" s="1">
        <v>68.948999999999998</v>
      </c>
    </row>
    <row r="7" spans="1:97" x14ac:dyDescent="0.25">
      <c r="A7">
        <v>3</v>
      </c>
      <c r="B7" s="1">
        <v>67.156999999999996</v>
      </c>
      <c r="C7" s="1">
        <v>67.137</v>
      </c>
      <c r="D7" s="1">
        <v>65.828000000000003</v>
      </c>
      <c r="E7" s="1">
        <v>66.884</v>
      </c>
      <c r="F7" s="1">
        <v>69.569999999999993</v>
      </c>
      <c r="G7" s="1">
        <v>66.911000000000001</v>
      </c>
      <c r="H7" s="1">
        <v>68.263000000000005</v>
      </c>
      <c r="I7" s="1">
        <v>67.242999999999995</v>
      </c>
      <c r="J7" s="1">
        <v>67.894999999999996</v>
      </c>
      <c r="K7" s="1">
        <v>69.406000000000006</v>
      </c>
      <c r="L7" s="1">
        <v>69.406000000000006</v>
      </c>
      <c r="M7" s="1">
        <v>67.578000000000003</v>
      </c>
      <c r="N7" s="1">
        <v>67.83</v>
      </c>
      <c r="O7" s="1">
        <v>66.771999999999991</v>
      </c>
      <c r="P7" s="1">
        <v>69.091000000000008</v>
      </c>
      <c r="Q7" s="1">
        <v>68.61399999999999</v>
      </c>
      <c r="R7" s="1">
        <v>67.605000000000004</v>
      </c>
      <c r="S7" s="1">
        <v>68.263999999999996</v>
      </c>
      <c r="T7" s="1">
        <v>66.983999999999995</v>
      </c>
      <c r="U7" s="1">
        <v>66.867000000000004</v>
      </c>
      <c r="V7" s="1">
        <v>66.513000000000005</v>
      </c>
      <c r="W7" s="1">
        <v>69.224999999999994</v>
      </c>
      <c r="X7" s="1">
        <v>66.486000000000004</v>
      </c>
      <c r="Y7" s="1">
        <v>66.094999999999999</v>
      </c>
      <c r="Z7" s="1">
        <v>68.278999999999996</v>
      </c>
      <c r="AA7" s="1">
        <v>65.087000000000003</v>
      </c>
      <c r="AB7" s="1">
        <v>65.463999999999999</v>
      </c>
      <c r="AC7" s="1">
        <v>68.355000000000004</v>
      </c>
      <c r="AD7" s="1">
        <v>67.287999999999997</v>
      </c>
      <c r="AE7" s="1">
        <v>67.146999999999991</v>
      </c>
      <c r="AF7" s="1">
        <v>67.292000000000002</v>
      </c>
      <c r="AG7" s="1">
        <v>67.018999999999991</v>
      </c>
      <c r="AH7" s="1">
        <v>67.213999999999999</v>
      </c>
      <c r="AI7" s="1">
        <v>67.951000000000008</v>
      </c>
      <c r="AJ7" s="1">
        <v>67.328999999999994</v>
      </c>
      <c r="AK7" s="1">
        <v>66.962000000000003</v>
      </c>
      <c r="AL7" s="1">
        <v>67.850999999999999</v>
      </c>
      <c r="AM7" s="1">
        <v>67.355000000000004</v>
      </c>
      <c r="AN7" s="1">
        <v>67.563000000000002</v>
      </c>
      <c r="AO7" s="1">
        <v>67.516000000000005</v>
      </c>
      <c r="AP7" s="1">
        <v>68.528000000000006</v>
      </c>
      <c r="AQ7" s="1">
        <v>68.793000000000006</v>
      </c>
      <c r="AR7" s="1">
        <v>69.106999999999999</v>
      </c>
      <c r="AS7" s="1">
        <v>68.614999999999995</v>
      </c>
      <c r="AT7" s="1">
        <v>68.614999999999995</v>
      </c>
      <c r="AU7" s="1">
        <v>67.162999999999997</v>
      </c>
      <c r="AV7" s="1">
        <v>67.506</v>
      </c>
      <c r="AW7" s="1">
        <v>67.138000000000005</v>
      </c>
      <c r="AX7" s="1">
        <v>111.09</v>
      </c>
      <c r="AY7" s="1">
        <v>105.41</v>
      </c>
      <c r="AZ7" s="1">
        <v>102.47</v>
      </c>
      <c r="BA7" s="1">
        <v>66.863</v>
      </c>
      <c r="BB7" s="1">
        <v>69.388999999999996</v>
      </c>
      <c r="BC7" s="1">
        <v>66.911000000000001</v>
      </c>
      <c r="BD7" s="1">
        <v>68.918999999999997</v>
      </c>
      <c r="BE7" s="1">
        <v>65.926999999999992</v>
      </c>
      <c r="BF7" s="1">
        <v>66.984999999999999</v>
      </c>
      <c r="BG7" s="1">
        <v>66.658000000000001</v>
      </c>
      <c r="BH7" s="1">
        <v>59.75</v>
      </c>
      <c r="BI7" s="1">
        <v>116.25</v>
      </c>
      <c r="BJ7" s="1">
        <v>115.51</v>
      </c>
      <c r="BK7" s="1">
        <v>66.513000000000005</v>
      </c>
      <c r="BL7" s="1">
        <v>69.527000000000001</v>
      </c>
      <c r="BM7" s="1">
        <v>73.51100000000001</v>
      </c>
      <c r="BN7" s="1">
        <v>115.05</v>
      </c>
      <c r="BO7" s="1">
        <v>79.367999999999995</v>
      </c>
      <c r="BP7" s="1">
        <v>0</v>
      </c>
      <c r="BQ7" s="1">
        <v>66.02</v>
      </c>
      <c r="BR7" s="1">
        <v>62.709000000000003</v>
      </c>
      <c r="BS7" s="1">
        <v>66.983999999999995</v>
      </c>
      <c r="BT7" s="1">
        <v>114.53</v>
      </c>
      <c r="BU7" s="1">
        <v>111.36</v>
      </c>
      <c r="BV7" s="1">
        <v>57.696000000000012</v>
      </c>
      <c r="BW7" s="1">
        <v>68.162999999999997</v>
      </c>
      <c r="BX7" s="1">
        <v>65.465000000000003</v>
      </c>
      <c r="BY7" s="1">
        <v>68.796999999999997</v>
      </c>
      <c r="BZ7" s="1">
        <v>69.048000000000002</v>
      </c>
      <c r="CA7" s="1">
        <v>60.981000000000002</v>
      </c>
      <c r="CB7" s="1">
        <v>67.055999999999997</v>
      </c>
      <c r="CC7" s="1">
        <v>67.042000000000002</v>
      </c>
      <c r="CD7" s="1">
        <v>68.382999999999996</v>
      </c>
      <c r="CE7" s="1">
        <v>115.09</v>
      </c>
      <c r="CF7" s="1">
        <v>80.763000000000005</v>
      </c>
      <c r="CG7" s="1">
        <v>70.956000000000003</v>
      </c>
      <c r="CH7" s="1">
        <v>65.903000000000006</v>
      </c>
      <c r="CI7" s="1">
        <v>66.391999999999996</v>
      </c>
      <c r="CJ7" s="1">
        <v>67.287999999999997</v>
      </c>
      <c r="CK7" s="1">
        <v>66.715000000000003</v>
      </c>
      <c r="CL7" s="1">
        <v>0</v>
      </c>
      <c r="CM7" s="1">
        <v>67.2</v>
      </c>
      <c r="CN7" s="1">
        <v>66.391999999999996</v>
      </c>
      <c r="CO7" s="1">
        <v>66.486000000000004</v>
      </c>
      <c r="CP7" s="1">
        <v>66.459000000000003</v>
      </c>
      <c r="CQ7" s="1">
        <v>68.263999999999996</v>
      </c>
      <c r="CR7" s="1">
        <v>112.65</v>
      </c>
      <c r="CS7" s="1">
        <v>68.918999999999997</v>
      </c>
    </row>
    <row r="8" spans="1:97" x14ac:dyDescent="0.25">
      <c r="A8">
        <v>4</v>
      </c>
      <c r="B8" s="1">
        <v>67.036999999999992</v>
      </c>
      <c r="C8" s="1">
        <v>67.016999999999996</v>
      </c>
      <c r="D8" s="1">
        <v>65.930999999999997</v>
      </c>
      <c r="E8" s="1">
        <v>67.186999999999998</v>
      </c>
      <c r="F8" s="1">
        <v>69.569999999999993</v>
      </c>
      <c r="G8" s="1">
        <v>66.790999999999997</v>
      </c>
      <c r="H8" s="1">
        <v>68.263000000000005</v>
      </c>
      <c r="I8" s="1">
        <v>67.671999999999997</v>
      </c>
      <c r="J8" s="1">
        <v>68.462000000000003</v>
      </c>
      <c r="K8" s="1">
        <v>69.028999999999996</v>
      </c>
      <c r="L8" s="1">
        <v>69.028999999999996</v>
      </c>
      <c r="M8" s="1">
        <v>67.763999999999996</v>
      </c>
      <c r="N8" s="1">
        <v>68.02</v>
      </c>
      <c r="O8" s="1">
        <v>67.099999999999994</v>
      </c>
      <c r="P8" s="1">
        <v>68.781000000000006</v>
      </c>
      <c r="Q8" s="1">
        <v>68.734999999999999</v>
      </c>
      <c r="R8" s="1">
        <v>67.84</v>
      </c>
      <c r="S8" s="1">
        <v>68.262</v>
      </c>
      <c r="T8" s="1">
        <v>67.066999999999993</v>
      </c>
      <c r="U8" s="1">
        <v>66.733000000000004</v>
      </c>
      <c r="V8" s="1">
        <v>66.831999999999994</v>
      </c>
      <c r="W8" s="1">
        <v>69.569000000000003</v>
      </c>
      <c r="X8" s="1">
        <v>66.352000000000004</v>
      </c>
      <c r="Y8" s="1">
        <v>66.201999999999998</v>
      </c>
      <c r="Z8" s="1">
        <v>68.28</v>
      </c>
      <c r="AA8" s="1">
        <v>65.191999999999993</v>
      </c>
      <c r="AB8" s="1">
        <v>65.569999999999993</v>
      </c>
      <c r="AC8" s="1">
        <v>68.382000000000005</v>
      </c>
      <c r="AD8" s="1">
        <v>67.34899999999999</v>
      </c>
      <c r="AE8" s="1">
        <v>67.343000000000004</v>
      </c>
      <c r="AF8" s="1">
        <v>67.47</v>
      </c>
      <c r="AG8" s="1">
        <v>67.207999999999998</v>
      </c>
      <c r="AH8" s="1">
        <v>67.403000000000006</v>
      </c>
      <c r="AI8" s="1">
        <v>67.983999999999995</v>
      </c>
      <c r="AJ8" s="1">
        <v>67.596000000000004</v>
      </c>
      <c r="AK8" s="1">
        <v>67.06</v>
      </c>
      <c r="AL8" s="1">
        <v>68.097999999999999</v>
      </c>
      <c r="AM8" s="1">
        <v>67.540999999999997</v>
      </c>
      <c r="AN8" s="1">
        <v>67.751999999999995</v>
      </c>
      <c r="AO8" s="1">
        <v>67.706000000000003</v>
      </c>
      <c r="AP8" s="1">
        <v>68.536000000000001</v>
      </c>
      <c r="AQ8" s="1">
        <v>68.731000000000009</v>
      </c>
      <c r="AR8" s="1">
        <v>69.472999999999999</v>
      </c>
      <c r="AS8" s="1">
        <v>68.614999999999995</v>
      </c>
      <c r="AT8" s="1">
        <v>68.614999999999995</v>
      </c>
      <c r="AU8" s="1">
        <v>67.369</v>
      </c>
      <c r="AV8" s="1">
        <v>67.688999999999993</v>
      </c>
      <c r="AW8" s="1">
        <v>67.328000000000003</v>
      </c>
      <c r="AX8" s="1">
        <v>111.09</v>
      </c>
      <c r="AY8" s="1">
        <v>105.41</v>
      </c>
      <c r="AZ8" s="1">
        <v>102.47</v>
      </c>
      <c r="BA8" s="1">
        <v>66.728000000000009</v>
      </c>
      <c r="BB8" s="1">
        <v>69.012</v>
      </c>
      <c r="BC8" s="1">
        <v>66.790999999999997</v>
      </c>
      <c r="BD8" s="1">
        <v>69.09</v>
      </c>
      <c r="BE8" s="1">
        <v>66.028999999999996</v>
      </c>
      <c r="BF8" s="1">
        <v>67.111999999999995</v>
      </c>
      <c r="BG8" s="1">
        <v>66.524000000000001</v>
      </c>
      <c r="BH8" s="1">
        <v>60.036999999999999</v>
      </c>
      <c r="BI8" s="1">
        <v>116.25</v>
      </c>
      <c r="BJ8" s="1">
        <v>115.51</v>
      </c>
      <c r="BK8" s="1">
        <v>66.831999999999994</v>
      </c>
      <c r="BL8" s="1">
        <v>72.631</v>
      </c>
      <c r="BM8" s="1">
        <v>73.716999999999999</v>
      </c>
      <c r="BN8" s="1">
        <v>115.05</v>
      </c>
      <c r="BO8" s="1">
        <v>79.59</v>
      </c>
      <c r="BP8" s="1">
        <v>0</v>
      </c>
      <c r="BQ8" s="1">
        <v>66.100999999999999</v>
      </c>
      <c r="BR8" s="1">
        <v>63.01</v>
      </c>
      <c r="BS8" s="1">
        <v>67.066999999999993</v>
      </c>
      <c r="BT8" s="1">
        <v>114.53</v>
      </c>
      <c r="BU8" s="1">
        <v>111.36</v>
      </c>
      <c r="BV8" s="1">
        <v>57.972999999999999</v>
      </c>
      <c r="BW8" s="1">
        <v>68.355000000000004</v>
      </c>
      <c r="BX8" s="1">
        <v>65.545000000000002</v>
      </c>
      <c r="BY8" s="1">
        <v>68.798000000000002</v>
      </c>
      <c r="BZ8" s="1">
        <v>69.408999999999992</v>
      </c>
      <c r="CA8" s="1">
        <v>61.273999999999987</v>
      </c>
      <c r="CB8" s="1">
        <v>67.246000000000009</v>
      </c>
      <c r="CC8" s="1">
        <v>67.218999999999994</v>
      </c>
      <c r="CD8" s="1">
        <v>68.382000000000005</v>
      </c>
      <c r="CE8" s="1">
        <v>115.09</v>
      </c>
      <c r="CF8" s="1">
        <v>80.98899999999999</v>
      </c>
      <c r="CG8" s="1">
        <v>74.123999999999995</v>
      </c>
      <c r="CH8" s="1">
        <v>66.004999999999995</v>
      </c>
      <c r="CI8" s="1">
        <v>66.257999999999996</v>
      </c>
      <c r="CJ8" s="1">
        <v>67.716999999999999</v>
      </c>
      <c r="CK8" s="1">
        <v>66.796999999999997</v>
      </c>
      <c r="CL8" s="1">
        <v>0</v>
      </c>
      <c r="CM8" s="1">
        <v>67.063999999999993</v>
      </c>
      <c r="CN8" s="1">
        <v>66.257999999999996</v>
      </c>
      <c r="CO8" s="1">
        <v>66.352000000000004</v>
      </c>
      <c r="CP8" s="1">
        <v>66.325000000000003</v>
      </c>
      <c r="CQ8" s="1">
        <v>68.262</v>
      </c>
      <c r="CR8" s="1">
        <v>112.65</v>
      </c>
      <c r="CS8" s="1">
        <v>69.09</v>
      </c>
    </row>
    <row r="9" spans="1:97" x14ac:dyDescent="0.25">
      <c r="A9">
        <v>5</v>
      </c>
      <c r="B9" s="1">
        <v>67.778000000000006</v>
      </c>
      <c r="C9" s="1">
        <v>67.759</v>
      </c>
      <c r="D9" s="1">
        <v>66.646000000000001</v>
      </c>
      <c r="E9" s="1">
        <v>67.930999999999997</v>
      </c>
      <c r="F9" s="1">
        <v>69.569999999999993</v>
      </c>
      <c r="G9" s="1">
        <v>67.53</v>
      </c>
      <c r="H9" s="1">
        <v>68.263000000000005</v>
      </c>
      <c r="I9" s="1">
        <v>67.894999999999996</v>
      </c>
      <c r="J9" s="1">
        <v>68.53</v>
      </c>
      <c r="K9" s="1">
        <v>69.031999999999996</v>
      </c>
      <c r="L9" s="1">
        <v>69.031999999999996</v>
      </c>
      <c r="M9" s="1">
        <v>68.521999999999991</v>
      </c>
      <c r="N9" s="1">
        <v>68.778999999999996</v>
      </c>
      <c r="O9" s="1">
        <v>67.436999999999998</v>
      </c>
      <c r="P9" s="1">
        <v>68.783999999999992</v>
      </c>
      <c r="Q9" s="1">
        <v>68.611000000000004</v>
      </c>
      <c r="R9" s="1">
        <v>68.637</v>
      </c>
      <c r="S9" s="1">
        <v>68.263000000000005</v>
      </c>
      <c r="T9" s="1">
        <v>67.778999999999996</v>
      </c>
      <c r="U9" s="1">
        <v>67.471000000000004</v>
      </c>
      <c r="V9" s="1">
        <v>67.161999999999992</v>
      </c>
      <c r="W9" s="1">
        <v>69.575000000000003</v>
      </c>
      <c r="X9" s="1">
        <v>67.085999999999999</v>
      </c>
      <c r="Y9" s="1">
        <v>66.923000000000002</v>
      </c>
      <c r="Z9" s="1">
        <v>68.28</v>
      </c>
      <c r="AA9" s="1">
        <v>65.90100000000001</v>
      </c>
      <c r="AB9" s="1">
        <v>66.283000000000001</v>
      </c>
      <c r="AC9" s="1">
        <v>68.266999999999996</v>
      </c>
      <c r="AD9" s="1">
        <v>68.093999999999994</v>
      </c>
      <c r="AE9" s="1">
        <v>68.091999999999999</v>
      </c>
      <c r="AF9" s="1">
        <v>68.222999999999999</v>
      </c>
      <c r="AG9" s="1">
        <v>67.956999999999994</v>
      </c>
      <c r="AH9" s="1">
        <v>68.155000000000001</v>
      </c>
      <c r="AI9" s="1">
        <v>68.024000000000001</v>
      </c>
      <c r="AJ9" s="1">
        <v>67.893999999999991</v>
      </c>
      <c r="AK9" s="1">
        <v>67.783000000000001</v>
      </c>
      <c r="AL9" s="1">
        <v>68.384</v>
      </c>
      <c r="AM9" s="1">
        <v>68.293999999999997</v>
      </c>
      <c r="AN9" s="1">
        <v>68.507999999999996</v>
      </c>
      <c r="AO9" s="1">
        <v>68.460999999999999</v>
      </c>
      <c r="AP9" s="1">
        <v>68.510000000000005</v>
      </c>
      <c r="AQ9" s="1">
        <v>68.805000000000007</v>
      </c>
      <c r="AR9" s="1">
        <v>69.478999999999999</v>
      </c>
      <c r="AS9" s="1">
        <v>68.625</v>
      </c>
      <c r="AT9" s="1">
        <v>68.625</v>
      </c>
      <c r="AU9" s="1">
        <v>68.114999999999995</v>
      </c>
      <c r="AV9" s="1">
        <v>68.444000000000003</v>
      </c>
      <c r="AW9" s="1">
        <v>68.078000000000003</v>
      </c>
      <c r="AX9" s="1">
        <v>111.09</v>
      </c>
      <c r="AY9" s="1">
        <v>105.41</v>
      </c>
      <c r="AZ9" s="1">
        <v>102.47</v>
      </c>
      <c r="BA9" s="1">
        <v>67.466000000000008</v>
      </c>
      <c r="BB9" s="1">
        <v>69.016000000000005</v>
      </c>
      <c r="BC9" s="1">
        <v>67.53</v>
      </c>
      <c r="BD9" s="1">
        <v>69.097999999999999</v>
      </c>
      <c r="BE9" s="1">
        <v>66.744</v>
      </c>
      <c r="BF9" s="1">
        <v>67.853000000000009</v>
      </c>
      <c r="BG9" s="1">
        <v>67.260000000000005</v>
      </c>
      <c r="BH9" s="1">
        <v>60.334000000000003</v>
      </c>
      <c r="BI9" s="1">
        <v>116.25</v>
      </c>
      <c r="BJ9" s="1">
        <v>115.51</v>
      </c>
      <c r="BK9" s="1">
        <v>67.161999999999992</v>
      </c>
      <c r="BL9" s="1">
        <v>73.441000000000003</v>
      </c>
      <c r="BM9" s="1">
        <v>78.947000000000003</v>
      </c>
      <c r="BN9" s="1">
        <v>115.05</v>
      </c>
      <c r="BO9" s="1">
        <v>85.238</v>
      </c>
      <c r="BP9" s="1">
        <v>0</v>
      </c>
      <c r="BQ9" s="1">
        <v>66.802999999999997</v>
      </c>
      <c r="BR9" s="1">
        <v>63.321000000000012</v>
      </c>
      <c r="BS9" s="1">
        <v>67.778999999999996</v>
      </c>
      <c r="BT9" s="1">
        <v>114.53</v>
      </c>
      <c r="BU9" s="1">
        <v>111.36</v>
      </c>
      <c r="BV9" s="1">
        <v>58.258999999999993</v>
      </c>
      <c r="BW9" s="1">
        <v>69.117000000000004</v>
      </c>
      <c r="BX9" s="1">
        <v>66.242000000000004</v>
      </c>
      <c r="BY9" s="1">
        <v>68.798000000000002</v>
      </c>
      <c r="BZ9" s="1">
        <v>69.415000000000006</v>
      </c>
      <c r="CA9" s="1">
        <v>61.576999999999998</v>
      </c>
      <c r="CB9" s="1">
        <v>68.007999999999996</v>
      </c>
      <c r="CC9" s="1">
        <v>67.977000000000004</v>
      </c>
      <c r="CD9" s="1">
        <v>68.385000000000005</v>
      </c>
      <c r="CE9" s="1">
        <v>115.09</v>
      </c>
      <c r="CF9" s="1">
        <v>86.736000000000004</v>
      </c>
      <c r="CG9" s="1">
        <v>74.951000000000008</v>
      </c>
      <c r="CH9" s="1">
        <v>66.718999999999994</v>
      </c>
      <c r="CI9" s="1">
        <v>66.991</v>
      </c>
      <c r="CJ9" s="1">
        <v>67.941000000000003</v>
      </c>
      <c r="CK9" s="1">
        <v>67.506</v>
      </c>
      <c r="CL9" s="1">
        <v>0</v>
      </c>
      <c r="CM9" s="1">
        <v>67.805999999999997</v>
      </c>
      <c r="CN9" s="1">
        <v>66.991</v>
      </c>
      <c r="CO9" s="1">
        <v>67.085999999999999</v>
      </c>
      <c r="CP9" s="1">
        <v>67.058999999999997</v>
      </c>
      <c r="CQ9" s="1">
        <v>68.263000000000005</v>
      </c>
      <c r="CR9" s="1">
        <v>112.65</v>
      </c>
      <c r="CS9" s="1">
        <v>69.097999999999999</v>
      </c>
    </row>
    <row r="10" spans="1:97" x14ac:dyDescent="0.25">
      <c r="A10">
        <v>6</v>
      </c>
      <c r="B10" s="1">
        <v>68.515000000000001</v>
      </c>
      <c r="C10" s="1">
        <v>68.495000000000005</v>
      </c>
      <c r="D10" s="1">
        <v>67.302999999999997</v>
      </c>
      <c r="E10" s="1">
        <v>68.671999999999997</v>
      </c>
      <c r="F10" s="1">
        <v>69.569999999999993</v>
      </c>
      <c r="G10" s="1">
        <v>68.263999999999996</v>
      </c>
      <c r="H10" s="1">
        <v>69.018000000000001</v>
      </c>
      <c r="I10" s="1">
        <v>68.971999999999994</v>
      </c>
      <c r="J10" s="1">
        <v>69.38600000000001</v>
      </c>
      <c r="K10" s="1">
        <v>70.122</v>
      </c>
      <c r="L10" s="1">
        <v>70.122</v>
      </c>
      <c r="M10" s="1">
        <v>69.308999999999997</v>
      </c>
      <c r="N10" s="1">
        <v>69.558999999999997</v>
      </c>
      <c r="O10" s="1">
        <v>68.673000000000002</v>
      </c>
      <c r="P10" s="1">
        <v>69.813000000000002</v>
      </c>
      <c r="Q10" s="1">
        <v>69.34899999999999</v>
      </c>
      <c r="R10" s="1">
        <v>69.59899999999999</v>
      </c>
      <c r="S10" s="1">
        <v>69.018999999999991</v>
      </c>
      <c r="T10" s="1">
        <v>68.378999999999991</v>
      </c>
      <c r="U10" s="1">
        <v>68.203999999999994</v>
      </c>
      <c r="V10" s="1">
        <v>68.369</v>
      </c>
      <c r="W10" s="1">
        <v>69.902000000000001</v>
      </c>
      <c r="X10" s="1">
        <v>67.816000000000003</v>
      </c>
      <c r="Y10" s="1">
        <v>67.593000000000004</v>
      </c>
      <c r="Z10" s="1">
        <v>69.034999999999997</v>
      </c>
      <c r="AA10" s="1">
        <v>66.561999999999998</v>
      </c>
      <c r="AB10" s="1">
        <v>66.948000000000008</v>
      </c>
      <c r="AC10" s="1">
        <v>68.951999999999998</v>
      </c>
      <c r="AD10" s="1">
        <v>68.832999999999998</v>
      </c>
      <c r="AE10" s="1">
        <v>68.84899999999999</v>
      </c>
      <c r="AF10" s="1">
        <v>68.998000000000005</v>
      </c>
      <c r="AG10" s="1">
        <v>68.725999999999999</v>
      </c>
      <c r="AH10" s="1">
        <v>68.926000000000002</v>
      </c>
      <c r="AI10" s="1">
        <v>68.716999999999999</v>
      </c>
      <c r="AJ10" s="1">
        <v>68.944999999999993</v>
      </c>
      <c r="AK10" s="1">
        <v>68.430000000000007</v>
      </c>
      <c r="AL10" s="1">
        <v>69.376000000000005</v>
      </c>
      <c r="AM10" s="1">
        <v>69.063999999999993</v>
      </c>
      <c r="AN10" s="1">
        <v>69.283999999999992</v>
      </c>
      <c r="AO10" s="1">
        <v>69.236999999999995</v>
      </c>
      <c r="AP10" s="1">
        <v>69.228000000000009</v>
      </c>
      <c r="AQ10" s="1">
        <v>69.536999999999992</v>
      </c>
      <c r="AR10" s="1">
        <v>69.786000000000001</v>
      </c>
      <c r="AS10" s="1">
        <v>69.343999999999994</v>
      </c>
      <c r="AT10" s="1">
        <v>69.343999999999994</v>
      </c>
      <c r="AU10" s="1">
        <v>68.858999999999995</v>
      </c>
      <c r="AV10" s="1">
        <v>69.218999999999994</v>
      </c>
      <c r="AW10" s="1">
        <v>68.843000000000004</v>
      </c>
      <c r="AX10" s="1">
        <v>87.37</v>
      </c>
      <c r="AY10" s="1">
        <v>82.906000000000006</v>
      </c>
      <c r="AZ10" s="1">
        <v>80.596000000000004</v>
      </c>
      <c r="BA10" s="1">
        <v>68.2</v>
      </c>
      <c r="BB10" s="1">
        <v>70.105000000000004</v>
      </c>
      <c r="BC10" s="1">
        <v>68.263999999999996</v>
      </c>
      <c r="BD10" s="1">
        <v>69.569999999999993</v>
      </c>
      <c r="BE10" s="1">
        <v>67.397999999999996</v>
      </c>
      <c r="BF10" s="1">
        <v>68.587000000000003</v>
      </c>
      <c r="BG10" s="1">
        <v>67.991</v>
      </c>
      <c r="BH10" s="1">
        <v>61.417999999999999</v>
      </c>
      <c r="BI10" s="1">
        <v>91.430999999999997</v>
      </c>
      <c r="BJ10" s="1">
        <v>90.853999999999999</v>
      </c>
      <c r="BK10" s="1">
        <v>68.369</v>
      </c>
      <c r="BL10" s="1">
        <v>76.896000000000001</v>
      </c>
      <c r="BM10" s="1">
        <v>79.841999999999999</v>
      </c>
      <c r="BN10" s="1">
        <v>90.486000000000004</v>
      </c>
      <c r="BO10" s="1">
        <v>86.203999999999994</v>
      </c>
      <c r="BP10" s="1">
        <v>0</v>
      </c>
      <c r="BQ10" s="1">
        <v>67.393999999999991</v>
      </c>
      <c r="BR10" s="1">
        <v>64.459999999999994</v>
      </c>
      <c r="BS10" s="1">
        <v>68.378999999999991</v>
      </c>
      <c r="BT10" s="1">
        <v>90.082000000000008</v>
      </c>
      <c r="BU10" s="1">
        <v>87.584999999999994</v>
      </c>
      <c r="BV10" s="1">
        <v>59.305999999999997</v>
      </c>
      <c r="BW10" s="1">
        <v>72.367999999999995</v>
      </c>
      <c r="BX10" s="1">
        <v>66.826999999999998</v>
      </c>
      <c r="BY10" s="1">
        <v>69.558000000000007</v>
      </c>
      <c r="BZ10" s="1">
        <v>69.724999999999994</v>
      </c>
      <c r="CA10" s="1">
        <v>62.683</v>
      </c>
      <c r="CB10" s="1">
        <v>68.831000000000003</v>
      </c>
      <c r="CC10" s="1">
        <v>68.781999999999996</v>
      </c>
      <c r="CD10" s="1">
        <v>69.128999999999991</v>
      </c>
      <c r="CE10" s="1">
        <v>90.521000000000001</v>
      </c>
      <c r="CF10" s="1">
        <v>87.718999999999994</v>
      </c>
      <c r="CG10" s="1">
        <v>78.475999999999999</v>
      </c>
      <c r="CH10" s="1">
        <v>67.373999999999995</v>
      </c>
      <c r="CI10" s="1">
        <v>67.718999999999994</v>
      </c>
      <c r="CJ10" s="1">
        <v>69.018000000000001</v>
      </c>
      <c r="CK10" s="1">
        <v>68.103000000000009</v>
      </c>
      <c r="CL10" s="1">
        <v>0</v>
      </c>
      <c r="CM10" s="1">
        <v>68.543000000000006</v>
      </c>
      <c r="CN10" s="1">
        <v>67.72</v>
      </c>
      <c r="CO10" s="1">
        <v>67.816000000000003</v>
      </c>
      <c r="CP10" s="1">
        <v>67.787999999999997</v>
      </c>
      <c r="CQ10" s="1">
        <v>69.018999999999991</v>
      </c>
      <c r="CR10" s="1">
        <v>88.59899999999999</v>
      </c>
      <c r="CS10" s="1">
        <v>69.569999999999993</v>
      </c>
    </row>
    <row r="11" spans="1:97" x14ac:dyDescent="0.25">
      <c r="A11">
        <v>7</v>
      </c>
      <c r="B11" s="1">
        <v>66.158999999999992</v>
      </c>
      <c r="C11" s="1">
        <v>66.176999999999992</v>
      </c>
      <c r="D11" s="1">
        <v>65.878</v>
      </c>
      <c r="E11" s="1">
        <v>66.832999999999998</v>
      </c>
      <c r="F11" s="1">
        <v>69.569999999999993</v>
      </c>
      <c r="G11" s="1">
        <v>66.40100000000001</v>
      </c>
      <c r="H11" s="1">
        <v>68.263000000000005</v>
      </c>
      <c r="I11" s="1">
        <v>67.994</v>
      </c>
      <c r="J11" s="1">
        <v>68.56</v>
      </c>
      <c r="K11" s="1">
        <v>69.040000000000006</v>
      </c>
      <c r="L11" s="1">
        <v>69.040000000000006</v>
      </c>
      <c r="M11" s="1">
        <v>67.742000000000004</v>
      </c>
      <c r="N11" s="1">
        <v>67.998000000000005</v>
      </c>
      <c r="O11" s="1">
        <v>67.585999999999999</v>
      </c>
      <c r="P11" s="1">
        <v>68.790000000000006</v>
      </c>
      <c r="Q11" s="1">
        <v>68.621000000000009</v>
      </c>
      <c r="R11" s="1">
        <v>68.02</v>
      </c>
      <c r="S11" s="1">
        <v>68.263000000000005</v>
      </c>
      <c r="T11" s="1">
        <v>66.938999999999993</v>
      </c>
      <c r="U11" s="1">
        <v>66.343999999999994</v>
      </c>
      <c r="V11" s="1">
        <v>67.290000000000006</v>
      </c>
      <c r="W11" s="1">
        <v>69.588000000000008</v>
      </c>
      <c r="X11" s="1">
        <v>65.551999999999992</v>
      </c>
      <c r="Y11" s="1">
        <v>66.16</v>
      </c>
      <c r="Z11" s="1">
        <v>68.28</v>
      </c>
      <c r="AA11" s="1">
        <v>65.15100000000001</v>
      </c>
      <c r="AB11" s="1">
        <v>65.528000000000006</v>
      </c>
      <c r="AC11" s="1">
        <v>68.353999999999999</v>
      </c>
      <c r="AD11" s="1">
        <v>66.94</v>
      </c>
      <c r="AE11" s="1">
        <v>67.328999999999994</v>
      </c>
      <c r="AF11" s="1">
        <v>67.42</v>
      </c>
      <c r="AG11" s="1">
        <v>67.186000000000007</v>
      </c>
      <c r="AH11" s="1">
        <v>67.381</v>
      </c>
      <c r="AI11" s="1">
        <v>67.933999999999997</v>
      </c>
      <c r="AJ11" s="1">
        <v>67.88</v>
      </c>
      <c r="AK11" s="1">
        <v>66.983000000000004</v>
      </c>
      <c r="AL11" s="1">
        <v>68.313999999999993</v>
      </c>
      <c r="AM11" s="1">
        <v>67.507000000000005</v>
      </c>
      <c r="AN11" s="1">
        <v>67.73</v>
      </c>
      <c r="AO11" s="1">
        <v>67.683999999999997</v>
      </c>
      <c r="AP11" s="1">
        <v>68.543999999999997</v>
      </c>
      <c r="AQ11" s="1">
        <v>68.819000000000003</v>
      </c>
      <c r="AR11" s="1">
        <v>69.492000000000004</v>
      </c>
      <c r="AS11" s="1">
        <v>68.643999999999991</v>
      </c>
      <c r="AT11" s="1">
        <v>68.643999999999991</v>
      </c>
      <c r="AU11" s="1">
        <v>67.367999999999995</v>
      </c>
      <c r="AV11" s="1">
        <v>67.647999999999996</v>
      </c>
      <c r="AW11" s="1">
        <v>67.305999999999997</v>
      </c>
      <c r="AX11" s="1">
        <v>111.09</v>
      </c>
      <c r="AY11" s="1">
        <v>105.41</v>
      </c>
      <c r="AZ11" s="1">
        <v>102.47</v>
      </c>
      <c r="BA11" s="1">
        <v>66.34</v>
      </c>
      <c r="BB11" s="1">
        <v>69.022999999999996</v>
      </c>
      <c r="BC11" s="1">
        <v>66.40100000000001</v>
      </c>
      <c r="BD11" s="1">
        <v>69.114999999999995</v>
      </c>
      <c r="BE11" s="1">
        <v>65.971000000000004</v>
      </c>
      <c r="BF11" s="1">
        <v>67.126000000000005</v>
      </c>
      <c r="BG11" s="1">
        <v>65.721999999999994</v>
      </c>
      <c r="BH11" s="1">
        <v>60.448999999999998</v>
      </c>
      <c r="BI11" s="1">
        <v>116.25</v>
      </c>
      <c r="BJ11" s="1">
        <v>115.51</v>
      </c>
      <c r="BK11" s="1">
        <v>67.290000000000006</v>
      </c>
      <c r="BL11" s="1">
        <v>75.173000000000002</v>
      </c>
      <c r="BM11" s="1">
        <v>127.33</v>
      </c>
      <c r="BN11" s="1">
        <v>115.05</v>
      </c>
      <c r="BO11" s="1">
        <v>137.47</v>
      </c>
      <c r="BP11" s="1">
        <v>0</v>
      </c>
      <c r="BQ11" s="1">
        <v>65.974999999999994</v>
      </c>
      <c r="BR11" s="1">
        <v>63.442</v>
      </c>
      <c r="BS11" s="1">
        <v>66.938999999999993</v>
      </c>
      <c r="BT11" s="1">
        <v>114.53</v>
      </c>
      <c r="BU11" s="1">
        <v>111.36</v>
      </c>
      <c r="BV11" s="1">
        <v>58.37</v>
      </c>
      <c r="BW11" s="1">
        <v>70.747</v>
      </c>
      <c r="BX11" s="1">
        <v>65.421000000000006</v>
      </c>
      <c r="BY11" s="1">
        <v>68.798000000000002</v>
      </c>
      <c r="BZ11" s="1">
        <v>69.427999999999997</v>
      </c>
      <c r="CA11" s="1">
        <v>61.694000000000003</v>
      </c>
      <c r="CB11" s="1">
        <v>67.286000000000001</v>
      </c>
      <c r="CC11" s="1">
        <v>67.253999999999991</v>
      </c>
      <c r="CD11" s="1">
        <v>68.391000000000005</v>
      </c>
      <c r="CE11" s="1">
        <v>115.09</v>
      </c>
      <c r="CF11" s="1">
        <v>139.88999999999999</v>
      </c>
      <c r="CG11" s="1">
        <v>76.718000000000004</v>
      </c>
      <c r="CH11" s="1">
        <v>65.947000000000003</v>
      </c>
      <c r="CI11" s="1">
        <v>65.459000000000003</v>
      </c>
      <c r="CJ11" s="1">
        <v>68.040000000000006</v>
      </c>
      <c r="CK11" s="1">
        <v>66.67</v>
      </c>
      <c r="CL11" s="1">
        <v>0</v>
      </c>
      <c r="CM11" s="1">
        <v>67.346000000000004</v>
      </c>
      <c r="CN11" s="1">
        <v>64.92</v>
      </c>
      <c r="CO11" s="1">
        <v>65.551999999999992</v>
      </c>
      <c r="CP11" s="1">
        <v>65.123000000000005</v>
      </c>
      <c r="CQ11" s="1">
        <v>68.263000000000005</v>
      </c>
      <c r="CR11" s="1">
        <v>112.65</v>
      </c>
      <c r="CS11" s="1">
        <v>69.114999999999995</v>
      </c>
    </row>
    <row r="12" spans="1:97" x14ac:dyDescent="0.25">
      <c r="A12">
        <v>8</v>
      </c>
      <c r="B12" s="1">
        <v>8.9649999999999999</v>
      </c>
      <c r="C12" s="1">
        <v>8.9675999999999991</v>
      </c>
      <c r="D12" s="1">
        <v>2.1139000000000001</v>
      </c>
      <c r="E12" s="1">
        <v>9.4898000000000007</v>
      </c>
      <c r="F12" s="1">
        <v>69.569999999999993</v>
      </c>
      <c r="G12" s="1">
        <v>9.0593000000000004</v>
      </c>
      <c r="H12" s="1">
        <v>69.540000000000006</v>
      </c>
      <c r="I12" s="1">
        <v>65.19</v>
      </c>
      <c r="J12" s="1">
        <v>68.605000000000004</v>
      </c>
      <c r="K12" s="1">
        <v>70.411999999999992</v>
      </c>
      <c r="L12" s="1">
        <v>70.411999999999992</v>
      </c>
      <c r="M12" s="1">
        <v>13.566000000000001</v>
      </c>
      <c r="N12" s="1">
        <v>12.622999999999999</v>
      </c>
      <c r="O12" s="1">
        <v>62.716000000000001</v>
      </c>
      <c r="P12" s="1">
        <v>70.143999999999991</v>
      </c>
      <c r="Q12" s="1">
        <v>70.126000000000005</v>
      </c>
      <c r="R12" s="1">
        <v>32.021999999999998</v>
      </c>
      <c r="S12" s="1">
        <v>69.542000000000002</v>
      </c>
      <c r="T12" s="1">
        <v>69.932000000000002</v>
      </c>
      <c r="U12" s="1">
        <v>9.06</v>
      </c>
      <c r="V12" s="1">
        <v>60.496000000000002</v>
      </c>
      <c r="W12" s="1">
        <v>70.01100000000001</v>
      </c>
      <c r="X12" s="1">
        <v>8.9518000000000004</v>
      </c>
      <c r="Y12" s="1">
        <v>3.2652000000000001</v>
      </c>
      <c r="Z12" s="1">
        <v>69.555999999999997</v>
      </c>
      <c r="AA12" s="1">
        <v>3.2010000000000001</v>
      </c>
      <c r="AB12" s="1">
        <v>3.2250000000000001</v>
      </c>
      <c r="AC12" s="1">
        <v>70.259</v>
      </c>
      <c r="AD12" s="1">
        <v>9.0272000000000006</v>
      </c>
      <c r="AE12" s="1">
        <v>11.010999999999999</v>
      </c>
      <c r="AF12" s="1">
        <v>12.618</v>
      </c>
      <c r="AG12" s="1">
        <v>12.241</v>
      </c>
      <c r="AH12" s="1">
        <v>12.368</v>
      </c>
      <c r="AI12" s="1">
        <v>69.888999999999996</v>
      </c>
      <c r="AJ12" s="1">
        <v>42.65</v>
      </c>
      <c r="AK12" s="1">
        <v>0</v>
      </c>
      <c r="AL12" s="1">
        <v>35.613</v>
      </c>
      <c r="AM12" s="1">
        <v>12.172000000000001</v>
      </c>
      <c r="AN12" s="1">
        <v>12.474</v>
      </c>
      <c r="AO12" s="1">
        <v>12.478999999999999</v>
      </c>
      <c r="AP12" s="1">
        <v>70.043000000000006</v>
      </c>
      <c r="AQ12" s="1">
        <v>70.078999999999994</v>
      </c>
      <c r="AR12" s="1">
        <v>69.908999999999992</v>
      </c>
      <c r="AS12" s="1">
        <v>70.016999999999996</v>
      </c>
      <c r="AT12" s="1">
        <v>70.016999999999996</v>
      </c>
      <c r="AU12" s="1">
        <v>9.6265999999999998</v>
      </c>
      <c r="AV12" s="1">
        <v>12.406000000000001</v>
      </c>
      <c r="AW12" s="1">
        <v>11.795999999999999</v>
      </c>
      <c r="AX12" s="1">
        <v>111.09</v>
      </c>
      <c r="AY12" s="1">
        <v>105.41</v>
      </c>
      <c r="AZ12" s="1">
        <v>102.47</v>
      </c>
      <c r="BA12" s="1">
        <v>9.0594000000000001</v>
      </c>
      <c r="BB12" s="1">
        <v>70.394999999999996</v>
      </c>
      <c r="BC12" s="1">
        <v>9.0593000000000004</v>
      </c>
      <c r="BD12" s="1">
        <v>69.569999999999993</v>
      </c>
      <c r="BE12" s="1">
        <v>1.7901</v>
      </c>
      <c r="BF12" s="1">
        <v>8.8295999999999992</v>
      </c>
      <c r="BG12" s="1">
        <v>8.9749999999999996</v>
      </c>
      <c r="BH12" s="1">
        <v>58.41</v>
      </c>
      <c r="BI12" s="1">
        <v>116.25</v>
      </c>
      <c r="BJ12" s="1">
        <v>115.51</v>
      </c>
      <c r="BK12" s="1">
        <v>60.496000000000002</v>
      </c>
      <c r="BL12" s="1">
        <v>13.696</v>
      </c>
      <c r="BM12" s="1">
        <v>127.33</v>
      </c>
      <c r="BN12" s="1">
        <v>115.05</v>
      </c>
      <c r="BO12" s="1">
        <v>137.47</v>
      </c>
      <c r="BP12" s="1">
        <v>0</v>
      </c>
      <c r="BQ12" s="1">
        <v>68.924999999999997</v>
      </c>
      <c r="BR12" s="1">
        <v>59.343000000000004</v>
      </c>
      <c r="BS12" s="1">
        <v>69.932000000000002</v>
      </c>
      <c r="BT12" s="1">
        <v>114.53</v>
      </c>
      <c r="BU12" s="1">
        <v>111.36</v>
      </c>
      <c r="BV12" s="1">
        <v>56.401000000000003</v>
      </c>
      <c r="BW12" s="1">
        <v>12.89</v>
      </c>
      <c r="BX12" s="1">
        <v>68.346000000000004</v>
      </c>
      <c r="BY12" s="1">
        <v>70.082999999999998</v>
      </c>
      <c r="BZ12" s="1">
        <v>69.846000000000004</v>
      </c>
      <c r="CA12" s="1">
        <v>59.613</v>
      </c>
      <c r="CB12" s="1">
        <v>17.832999999999998</v>
      </c>
      <c r="CC12" s="1">
        <v>16.032</v>
      </c>
      <c r="CD12" s="1">
        <v>69.7</v>
      </c>
      <c r="CE12" s="1">
        <v>115.09</v>
      </c>
      <c r="CF12" s="1">
        <v>139.88999999999999</v>
      </c>
      <c r="CG12" s="1">
        <v>13.978</v>
      </c>
      <c r="CH12" s="1">
        <v>1.7895000000000001</v>
      </c>
      <c r="CI12" s="1">
        <v>8.9390999999999998</v>
      </c>
      <c r="CJ12" s="1">
        <v>65.233999999999995</v>
      </c>
      <c r="CK12" s="1">
        <v>69.650000000000006</v>
      </c>
      <c r="CL12" s="1">
        <v>0</v>
      </c>
      <c r="CM12" s="1">
        <v>9.1966999999999999</v>
      </c>
      <c r="CN12" s="1">
        <v>8.8655000000000008</v>
      </c>
      <c r="CO12" s="1">
        <v>8.9518000000000004</v>
      </c>
      <c r="CP12" s="1">
        <v>8.8931000000000004</v>
      </c>
      <c r="CQ12" s="1">
        <v>69.542000000000002</v>
      </c>
      <c r="CR12" s="1">
        <v>112.65</v>
      </c>
      <c r="CS12" s="1">
        <v>69.569999999999993</v>
      </c>
    </row>
    <row r="13" spans="1:97" x14ac:dyDescent="0.25">
      <c r="A13">
        <v>9</v>
      </c>
      <c r="B13" s="1">
        <v>6.1510000000000002E-2</v>
      </c>
      <c r="C13" s="1">
        <v>6.1527999999999999E-2</v>
      </c>
      <c r="D13" s="1">
        <v>0</v>
      </c>
      <c r="E13" s="1">
        <v>0.433</v>
      </c>
      <c r="F13" s="1">
        <v>69.569999999999993</v>
      </c>
      <c r="G13" s="1">
        <v>6.2156999999999997E-2</v>
      </c>
      <c r="H13" s="1">
        <v>69.251000000000005</v>
      </c>
      <c r="I13" s="1">
        <v>64.27</v>
      </c>
      <c r="J13" s="1">
        <v>68.122</v>
      </c>
      <c r="K13" s="1">
        <v>69.792000000000002</v>
      </c>
      <c r="L13" s="1">
        <v>69.792000000000002</v>
      </c>
      <c r="M13" s="1">
        <v>5.0574000000000003</v>
      </c>
      <c r="N13" s="1">
        <v>3.9058000000000002</v>
      </c>
      <c r="O13" s="1">
        <v>61.478000000000002</v>
      </c>
      <c r="P13" s="1">
        <v>69.582999999999998</v>
      </c>
      <c r="Q13" s="1">
        <v>70.16</v>
      </c>
      <c r="R13" s="1">
        <v>25.722000000000001</v>
      </c>
      <c r="S13" s="1">
        <v>69.253</v>
      </c>
      <c r="T13" s="1">
        <v>69.956999999999994</v>
      </c>
      <c r="U13" s="1">
        <v>7.4555999999999997E-2</v>
      </c>
      <c r="V13" s="1">
        <v>58.384999999999998</v>
      </c>
      <c r="W13" s="1">
        <v>70.161000000000001</v>
      </c>
      <c r="X13" s="1">
        <v>7.3665999999999995E-2</v>
      </c>
      <c r="Y13" s="1">
        <v>0</v>
      </c>
      <c r="Z13" s="1">
        <v>69.265000000000001</v>
      </c>
      <c r="AA13" s="1">
        <v>0</v>
      </c>
      <c r="AB13" s="1">
        <v>0</v>
      </c>
      <c r="AC13" s="1">
        <v>70.143000000000001</v>
      </c>
      <c r="AD13" s="1">
        <v>0</v>
      </c>
      <c r="AE13" s="1">
        <v>2.1331000000000002</v>
      </c>
      <c r="AF13" s="1">
        <v>3.9996999999999998</v>
      </c>
      <c r="AG13" s="1">
        <v>3.5874000000000001</v>
      </c>
      <c r="AH13" s="1">
        <v>3.7052999999999998</v>
      </c>
      <c r="AI13" s="1">
        <v>69.721999999999994</v>
      </c>
      <c r="AJ13" s="1">
        <v>37.881999999999998</v>
      </c>
      <c r="AK13" s="1">
        <v>0</v>
      </c>
      <c r="AL13" s="1">
        <v>29.831</v>
      </c>
      <c r="AM13" s="1">
        <v>3.4575999999999998</v>
      </c>
      <c r="AN13" s="1">
        <v>3.7736999999999998</v>
      </c>
      <c r="AO13" s="1">
        <v>3.7873999999999999</v>
      </c>
      <c r="AP13" s="1">
        <v>69.875</v>
      </c>
      <c r="AQ13" s="1">
        <v>70.034999999999997</v>
      </c>
      <c r="AR13" s="1">
        <v>70.078000000000003</v>
      </c>
      <c r="AS13" s="1">
        <v>69.867999999999995</v>
      </c>
      <c r="AT13" s="1">
        <v>69.867999999999995</v>
      </c>
      <c r="AU13" s="1">
        <v>0.52403</v>
      </c>
      <c r="AV13" s="1">
        <v>3.7113</v>
      </c>
      <c r="AW13" s="1">
        <v>3.0444</v>
      </c>
      <c r="AX13" s="1">
        <v>111.09</v>
      </c>
      <c r="AY13" s="1">
        <v>105.41</v>
      </c>
      <c r="AZ13" s="1">
        <v>102.47</v>
      </c>
      <c r="BA13" s="1">
        <v>7.4561000000000002E-2</v>
      </c>
      <c r="BB13" s="1">
        <v>69.775000000000006</v>
      </c>
      <c r="BC13" s="1">
        <v>6.2156999999999997E-2</v>
      </c>
      <c r="BD13" s="1">
        <v>69.569999999999993</v>
      </c>
      <c r="BE13" s="1">
        <v>0</v>
      </c>
      <c r="BF13" s="1">
        <v>0</v>
      </c>
      <c r="BG13" s="1">
        <v>7.3855999999999991E-2</v>
      </c>
      <c r="BH13" s="1">
        <v>56.372</v>
      </c>
      <c r="BI13" s="1">
        <v>116.25</v>
      </c>
      <c r="BJ13" s="1">
        <v>115.51</v>
      </c>
      <c r="BK13" s="1">
        <v>58.384999999999998</v>
      </c>
      <c r="BL13" s="1">
        <v>4.1886000000000001</v>
      </c>
      <c r="BM13" s="1">
        <v>127.33</v>
      </c>
      <c r="BN13" s="1">
        <v>115.05</v>
      </c>
      <c r="BO13" s="1">
        <v>137.47</v>
      </c>
      <c r="BP13" s="1">
        <v>0</v>
      </c>
      <c r="BQ13" s="1">
        <v>68.948999999999998</v>
      </c>
      <c r="BR13" s="1">
        <v>57.271999999999998</v>
      </c>
      <c r="BS13" s="1">
        <v>69.956999999999994</v>
      </c>
      <c r="BT13" s="1">
        <v>114.53</v>
      </c>
      <c r="BU13" s="1">
        <v>111.36</v>
      </c>
      <c r="BV13" s="1">
        <v>54.433999999999997</v>
      </c>
      <c r="BW13" s="1">
        <v>3.7776000000000001</v>
      </c>
      <c r="BX13" s="1">
        <v>68.37</v>
      </c>
      <c r="BY13" s="1">
        <v>69.790999999999997</v>
      </c>
      <c r="BZ13" s="1">
        <v>70.01100000000001</v>
      </c>
      <c r="CA13" s="1">
        <v>57.533000000000001</v>
      </c>
      <c r="CB13" s="1">
        <v>10.066000000000001</v>
      </c>
      <c r="CC13" s="1">
        <v>7.9835000000000003</v>
      </c>
      <c r="CD13" s="1">
        <v>69.454999999999998</v>
      </c>
      <c r="CE13" s="1">
        <v>115.09</v>
      </c>
      <c r="CF13" s="1">
        <v>139.88999999999999</v>
      </c>
      <c r="CG13" s="1">
        <v>4.2747000000000002</v>
      </c>
      <c r="CH13" s="1">
        <v>0</v>
      </c>
      <c r="CI13" s="1">
        <v>7.3561000000000001E-2</v>
      </c>
      <c r="CJ13" s="1">
        <v>64.311999999999998</v>
      </c>
      <c r="CK13" s="1">
        <v>69.674999999999997</v>
      </c>
      <c r="CL13" s="1">
        <v>0</v>
      </c>
      <c r="CM13" s="1">
        <v>7.5680999999999998E-2</v>
      </c>
      <c r="CN13" s="1">
        <v>7.2955999999999993E-2</v>
      </c>
      <c r="CO13" s="1">
        <v>7.3665999999999995E-2</v>
      </c>
      <c r="CP13" s="1">
        <v>7.3182999999999998E-2</v>
      </c>
      <c r="CQ13" s="1">
        <v>69.253</v>
      </c>
      <c r="CR13" s="1">
        <v>112.65</v>
      </c>
      <c r="CS13" s="1">
        <v>69.569999999999993</v>
      </c>
    </row>
    <row r="14" spans="1:97" x14ac:dyDescent="0.25">
      <c r="A14">
        <v>10</v>
      </c>
      <c r="B14" s="1">
        <v>5.9596999999999997E-2</v>
      </c>
      <c r="C14" s="1">
        <v>5.9614E-2</v>
      </c>
      <c r="D14" s="1">
        <v>0</v>
      </c>
      <c r="E14" s="1">
        <v>0.48470000000000002</v>
      </c>
      <c r="F14" s="1">
        <v>77.545000000000002</v>
      </c>
      <c r="G14" s="1">
        <v>6.0224E-2</v>
      </c>
      <c r="H14" s="1">
        <v>77.926000000000002</v>
      </c>
      <c r="I14" s="1">
        <v>72.194999999999993</v>
      </c>
      <c r="J14" s="1">
        <v>76.617000000000004</v>
      </c>
      <c r="K14" s="1">
        <v>78.536999999999992</v>
      </c>
      <c r="L14" s="1">
        <v>78.536999999999992</v>
      </c>
      <c r="M14" s="1">
        <v>5.8097000000000003</v>
      </c>
      <c r="N14" s="1">
        <v>4.4833999999999996</v>
      </c>
      <c r="O14" s="1">
        <v>68.989999999999995</v>
      </c>
      <c r="P14" s="1">
        <v>78.301000000000002</v>
      </c>
      <c r="Q14" s="1">
        <v>78.951000000000008</v>
      </c>
      <c r="R14" s="1">
        <v>29.609000000000002</v>
      </c>
      <c r="S14" s="1">
        <v>77.929000000000002</v>
      </c>
      <c r="T14" s="1">
        <v>78.774000000000001</v>
      </c>
      <c r="U14" s="1">
        <v>7.4555999999999997E-2</v>
      </c>
      <c r="V14" s="1">
        <v>65.975999999999999</v>
      </c>
      <c r="W14" s="1">
        <v>78.953000000000003</v>
      </c>
      <c r="X14" s="1">
        <v>7.3665999999999995E-2</v>
      </c>
      <c r="Y14" s="1">
        <v>0</v>
      </c>
      <c r="Z14" s="1">
        <v>77.941999999999993</v>
      </c>
      <c r="AA14" s="1">
        <v>0</v>
      </c>
      <c r="AB14" s="1">
        <v>0</v>
      </c>
      <c r="AC14" s="1">
        <v>78.948999999999998</v>
      </c>
      <c r="AD14" s="1">
        <v>0</v>
      </c>
      <c r="AE14" s="1">
        <v>2.4420000000000002</v>
      </c>
      <c r="AF14" s="1">
        <v>4.5917000000000003</v>
      </c>
      <c r="AG14" s="1">
        <v>4.1169000000000002</v>
      </c>
      <c r="AH14" s="1">
        <v>4.2526000000000002</v>
      </c>
      <c r="AI14" s="1">
        <v>78.477000000000004</v>
      </c>
      <c r="AJ14" s="1">
        <v>43.613</v>
      </c>
      <c r="AK14" s="1">
        <v>0</v>
      </c>
      <c r="AL14" s="1">
        <v>34.340000000000003</v>
      </c>
      <c r="AM14" s="1">
        <v>3.9672999999999998</v>
      </c>
      <c r="AN14" s="1">
        <v>4.3312999999999997</v>
      </c>
      <c r="AO14" s="1">
        <v>4.3471000000000002</v>
      </c>
      <c r="AP14" s="1">
        <v>78.63600000000001</v>
      </c>
      <c r="AQ14" s="1">
        <v>78.811000000000007</v>
      </c>
      <c r="AR14" s="1">
        <v>78.858999999999995</v>
      </c>
      <c r="AS14" s="1">
        <v>78.623999999999995</v>
      </c>
      <c r="AT14" s="1">
        <v>78.623999999999995</v>
      </c>
      <c r="AU14" s="1">
        <v>0.58881000000000006</v>
      </c>
      <c r="AV14" s="1">
        <v>4.2594000000000003</v>
      </c>
      <c r="AW14" s="1">
        <v>3.4914999999999998</v>
      </c>
      <c r="AX14" s="1">
        <v>111.09</v>
      </c>
      <c r="AY14" s="1">
        <v>105.41</v>
      </c>
      <c r="AZ14" s="1">
        <v>102.47</v>
      </c>
      <c r="BA14" s="1">
        <v>7.4561000000000002E-2</v>
      </c>
      <c r="BB14" s="1">
        <v>78.518000000000001</v>
      </c>
      <c r="BC14" s="1">
        <v>6.0224E-2</v>
      </c>
      <c r="BD14" s="1">
        <v>78.289000000000001</v>
      </c>
      <c r="BE14" s="1">
        <v>0</v>
      </c>
      <c r="BF14" s="1">
        <v>0</v>
      </c>
      <c r="BG14" s="1">
        <v>7.3855999999999991E-2</v>
      </c>
      <c r="BH14" s="1">
        <v>63.7</v>
      </c>
      <c r="BI14" s="1">
        <v>116.25</v>
      </c>
      <c r="BJ14" s="1">
        <v>115.51</v>
      </c>
      <c r="BK14" s="1">
        <v>65.975999999999999</v>
      </c>
      <c r="BL14" s="1">
        <v>4.8068999999999997</v>
      </c>
      <c r="BM14" s="1">
        <v>127.33</v>
      </c>
      <c r="BN14" s="1">
        <v>115.05</v>
      </c>
      <c r="BO14" s="1">
        <v>137.47</v>
      </c>
      <c r="BP14" s="1">
        <v>0</v>
      </c>
      <c r="BQ14" s="1">
        <v>77.638999999999996</v>
      </c>
      <c r="BR14" s="1">
        <v>64.718000000000004</v>
      </c>
      <c r="BS14" s="1">
        <v>78.774000000000001</v>
      </c>
      <c r="BT14" s="1">
        <v>114.53</v>
      </c>
      <c r="BU14" s="1">
        <v>111.36</v>
      </c>
      <c r="BV14" s="1">
        <v>61.51</v>
      </c>
      <c r="BW14" s="1">
        <v>4.3350999999999997</v>
      </c>
      <c r="BX14" s="1">
        <v>76.986999999999995</v>
      </c>
      <c r="BY14" s="1">
        <v>78.533000000000001</v>
      </c>
      <c r="BZ14" s="1">
        <v>78.783000000000001</v>
      </c>
      <c r="CA14" s="1">
        <v>65.012</v>
      </c>
      <c r="CB14" s="1">
        <v>11.577999999999999</v>
      </c>
      <c r="CC14" s="1">
        <v>9.1797000000000004</v>
      </c>
      <c r="CD14" s="1">
        <v>78.156999999999996</v>
      </c>
      <c r="CE14" s="1">
        <v>115.09</v>
      </c>
      <c r="CF14" s="1">
        <v>139.88999999999999</v>
      </c>
      <c r="CG14" s="1">
        <v>4.9057000000000004</v>
      </c>
      <c r="CH14" s="1">
        <v>0</v>
      </c>
      <c r="CI14" s="1">
        <v>7.3561000000000001E-2</v>
      </c>
      <c r="CJ14" s="1">
        <v>72.242999999999995</v>
      </c>
      <c r="CK14" s="1">
        <v>78.456999999999994</v>
      </c>
      <c r="CL14" s="1">
        <v>0</v>
      </c>
      <c r="CM14" s="1">
        <v>7.5680999999999998E-2</v>
      </c>
      <c r="CN14" s="1">
        <v>7.2955999999999993E-2</v>
      </c>
      <c r="CO14" s="1">
        <v>7.3665999999999995E-2</v>
      </c>
      <c r="CP14" s="1">
        <v>7.3182999999999998E-2</v>
      </c>
      <c r="CQ14" s="1">
        <v>77.929000000000002</v>
      </c>
      <c r="CR14" s="1">
        <v>112.65</v>
      </c>
      <c r="CS14" s="1">
        <v>78.289000000000001</v>
      </c>
    </row>
    <row r="15" spans="1:97" x14ac:dyDescent="0.25">
      <c r="A15">
        <v>11</v>
      </c>
      <c r="B15" s="1">
        <v>63.466999999999999</v>
      </c>
      <c r="C15" s="1">
        <v>63.484999999999999</v>
      </c>
      <c r="D15" s="1">
        <v>64.155000000000001</v>
      </c>
      <c r="E15" s="1">
        <v>65.531999999999996</v>
      </c>
      <c r="F15" s="1">
        <v>69.808999999999997</v>
      </c>
      <c r="G15" s="1">
        <v>64.134</v>
      </c>
      <c r="H15" s="1">
        <v>70.317999999999998</v>
      </c>
      <c r="I15" s="1">
        <v>69.753</v>
      </c>
      <c r="J15" s="1">
        <v>70.536000000000001</v>
      </c>
      <c r="K15" s="1">
        <v>70.805000000000007</v>
      </c>
      <c r="L15" s="1">
        <v>70.805000000000007</v>
      </c>
      <c r="M15" s="1">
        <v>67.052999999999997</v>
      </c>
      <c r="N15" s="1">
        <v>66.665000000000006</v>
      </c>
      <c r="O15" s="1">
        <v>69.186999999999998</v>
      </c>
      <c r="P15" s="1">
        <v>70.603000000000009</v>
      </c>
      <c r="Q15" s="1">
        <v>71.156999999999996</v>
      </c>
      <c r="R15" s="1">
        <v>68.56</v>
      </c>
      <c r="S15" s="1">
        <v>70.317999999999998</v>
      </c>
      <c r="T15" s="1">
        <v>69.096999999999994</v>
      </c>
      <c r="U15" s="1">
        <v>64.084999999999994</v>
      </c>
      <c r="V15" s="1">
        <v>69.262</v>
      </c>
      <c r="W15" s="1">
        <v>71.132999999999996</v>
      </c>
      <c r="X15" s="1">
        <v>63.32</v>
      </c>
      <c r="Y15" s="1">
        <v>64.513999999999996</v>
      </c>
      <c r="Z15" s="1">
        <v>70.334999999999994</v>
      </c>
      <c r="AA15" s="1">
        <v>63.529000000000003</v>
      </c>
      <c r="AB15" s="1">
        <v>63.898000000000003</v>
      </c>
      <c r="AC15" s="1">
        <v>70.495000000000005</v>
      </c>
      <c r="AD15" s="1">
        <v>65.715000000000003</v>
      </c>
      <c r="AE15" s="1">
        <v>66.126999999999995</v>
      </c>
      <c r="AF15" s="1">
        <v>66.534999999999997</v>
      </c>
      <c r="AG15" s="1">
        <v>66.326999999999998</v>
      </c>
      <c r="AH15" s="1">
        <v>66.572000000000003</v>
      </c>
      <c r="AI15" s="1">
        <v>70.034999999999997</v>
      </c>
      <c r="AJ15" s="1">
        <v>68.628999999999991</v>
      </c>
      <c r="AK15" s="1">
        <v>65.076999999999998</v>
      </c>
      <c r="AL15" s="1">
        <v>68.582999999999998</v>
      </c>
      <c r="AM15" s="1">
        <v>66.459999999999994</v>
      </c>
      <c r="AN15" s="1">
        <v>66.941000000000003</v>
      </c>
      <c r="AO15" s="1">
        <v>66.930000000000007</v>
      </c>
      <c r="AP15" s="1">
        <v>70.668000000000006</v>
      </c>
      <c r="AQ15" s="1">
        <v>70.995000000000005</v>
      </c>
      <c r="AR15" s="1">
        <v>71.052999999999997</v>
      </c>
      <c r="AS15" s="1">
        <v>70.781000000000006</v>
      </c>
      <c r="AT15" s="1">
        <v>70.781000000000006</v>
      </c>
      <c r="AU15" s="1">
        <v>66.096000000000004</v>
      </c>
      <c r="AV15" s="1">
        <v>66.671000000000006</v>
      </c>
      <c r="AW15" s="1">
        <v>66.144999999999996</v>
      </c>
      <c r="AX15" s="1">
        <v>111.09</v>
      </c>
      <c r="AY15" s="1">
        <v>105.41</v>
      </c>
      <c r="AZ15" s="1">
        <v>102.47</v>
      </c>
      <c r="BA15" s="1">
        <v>64.081000000000003</v>
      </c>
      <c r="BB15" s="1">
        <v>70.805000000000007</v>
      </c>
      <c r="BC15" s="1">
        <v>64.134</v>
      </c>
      <c r="BD15" s="1">
        <v>70.507000000000005</v>
      </c>
      <c r="BE15" s="1">
        <v>64.221999999999994</v>
      </c>
      <c r="BF15" s="1">
        <v>65.852000000000004</v>
      </c>
      <c r="BG15" s="1">
        <v>63.482999999999997</v>
      </c>
      <c r="BH15" s="1">
        <v>66.873000000000005</v>
      </c>
      <c r="BI15" s="1">
        <v>116.25</v>
      </c>
      <c r="BJ15" s="1">
        <v>115.51</v>
      </c>
      <c r="BK15" s="1">
        <v>69.262</v>
      </c>
      <c r="BL15" s="1">
        <v>80.28</v>
      </c>
      <c r="BM15" s="1">
        <v>127.33</v>
      </c>
      <c r="BN15" s="1">
        <v>115.05</v>
      </c>
      <c r="BO15" s="1">
        <v>137.47</v>
      </c>
      <c r="BP15" s="1">
        <v>0</v>
      </c>
      <c r="BQ15" s="1">
        <v>68.102000000000004</v>
      </c>
      <c r="BR15" s="1">
        <v>67.941999999999993</v>
      </c>
      <c r="BS15" s="1">
        <v>69.096999999999994</v>
      </c>
      <c r="BT15" s="1">
        <v>114.53</v>
      </c>
      <c r="BU15" s="1">
        <v>111.36</v>
      </c>
      <c r="BV15" s="1">
        <v>66.106999999999999</v>
      </c>
      <c r="BW15" s="1">
        <v>72.402000000000001</v>
      </c>
      <c r="BX15" s="1">
        <v>67.53</v>
      </c>
      <c r="BY15" s="1">
        <v>70.869</v>
      </c>
      <c r="BZ15" s="1">
        <v>70.983999999999995</v>
      </c>
      <c r="CA15" s="1">
        <v>68.251000000000005</v>
      </c>
      <c r="CB15" s="1">
        <v>66.864999999999995</v>
      </c>
      <c r="CC15" s="1">
        <v>66.661999999999992</v>
      </c>
      <c r="CD15" s="1">
        <v>70.471999999999994</v>
      </c>
      <c r="CE15" s="1">
        <v>115.09</v>
      </c>
      <c r="CF15" s="1">
        <v>139.88999999999999</v>
      </c>
      <c r="CG15" s="1">
        <v>81.93</v>
      </c>
      <c r="CH15" s="1">
        <v>64.198999999999998</v>
      </c>
      <c r="CI15" s="1">
        <v>63.23</v>
      </c>
      <c r="CJ15" s="1">
        <v>69.8</v>
      </c>
      <c r="CK15" s="1">
        <v>68.819000000000003</v>
      </c>
      <c r="CL15" s="1">
        <v>0</v>
      </c>
      <c r="CM15" s="1">
        <v>65.051999999999992</v>
      </c>
      <c r="CN15" s="1">
        <v>62.709000000000003</v>
      </c>
      <c r="CO15" s="1">
        <v>63.32</v>
      </c>
      <c r="CP15" s="1">
        <v>62.905000000000001</v>
      </c>
      <c r="CQ15" s="1">
        <v>70.317999999999998</v>
      </c>
      <c r="CR15" s="1">
        <v>112.65</v>
      </c>
      <c r="CS15" s="1">
        <v>70.507000000000005</v>
      </c>
    </row>
    <row r="16" spans="1:97" x14ac:dyDescent="0.25">
      <c r="A16">
        <v>12</v>
      </c>
      <c r="B16" s="1">
        <v>63.375999999999998</v>
      </c>
      <c r="C16" s="1">
        <v>63.393999999999998</v>
      </c>
      <c r="D16" s="1">
        <v>64.15100000000001</v>
      </c>
      <c r="E16" s="1">
        <v>65.433999999999997</v>
      </c>
      <c r="F16" s="1">
        <v>69.781999999999996</v>
      </c>
      <c r="G16" s="1">
        <v>64.043000000000006</v>
      </c>
      <c r="H16" s="1">
        <v>70.317999999999998</v>
      </c>
      <c r="I16" s="1">
        <v>69.634</v>
      </c>
      <c r="J16" s="1">
        <v>70.5</v>
      </c>
      <c r="K16" s="1">
        <v>71.180999999999997</v>
      </c>
      <c r="L16" s="1">
        <v>71.180999999999997</v>
      </c>
      <c r="M16" s="1">
        <v>66.921000000000006</v>
      </c>
      <c r="N16" s="1">
        <v>66.738</v>
      </c>
      <c r="O16" s="1">
        <v>69.009</v>
      </c>
      <c r="P16" s="1">
        <v>70.912999999999997</v>
      </c>
      <c r="Q16" s="1">
        <v>71.141999999999996</v>
      </c>
      <c r="R16" s="1">
        <v>68.197000000000003</v>
      </c>
      <c r="S16" s="1">
        <v>70.319000000000003</v>
      </c>
      <c r="T16" s="1">
        <v>69.138000000000005</v>
      </c>
      <c r="U16" s="1">
        <v>63.993000000000002</v>
      </c>
      <c r="V16" s="1">
        <v>68.561999999999998</v>
      </c>
      <c r="W16" s="1">
        <v>70.763999999999996</v>
      </c>
      <c r="X16" s="1">
        <v>63.228999999999999</v>
      </c>
      <c r="Y16" s="1">
        <v>64.495000000000005</v>
      </c>
      <c r="Z16" s="1">
        <v>70.334000000000003</v>
      </c>
      <c r="AA16" s="1">
        <v>63.511000000000003</v>
      </c>
      <c r="AB16" s="1">
        <v>63.878999999999998</v>
      </c>
      <c r="AC16" s="1">
        <v>70.494</v>
      </c>
      <c r="AD16" s="1">
        <v>65.623000000000005</v>
      </c>
      <c r="AE16" s="1">
        <v>66.007000000000005</v>
      </c>
      <c r="AF16" s="1">
        <v>66.406000000000006</v>
      </c>
      <c r="AG16" s="1">
        <v>66.099999999999994</v>
      </c>
      <c r="AH16" s="1">
        <v>66.228999999999999</v>
      </c>
      <c r="AI16" s="1">
        <v>70.051000000000002</v>
      </c>
      <c r="AJ16" s="1">
        <v>68.141999999999996</v>
      </c>
      <c r="AK16" s="1">
        <v>65.099999999999994</v>
      </c>
      <c r="AL16" s="1">
        <v>68.177999999999997</v>
      </c>
      <c r="AM16" s="1">
        <v>66.33</v>
      </c>
      <c r="AN16" s="1">
        <v>66.543999999999997</v>
      </c>
      <c r="AO16" s="1">
        <v>66.891000000000005</v>
      </c>
      <c r="AP16" s="1">
        <v>70.653000000000006</v>
      </c>
      <c r="AQ16" s="1">
        <v>70.974999999999994</v>
      </c>
      <c r="AR16" s="1">
        <v>70.661999999999992</v>
      </c>
      <c r="AS16" s="1">
        <v>70.753999999999991</v>
      </c>
      <c r="AT16" s="1">
        <v>70.753999999999991</v>
      </c>
      <c r="AU16" s="1">
        <v>65.996000000000009</v>
      </c>
      <c r="AV16" s="1">
        <v>66.540999999999997</v>
      </c>
      <c r="AW16" s="1">
        <v>66.013000000000005</v>
      </c>
      <c r="AX16" s="1">
        <v>111.09</v>
      </c>
      <c r="AY16" s="1">
        <v>105.41</v>
      </c>
      <c r="AZ16" s="1">
        <v>102.47</v>
      </c>
      <c r="BA16" s="1">
        <v>63.988999999999997</v>
      </c>
      <c r="BB16" s="1">
        <v>71.164000000000001</v>
      </c>
      <c r="BC16" s="1">
        <v>64.043000000000006</v>
      </c>
      <c r="BD16" s="1">
        <v>70.31</v>
      </c>
      <c r="BE16" s="1">
        <v>64.221999999999994</v>
      </c>
      <c r="BF16" s="1">
        <v>65.762</v>
      </c>
      <c r="BG16" s="1">
        <v>63.393000000000001</v>
      </c>
      <c r="BH16" s="1">
        <v>63.625</v>
      </c>
      <c r="BI16" s="1">
        <v>116.25</v>
      </c>
      <c r="BJ16" s="1">
        <v>115.51</v>
      </c>
      <c r="BK16" s="1">
        <v>68.561999999999998</v>
      </c>
      <c r="BL16" s="1">
        <v>80.003999999999991</v>
      </c>
      <c r="BM16" s="1">
        <v>127.33</v>
      </c>
      <c r="BN16" s="1">
        <v>115.05</v>
      </c>
      <c r="BO16" s="1">
        <v>137.47</v>
      </c>
      <c r="BP16" s="1">
        <v>0</v>
      </c>
      <c r="BQ16" s="1">
        <v>68.141999999999996</v>
      </c>
      <c r="BR16" s="1">
        <v>64.641000000000005</v>
      </c>
      <c r="BS16" s="1">
        <v>69.138000000000005</v>
      </c>
      <c r="BT16" s="1">
        <v>114.53</v>
      </c>
      <c r="BU16" s="1">
        <v>111.36</v>
      </c>
      <c r="BV16" s="1">
        <v>62.895000000000003</v>
      </c>
      <c r="BW16" s="1">
        <v>72.153000000000006</v>
      </c>
      <c r="BX16" s="1">
        <v>67.569000000000003</v>
      </c>
      <c r="BY16" s="1">
        <v>70.867999999999995</v>
      </c>
      <c r="BZ16" s="1">
        <v>70.596999999999994</v>
      </c>
      <c r="CA16" s="1">
        <v>64.935000000000002</v>
      </c>
      <c r="CB16" s="1">
        <v>66.674999999999997</v>
      </c>
      <c r="CC16" s="1">
        <v>66.492000000000004</v>
      </c>
      <c r="CD16" s="1">
        <v>70.463999999999999</v>
      </c>
      <c r="CE16" s="1">
        <v>115.09</v>
      </c>
      <c r="CF16" s="1">
        <v>139.88999999999999</v>
      </c>
      <c r="CG16" s="1">
        <v>81.649000000000001</v>
      </c>
      <c r="CH16" s="1">
        <v>64.198999999999998</v>
      </c>
      <c r="CI16" s="1">
        <v>63.139000000000003</v>
      </c>
      <c r="CJ16" s="1">
        <v>69.680999999999997</v>
      </c>
      <c r="CK16" s="1">
        <v>68.858999999999995</v>
      </c>
      <c r="CL16" s="1">
        <v>0</v>
      </c>
      <c r="CM16" s="1">
        <v>64.959000000000003</v>
      </c>
      <c r="CN16" s="1">
        <v>62.62</v>
      </c>
      <c r="CO16" s="1">
        <v>63.228999999999999</v>
      </c>
      <c r="CP16" s="1">
        <v>62.814999999999998</v>
      </c>
      <c r="CQ16" s="1">
        <v>70.319000000000003</v>
      </c>
      <c r="CR16" s="1">
        <v>112.65</v>
      </c>
      <c r="CS16" s="1">
        <v>70.31</v>
      </c>
    </row>
    <row r="17" spans="1:97" x14ac:dyDescent="0.25">
      <c r="A17">
        <v>13</v>
      </c>
      <c r="B17" s="1">
        <v>66.873999999999995</v>
      </c>
      <c r="C17" s="1">
        <v>66.893000000000001</v>
      </c>
      <c r="D17" s="1">
        <v>68.018999999999991</v>
      </c>
      <c r="E17" s="1">
        <v>69.046000000000006</v>
      </c>
      <c r="F17" s="1">
        <v>69.856000000000009</v>
      </c>
      <c r="G17" s="1">
        <v>67.576999999999998</v>
      </c>
      <c r="H17" s="1">
        <v>70.317999999999998</v>
      </c>
      <c r="I17" s="1">
        <v>69.989999999999995</v>
      </c>
      <c r="J17" s="1">
        <v>70.608000000000004</v>
      </c>
      <c r="K17" s="1">
        <v>70.823000000000008</v>
      </c>
      <c r="L17" s="1">
        <v>70.823000000000008</v>
      </c>
      <c r="M17" s="1">
        <v>70.081999999999994</v>
      </c>
      <c r="N17" s="1">
        <v>70.177999999999997</v>
      </c>
      <c r="O17" s="1">
        <v>69.543000000000006</v>
      </c>
      <c r="P17" s="1">
        <v>70.617999999999995</v>
      </c>
      <c r="Q17" s="1">
        <v>71.003</v>
      </c>
      <c r="R17" s="1">
        <v>70.641000000000005</v>
      </c>
      <c r="S17" s="1">
        <v>70.317999999999998</v>
      </c>
      <c r="T17" s="1">
        <v>69.01100000000001</v>
      </c>
      <c r="U17" s="1">
        <v>67.52600000000001</v>
      </c>
      <c r="V17" s="1">
        <v>69.760000000000005</v>
      </c>
      <c r="W17" s="1">
        <v>71.165000000000006</v>
      </c>
      <c r="X17" s="1">
        <v>66.718999999999994</v>
      </c>
      <c r="Y17" s="1">
        <v>68.328999999999994</v>
      </c>
      <c r="Z17" s="1">
        <v>70.334999999999994</v>
      </c>
      <c r="AA17" s="1">
        <v>67.286000000000001</v>
      </c>
      <c r="AB17" s="1">
        <v>67.676000000000002</v>
      </c>
      <c r="AC17" s="1">
        <v>70.489999999999995</v>
      </c>
      <c r="AD17" s="1">
        <v>69.244</v>
      </c>
      <c r="AE17" s="1">
        <v>69.626999999999995</v>
      </c>
      <c r="AF17" s="1">
        <v>69.744</v>
      </c>
      <c r="AG17" s="1">
        <v>69.575000000000003</v>
      </c>
      <c r="AH17" s="1">
        <v>69.683999999999997</v>
      </c>
      <c r="AI17" s="1">
        <v>70.001000000000005</v>
      </c>
      <c r="AJ17" s="1">
        <v>70.113</v>
      </c>
      <c r="AK17" s="1">
        <v>69.128999999999991</v>
      </c>
      <c r="AL17" s="1">
        <v>70.460999999999999</v>
      </c>
      <c r="AM17" s="1">
        <v>69.83</v>
      </c>
      <c r="AN17" s="1">
        <v>70.003</v>
      </c>
      <c r="AO17" s="1">
        <v>70.364999999999995</v>
      </c>
      <c r="AP17" s="1">
        <v>70.692999999999998</v>
      </c>
      <c r="AQ17" s="1">
        <v>71.122</v>
      </c>
      <c r="AR17" s="1">
        <v>71.082999999999998</v>
      </c>
      <c r="AS17" s="1">
        <v>70.828999999999994</v>
      </c>
      <c r="AT17" s="1">
        <v>70.828999999999994</v>
      </c>
      <c r="AU17" s="1">
        <v>69.638999999999996</v>
      </c>
      <c r="AV17" s="1">
        <v>69.978000000000009</v>
      </c>
      <c r="AW17" s="1">
        <v>69.62</v>
      </c>
      <c r="AX17" s="1">
        <v>111.09</v>
      </c>
      <c r="AY17" s="1">
        <v>105.41</v>
      </c>
      <c r="AZ17" s="1">
        <v>102.47</v>
      </c>
      <c r="BA17" s="1">
        <v>67.521000000000001</v>
      </c>
      <c r="BB17" s="1">
        <v>70.805999999999997</v>
      </c>
      <c r="BC17" s="1">
        <v>67.576999999999998</v>
      </c>
      <c r="BD17" s="1">
        <v>70.546000000000006</v>
      </c>
      <c r="BE17" s="1">
        <v>68.111000000000004</v>
      </c>
      <c r="BF17" s="1">
        <v>69.406999999999996</v>
      </c>
      <c r="BG17" s="1">
        <v>66.891999999999996</v>
      </c>
      <c r="BH17" s="1">
        <v>77.655000000000001</v>
      </c>
      <c r="BI17" s="1">
        <v>116.25</v>
      </c>
      <c r="BJ17" s="1">
        <v>115.51</v>
      </c>
      <c r="BK17" s="1">
        <v>69.760000000000005</v>
      </c>
      <c r="BL17" s="1">
        <v>84.21</v>
      </c>
      <c r="BM17" s="1">
        <v>127.33</v>
      </c>
      <c r="BN17" s="1">
        <v>115.05</v>
      </c>
      <c r="BO17" s="1">
        <v>137.47</v>
      </c>
      <c r="BP17" s="1">
        <v>0</v>
      </c>
      <c r="BQ17" s="1">
        <v>68.016999999999996</v>
      </c>
      <c r="BR17" s="1">
        <v>73.991</v>
      </c>
      <c r="BS17" s="1">
        <v>69.01100000000001</v>
      </c>
      <c r="BT17" s="1">
        <v>114.53</v>
      </c>
      <c r="BU17" s="1">
        <v>111.36</v>
      </c>
      <c r="BV17" s="1">
        <v>78.555000000000007</v>
      </c>
      <c r="BW17" s="1">
        <v>75.945999999999998</v>
      </c>
      <c r="BX17" s="1">
        <v>67.444999999999993</v>
      </c>
      <c r="BY17" s="1">
        <v>70.867999999999995</v>
      </c>
      <c r="BZ17" s="1">
        <v>71.015000000000001</v>
      </c>
      <c r="CA17" s="1">
        <v>79.254999999999995</v>
      </c>
      <c r="CB17" s="1">
        <v>69.680999999999997</v>
      </c>
      <c r="CC17" s="1">
        <v>69.626000000000005</v>
      </c>
      <c r="CD17" s="1">
        <v>70.486999999999995</v>
      </c>
      <c r="CE17" s="1">
        <v>115.09</v>
      </c>
      <c r="CF17" s="1">
        <v>139.88999999999999</v>
      </c>
      <c r="CG17" s="1">
        <v>85.941000000000003</v>
      </c>
      <c r="CH17" s="1">
        <v>68.085999999999999</v>
      </c>
      <c r="CI17" s="1">
        <v>66.623999999999995</v>
      </c>
      <c r="CJ17" s="1">
        <v>70.036000000000001</v>
      </c>
      <c r="CK17" s="1">
        <v>68.733000000000004</v>
      </c>
      <c r="CL17" s="1">
        <v>0</v>
      </c>
      <c r="CM17" s="1">
        <v>68.543999999999997</v>
      </c>
      <c r="CN17" s="1">
        <v>66.076000000000008</v>
      </c>
      <c r="CO17" s="1">
        <v>66.718999999999994</v>
      </c>
      <c r="CP17" s="1">
        <v>66.281999999999996</v>
      </c>
      <c r="CQ17" s="1">
        <v>70.317999999999998</v>
      </c>
      <c r="CR17" s="1">
        <v>112.65</v>
      </c>
      <c r="CS17" s="1">
        <v>70.546000000000006</v>
      </c>
    </row>
    <row r="18" spans="1:97" x14ac:dyDescent="0.25">
      <c r="A18">
        <v>14</v>
      </c>
      <c r="B18" s="1">
        <v>65.114999999999995</v>
      </c>
      <c r="C18" s="1">
        <v>65.132999999999996</v>
      </c>
      <c r="D18" s="1">
        <v>66.204999999999998</v>
      </c>
      <c r="E18" s="1">
        <v>67.231000000000009</v>
      </c>
      <c r="F18" s="1">
        <v>69.814999999999998</v>
      </c>
      <c r="G18" s="1">
        <v>65.798999999999992</v>
      </c>
      <c r="H18" s="1">
        <v>70.317999999999998</v>
      </c>
      <c r="I18" s="1">
        <v>69.600999999999999</v>
      </c>
      <c r="J18" s="1">
        <v>70.489999999999995</v>
      </c>
      <c r="K18" s="1">
        <v>70.807000000000002</v>
      </c>
      <c r="L18" s="1">
        <v>70.807000000000002</v>
      </c>
      <c r="M18" s="1">
        <v>68.253999999999991</v>
      </c>
      <c r="N18" s="1">
        <v>68.343999999999994</v>
      </c>
      <c r="O18" s="1">
        <v>68.957999999999998</v>
      </c>
      <c r="P18" s="1">
        <v>70.605000000000004</v>
      </c>
      <c r="Q18" s="1">
        <v>71.158999999999992</v>
      </c>
      <c r="R18" s="1">
        <v>68.861000000000004</v>
      </c>
      <c r="S18" s="1">
        <v>70.317999999999998</v>
      </c>
      <c r="T18" s="1">
        <v>69.162999999999997</v>
      </c>
      <c r="U18" s="1">
        <v>65.748999999999995</v>
      </c>
      <c r="V18" s="1">
        <v>68.611999999999995</v>
      </c>
      <c r="W18" s="1">
        <v>71.137</v>
      </c>
      <c r="X18" s="1">
        <v>64.963999999999999</v>
      </c>
      <c r="Y18" s="1">
        <v>66.510000000000005</v>
      </c>
      <c r="Z18" s="1">
        <v>70.334999999999994</v>
      </c>
      <c r="AA18" s="1">
        <v>65.495000000000005</v>
      </c>
      <c r="AB18" s="1">
        <v>65.875</v>
      </c>
      <c r="AC18" s="1">
        <v>70.52</v>
      </c>
      <c r="AD18" s="1">
        <v>67.421999999999997</v>
      </c>
      <c r="AE18" s="1">
        <v>67.801999999999992</v>
      </c>
      <c r="AF18" s="1">
        <v>67.921999999999997</v>
      </c>
      <c r="AG18" s="1">
        <v>67.754999999999995</v>
      </c>
      <c r="AH18" s="1">
        <v>67.861999999999995</v>
      </c>
      <c r="AI18" s="1">
        <v>70.061000000000007</v>
      </c>
      <c r="AJ18" s="1">
        <v>68.902000000000001</v>
      </c>
      <c r="AK18" s="1">
        <v>67.277000000000001</v>
      </c>
      <c r="AL18" s="1">
        <v>69.221000000000004</v>
      </c>
      <c r="AM18" s="1">
        <v>68.003</v>
      </c>
      <c r="AN18" s="1">
        <v>68.173000000000002</v>
      </c>
      <c r="AO18" s="1">
        <v>68.525000000000006</v>
      </c>
      <c r="AP18" s="1">
        <v>70.677999999999997</v>
      </c>
      <c r="AQ18" s="1">
        <v>70.998999999999995</v>
      </c>
      <c r="AR18" s="1">
        <v>71.057000000000002</v>
      </c>
      <c r="AS18" s="1">
        <v>70.786999999999992</v>
      </c>
      <c r="AT18" s="1">
        <v>70.786999999999992</v>
      </c>
      <c r="AU18" s="1">
        <v>67.808999999999997</v>
      </c>
      <c r="AV18" s="1">
        <v>68.147999999999996</v>
      </c>
      <c r="AW18" s="1">
        <v>67.796999999999997</v>
      </c>
      <c r="AX18" s="1">
        <v>111.09</v>
      </c>
      <c r="AY18" s="1">
        <v>105.41</v>
      </c>
      <c r="AZ18" s="1">
        <v>102.47</v>
      </c>
      <c r="BA18" s="1">
        <v>65.745000000000005</v>
      </c>
      <c r="BB18" s="1">
        <v>70.790000000000006</v>
      </c>
      <c r="BC18" s="1">
        <v>65.798999999999992</v>
      </c>
      <c r="BD18" s="1">
        <v>70.512</v>
      </c>
      <c r="BE18" s="1">
        <v>66.293000000000006</v>
      </c>
      <c r="BF18" s="1">
        <v>67.58</v>
      </c>
      <c r="BG18" s="1">
        <v>65.132000000000005</v>
      </c>
      <c r="BH18" s="1">
        <v>63.671000000000006</v>
      </c>
      <c r="BI18" s="1">
        <v>116.25</v>
      </c>
      <c r="BJ18" s="1">
        <v>115.51</v>
      </c>
      <c r="BK18" s="1">
        <v>68.611999999999995</v>
      </c>
      <c r="BL18" s="1">
        <v>82.007999999999996</v>
      </c>
      <c r="BM18" s="1">
        <v>127.33</v>
      </c>
      <c r="BN18" s="1">
        <v>115.05</v>
      </c>
      <c r="BO18" s="1">
        <v>137.47</v>
      </c>
      <c r="BP18" s="1">
        <v>0</v>
      </c>
      <c r="BQ18" s="1">
        <v>68.167000000000002</v>
      </c>
      <c r="BR18" s="1">
        <v>64.688000000000002</v>
      </c>
      <c r="BS18" s="1">
        <v>69.162999999999997</v>
      </c>
      <c r="BT18" s="1">
        <v>114.53</v>
      </c>
      <c r="BU18" s="1">
        <v>111.36</v>
      </c>
      <c r="BV18" s="1">
        <v>62.941000000000003</v>
      </c>
      <c r="BW18" s="1">
        <v>73.959999999999994</v>
      </c>
      <c r="BX18" s="1">
        <v>67.593999999999994</v>
      </c>
      <c r="BY18" s="1">
        <v>70.869</v>
      </c>
      <c r="BZ18" s="1">
        <v>70.988</v>
      </c>
      <c r="CA18" s="1">
        <v>64.981999999999999</v>
      </c>
      <c r="CB18" s="1">
        <v>67.878999999999991</v>
      </c>
      <c r="CC18" s="1">
        <v>67.819000000000003</v>
      </c>
      <c r="CD18" s="1">
        <v>70.47399999999999</v>
      </c>
      <c r="CE18" s="1">
        <v>115.09</v>
      </c>
      <c r="CF18" s="1">
        <v>139.88999999999999</v>
      </c>
      <c r="CG18" s="1">
        <v>83.694000000000003</v>
      </c>
      <c r="CH18" s="1">
        <v>66.268999999999991</v>
      </c>
      <c r="CI18" s="1">
        <v>64.871000000000009</v>
      </c>
      <c r="CJ18" s="1">
        <v>69.646999999999991</v>
      </c>
      <c r="CK18" s="1">
        <v>68.884</v>
      </c>
      <c r="CL18" s="1">
        <v>0</v>
      </c>
      <c r="CM18" s="1">
        <v>66.741</v>
      </c>
      <c r="CN18" s="1">
        <v>64.338000000000008</v>
      </c>
      <c r="CO18" s="1">
        <v>64.963999999999999</v>
      </c>
      <c r="CP18" s="1">
        <v>64.537999999999997</v>
      </c>
      <c r="CQ18" s="1">
        <v>70.317999999999998</v>
      </c>
      <c r="CR18" s="1">
        <v>112.65</v>
      </c>
      <c r="CS18" s="1">
        <v>70.512</v>
      </c>
    </row>
    <row r="19" spans="1:97" x14ac:dyDescent="0.25">
      <c r="A19">
        <v>15</v>
      </c>
      <c r="B19" s="1">
        <v>68.013999999999996</v>
      </c>
      <c r="C19" s="1">
        <v>68.033999999999992</v>
      </c>
      <c r="D19" s="1">
        <v>67.986999999999995</v>
      </c>
      <c r="E19" s="1">
        <v>69.174999999999997</v>
      </c>
      <c r="F19" s="1">
        <v>69.81</v>
      </c>
      <c r="G19" s="1">
        <v>68.263999999999996</v>
      </c>
      <c r="H19" s="1">
        <v>70.317999999999998</v>
      </c>
      <c r="I19" s="1">
        <v>69.608000000000004</v>
      </c>
      <c r="J19" s="1">
        <v>70.411999999999992</v>
      </c>
      <c r="K19" s="1">
        <v>70.805000000000007</v>
      </c>
      <c r="L19" s="1">
        <v>70.805000000000007</v>
      </c>
      <c r="M19" s="1">
        <v>69.908000000000001</v>
      </c>
      <c r="N19" s="1">
        <v>70.182000000000002</v>
      </c>
      <c r="O19" s="1">
        <v>69.027000000000001</v>
      </c>
      <c r="P19" s="1">
        <v>70.603999999999999</v>
      </c>
      <c r="Q19" s="1">
        <v>71.156999999999996</v>
      </c>
      <c r="R19" s="1">
        <v>70.114999999999995</v>
      </c>
      <c r="S19" s="1">
        <v>70.317999999999998</v>
      </c>
      <c r="T19" s="1">
        <v>69.11</v>
      </c>
      <c r="U19" s="1">
        <v>68.191000000000003</v>
      </c>
      <c r="V19" s="1">
        <v>68.734999999999999</v>
      </c>
      <c r="W19" s="1">
        <v>71.134</v>
      </c>
      <c r="X19" s="1">
        <v>67.376999999999995</v>
      </c>
      <c r="Y19" s="1">
        <v>68.274000000000001</v>
      </c>
      <c r="Z19" s="1">
        <v>70.334999999999994</v>
      </c>
      <c r="AA19" s="1">
        <v>67.233000000000004</v>
      </c>
      <c r="AB19" s="1">
        <v>67.622</v>
      </c>
      <c r="AC19" s="1">
        <v>70.5</v>
      </c>
      <c r="AD19" s="1">
        <v>68.992999999999995</v>
      </c>
      <c r="AE19" s="1">
        <v>69.510000000000005</v>
      </c>
      <c r="AF19" s="1">
        <v>69.575000000000003</v>
      </c>
      <c r="AG19" s="1">
        <v>69.346000000000004</v>
      </c>
      <c r="AH19" s="1">
        <v>69.546000000000006</v>
      </c>
      <c r="AI19" s="1">
        <v>70.040999999999997</v>
      </c>
      <c r="AJ19" s="1">
        <v>69.403000000000006</v>
      </c>
      <c r="AK19" s="1">
        <v>69.13600000000001</v>
      </c>
      <c r="AL19" s="1">
        <v>69.873000000000005</v>
      </c>
      <c r="AM19" s="1">
        <v>69.674999999999997</v>
      </c>
      <c r="AN19" s="1">
        <v>69.906999999999996</v>
      </c>
      <c r="AO19" s="1">
        <v>69.858999999999995</v>
      </c>
      <c r="AP19" s="1">
        <v>70.67</v>
      </c>
      <c r="AQ19" s="1">
        <v>70.996000000000009</v>
      </c>
      <c r="AR19" s="1">
        <v>71.054000000000002</v>
      </c>
      <c r="AS19" s="1">
        <v>70.781999999999996</v>
      </c>
      <c r="AT19" s="1">
        <v>70.781999999999996</v>
      </c>
      <c r="AU19" s="1">
        <v>69.569999999999993</v>
      </c>
      <c r="AV19" s="1">
        <v>69.814999999999998</v>
      </c>
      <c r="AW19" s="1">
        <v>69.475999999999999</v>
      </c>
      <c r="AX19" s="1">
        <v>111.09</v>
      </c>
      <c r="AY19" s="1">
        <v>105.41</v>
      </c>
      <c r="AZ19" s="1">
        <v>102.47</v>
      </c>
      <c r="BA19" s="1">
        <v>68.186999999999998</v>
      </c>
      <c r="BB19" s="1">
        <v>70.787999999999997</v>
      </c>
      <c r="BC19" s="1">
        <v>68.263999999999996</v>
      </c>
      <c r="BD19" s="1">
        <v>70.507999999999996</v>
      </c>
      <c r="BE19" s="1">
        <v>68.084999999999994</v>
      </c>
      <c r="BF19" s="1">
        <v>69.248999999999995</v>
      </c>
      <c r="BG19" s="1">
        <v>67.551000000000002</v>
      </c>
      <c r="BH19" s="1">
        <v>63.784999999999997</v>
      </c>
      <c r="BI19" s="1">
        <v>116.25</v>
      </c>
      <c r="BJ19" s="1">
        <v>115.51</v>
      </c>
      <c r="BK19" s="1">
        <v>68.734999999999999</v>
      </c>
      <c r="BL19" s="1">
        <v>83.933999999999997</v>
      </c>
      <c r="BM19" s="1">
        <v>127.33</v>
      </c>
      <c r="BN19" s="1">
        <v>115.05</v>
      </c>
      <c r="BO19" s="1">
        <v>137.47</v>
      </c>
      <c r="BP19" s="1">
        <v>0</v>
      </c>
      <c r="BQ19" s="1">
        <v>68.114999999999995</v>
      </c>
      <c r="BR19" s="1">
        <v>64.804000000000002</v>
      </c>
      <c r="BS19" s="1">
        <v>69.11</v>
      </c>
      <c r="BT19" s="1">
        <v>114.53</v>
      </c>
      <c r="BU19" s="1">
        <v>111.36</v>
      </c>
      <c r="BV19" s="1">
        <v>61.591999999999999</v>
      </c>
      <c r="BW19" s="1">
        <v>75.697000000000003</v>
      </c>
      <c r="BX19" s="1">
        <v>67.542000000000002</v>
      </c>
      <c r="BY19" s="1">
        <v>70.869</v>
      </c>
      <c r="BZ19" s="1">
        <v>70.984999999999999</v>
      </c>
      <c r="CA19" s="1">
        <v>65.09899999999999</v>
      </c>
      <c r="CB19" s="1">
        <v>69.411999999999992</v>
      </c>
      <c r="CC19" s="1">
        <v>69.378999999999991</v>
      </c>
      <c r="CD19" s="1">
        <v>70.471999999999994</v>
      </c>
      <c r="CE19" s="1">
        <v>115.09</v>
      </c>
      <c r="CF19" s="1">
        <v>139.88999999999999</v>
      </c>
      <c r="CG19" s="1">
        <v>85.658999999999992</v>
      </c>
      <c r="CH19" s="1">
        <v>68.06</v>
      </c>
      <c r="CI19" s="1">
        <v>67.281000000000006</v>
      </c>
      <c r="CJ19" s="1">
        <v>69.655000000000001</v>
      </c>
      <c r="CK19" s="1">
        <v>68.831999999999994</v>
      </c>
      <c r="CL19" s="1">
        <v>0</v>
      </c>
      <c r="CM19" s="1">
        <v>69.22</v>
      </c>
      <c r="CN19" s="1">
        <v>66.727000000000004</v>
      </c>
      <c r="CO19" s="1">
        <v>67.376999999999995</v>
      </c>
      <c r="CP19" s="1">
        <v>66.935000000000002</v>
      </c>
      <c r="CQ19" s="1">
        <v>70.317999999999998</v>
      </c>
      <c r="CR19" s="1">
        <v>112.65</v>
      </c>
      <c r="CS19" s="1">
        <v>70.507999999999996</v>
      </c>
    </row>
    <row r="20" spans="1:97" x14ac:dyDescent="0.25">
      <c r="A20">
        <v>16</v>
      </c>
      <c r="B20" s="1">
        <v>68.013999999999996</v>
      </c>
      <c r="C20" s="1">
        <v>68.033999999999992</v>
      </c>
      <c r="D20" s="1">
        <v>67.954999999999998</v>
      </c>
      <c r="E20" s="1">
        <v>69.382000000000005</v>
      </c>
      <c r="F20" s="1">
        <v>69.778999999999996</v>
      </c>
      <c r="G20" s="1">
        <v>68.263999999999996</v>
      </c>
      <c r="H20" s="1">
        <v>70.317999999999998</v>
      </c>
      <c r="I20" s="1">
        <v>69.602000000000004</v>
      </c>
      <c r="J20" s="1">
        <v>70.396999999999991</v>
      </c>
      <c r="K20" s="1">
        <v>71.180000000000007</v>
      </c>
      <c r="L20" s="1">
        <v>71.180000000000007</v>
      </c>
      <c r="M20" s="1">
        <v>69.838999999999999</v>
      </c>
      <c r="N20" s="1">
        <v>70.11399999999999</v>
      </c>
      <c r="O20" s="1">
        <v>69.027000000000001</v>
      </c>
      <c r="P20" s="1">
        <v>70.911999999999992</v>
      </c>
      <c r="Q20" s="1">
        <v>71.14</v>
      </c>
      <c r="R20" s="1">
        <v>70.004999999999995</v>
      </c>
      <c r="S20" s="1">
        <v>70.319000000000003</v>
      </c>
      <c r="T20" s="1">
        <v>69.094999999999999</v>
      </c>
      <c r="U20" s="1">
        <v>68.316999999999993</v>
      </c>
      <c r="V20" s="1">
        <v>68.741</v>
      </c>
      <c r="W20" s="1">
        <v>70.76100000000001</v>
      </c>
      <c r="X20" s="1">
        <v>67.927999999999997</v>
      </c>
      <c r="Y20" s="1">
        <v>68.23899999999999</v>
      </c>
      <c r="Z20" s="1">
        <v>70.334000000000003</v>
      </c>
      <c r="AA20" s="1">
        <v>67.198000000000008</v>
      </c>
      <c r="AB20" s="1">
        <v>67.588000000000008</v>
      </c>
      <c r="AC20" s="1">
        <v>70.478000000000009</v>
      </c>
      <c r="AD20" s="1">
        <v>68.956999999999994</v>
      </c>
      <c r="AE20" s="1">
        <v>69.442999999999998</v>
      </c>
      <c r="AF20" s="1">
        <v>69.509</v>
      </c>
      <c r="AG20" s="1">
        <v>69.278999999999996</v>
      </c>
      <c r="AH20" s="1">
        <v>69.478999999999999</v>
      </c>
      <c r="AI20" s="1">
        <v>70.033999999999992</v>
      </c>
      <c r="AJ20" s="1">
        <v>69.451000000000008</v>
      </c>
      <c r="AK20" s="1">
        <v>69.108999999999995</v>
      </c>
      <c r="AL20" s="1">
        <v>69.936999999999998</v>
      </c>
      <c r="AM20" s="1">
        <v>69.608000000000004</v>
      </c>
      <c r="AN20" s="1">
        <v>69.838999999999999</v>
      </c>
      <c r="AO20" s="1">
        <v>69.790999999999997</v>
      </c>
      <c r="AP20" s="1">
        <v>70.646999999999991</v>
      </c>
      <c r="AQ20" s="1">
        <v>70.971999999999994</v>
      </c>
      <c r="AR20" s="1">
        <v>70.658999999999992</v>
      </c>
      <c r="AS20" s="1">
        <v>70.75</v>
      </c>
      <c r="AT20" s="1">
        <v>70.75</v>
      </c>
      <c r="AU20" s="1">
        <v>69.503999999999991</v>
      </c>
      <c r="AV20" s="1">
        <v>69.748999999999995</v>
      </c>
      <c r="AW20" s="1">
        <v>69.408999999999992</v>
      </c>
      <c r="AX20" s="1">
        <v>111.09</v>
      </c>
      <c r="AY20" s="1">
        <v>105.41</v>
      </c>
      <c r="AZ20" s="1">
        <v>102.47</v>
      </c>
      <c r="BA20" s="1">
        <v>68.313000000000002</v>
      </c>
      <c r="BB20" s="1">
        <v>71.180000000000007</v>
      </c>
      <c r="BC20" s="1">
        <v>68.263999999999996</v>
      </c>
      <c r="BD20" s="1">
        <v>70.307000000000002</v>
      </c>
      <c r="BE20" s="1">
        <v>68.054000000000002</v>
      </c>
      <c r="BF20" s="1">
        <v>69.2</v>
      </c>
      <c r="BG20" s="1">
        <v>68.103000000000009</v>
      </c>
      <c r="BH20" s="1">
        <v>63.79</v>
      </c>
      <c r="BI20" s="1">
        <v>116.25</v>
      </c>
      <c r="BJ20" s="1">
        <v>115.51</v>
      </c>
      <c r="BK20" s="1">
        <v>68.741</v>
      </c>
      <c r="BL20" s="1">
        <v>83.852999999999994</v>
      </c>
      <c r="BM20" s="1">
        <v>127.33</v>
      </c>
      <c r="BN20" s="1">
        <v>115.05</v>
      </c>
      <c r="BO20" s="1">
        <v>137.47</v>
      </c>
      <c r="BP20" s="1">
        <v>0</v>
      </c>
      <c r="BQ20" s="1">
        <v>68.09899999999999</v>
      </c>
      <c r="BR20" s="1">
        <v>64.81</v>
      </c>
      <c r="BS20" s="1">
        <v>69.094999999999999</v>
      </c>
      <c r="BT20" s="1">
        <v>114.53</v>
      </c>
      <c r="BU20" s="1">
        <v>111.36</v>
      </c>
      <c r="BV20" s="1">
        <v>61.597000000000001</v>
      </c>
      <c r="BW20" s="1">
        <v>75.623999999999995</v>
      </c>
      <c r="BX20" s="1">
        <v>67.527000000000001</v>
      </c>
      <c r="BY20" s="1">
        <v>70.867999999999995</v>
      </c>
      <c r="BZ20" s="1">
        <v>70.594999999999999</v>
      </c>
      <c r="CA20" s="1">
        <v>65.103999999999999</v>
      </c>
      <c r="CB20" s="1">
        <v>69.334999999999994</v>
      </c>
      <c r="CC20" s="1">
        <v>69.308000000000007</v>
      </c>
      <c r="CD20" s="1">
        <v>70.463000000000008</v>
      </c>
      <c r="CE20" s="1">
        <v>115.09</v>
      </c>
      <c r="CF20" s="1">
        <v>139.88999999999999</v>
      </c>
      <c r="CG20" s="1">
        <v>85.576000000000008</v>
      </c>
      <c r="CH20" s="1">
        <v>68.028999999999996</v>
      </c>
      <c r="CI20" s="1">
        <v>67.831000000000003</v>
      </c>
      <c r="CJ20" s="1">
        <v>69.647999999999996</v>
      </c>
      <c r="CK20" s="1">
        <v>68.816000000000003</v>
      </c>
      <c r="CL20" s="1">
        <v>0</v>
      </c>
      <c r="CM20" s="1">
        <v>68.656999999999996</v>
      </c>
      <c r="CN20" s="1">
        <v>67.831999999999994</v>
      </c>
      <c r="CO20" s="1">
        <v>67.927999999999997</v>
      </c>
      <c r="CP20" s="1">
        <v>67.900000000000006</v>
      </c>
      <c r="CQ20" s="1">
        <v>70.319000000000003</v>
      </c>
      <c r="CR20" s="1">
        <v>112.65</v>
      </c>
      <c r="CS20" s="1">
        <v>70.307000000000002</v>
      </c>
    </row>
    <row r="21" spans="1:97" x14ac:dyDescent="0.25">
      <c r="A21">
        <v>17</v>
      </c>
      <c r="B21" s="1">
        <v>68.695999999999998</v>
      </c>
      <c r="C21" s="1">
        <v>68.676000000000002</v>
      </c>
      <c r="D21" s="1">
        <v>67.992999999999995</v>
      </c>
      <c r="E21" s="1">
        <v>69.572000000000003</v>
      </c>
      <c r="F21" s="1">
        <v>69.77</v>
      </c>
      <c r="G21" s="1">
        <v>68.444999999999993</v>
      </c>
      <c r="H21" s="1">
        <v>70.317999999999998</v>
      </c>
      <c r="I21" s="1">
        <v>69.978000000000009</v>
      </c>
      <c r="J21" s="1">
        <v>70.603999999999999</v>
      </c>
      <c r="K21" s="1">
        <v>71.176000000000002</v>
      </c>
      <c r="L21" s="1">
        <v>71.176000000000002</v>
      </c>
      <c r="M21" s="1">
        <v>70.111000000000004</v>
      </c>
      <c r="N21" s="1">
        <v>70.367000000000004</v>
      </c>
      <c r="O21" s="1">
        <v>69.52600000000001</v>
      </c>
      <c r="P21" s="1">
        <v>70.908999999999992</v>
      </c>
      <c r="Q21" s="1">
        <v>71.135000000000005</v>
      </c>
      <c r="R21" s="1">
        <v>70.643999999999991</v>
      </c>
      <c r="S21" s="1">
        <v>70.319000000000003</v>
      </c>
      <c r="T21" s="1">
        <v>68.98899999999999</v>
      </c>
      <c r="U21" s="1">
        <v>68.498000000000005</v>
      </c>
      <c r="V21" s="1">
        <v>69.744</v>
      </c>
      <c r="W21" s="1">
        <v>70.754999999999995</v>
      </c>
      <c r="X21" s="1">
        <v>68.108000000000004</v>
      </c>
      <c r="Y21" s="1">
        <v>68.301000000000002</v>
      </c>
      <c r="Z21" s="1">
        <v>70.334000000000003</v>
      </c>
      <c r="AA21" s="1">
        <v>68.561999999999998</v>
      </c>
      <c r="AB21" s="1">
        <v>68.959999999999994</v>
      </c>
      <c r="AC21" s="1">
        <v>70.438999999999993</v>
      </c>
      <c r="AD21" s="1">
        <v>69.137</v>
      </c>
      <c r="AE21" s="1">
        <v>69.662999999999997</v>
      </c>
      <c r="AF21" s="1">
        <v>69.762</v>
      </c>
      <c r="AG21" s="1">
        <v>69.525000000000006</v>
      </c>
      <c r="AH21" s="1">
        <v>69.727000000000004</v>
      </c>
      <c r="AI21" s="1">
        <v>69.992000000000004</v>
      </c>
      <c r="AJ21" s="1">
        <v>70.11</v>
      </c>
      <c r="AK21" s="1">
        <v>69.103999999999999</v>
      </c>
      <c r="AL21" s="1">
        <v>70.462000000000003</v>
      </c>
      <c r="AM21" s="1">
        <v>69.852000000000004</v>
      </c>
      <c r="AN21" s="1">
        <v>70.09</v>
      </c>
      <c r="AO21" s="1">
        <v>70.040999999999997</v>
      </c>
      <c r="AP21" s="1">
        <v>70.631</v>
      </c>
      <c r="AQ21" s="1">
        <v>70.966000000000008</v>
      </c>
      <c r="AR21" s="1">
        <v>70.653999999999996</v>
      </c>
      <c r="AS21" s="1">
        <v>70.741</v>
      </c>
      <c r="AT21" s="1">
        <v>70.741</v>
      </c>
      <c r="AU21" s="1">
        <v>69.695999999999998</v>
      </c>
      <c r="AV21" s="1">
        <v>69.998000000000005</v>
      </c>
      <c r="AW21" s="1">
        <v>69.644999999999996</v>
      </c>
      <c r="AX21" s="1">
        <v>111.09</v>
      </c>
      <c r="AY21" s="1">
        <v>105.41</v>
      </c>
      <c r="AZ21" s="1">
        <v>102.47</v>
      </c>
      <c r="BA21" s="1">
        <v>68.494</v>
      </c>
      <c r="BB21" s="1">
        <v>71.158999999999992</v>
      </c>
      <c r="BC21" s="1">
        <v>68.444999999999993</v>
      </c>
      <c r="BD21" s="1">
        <v>70.298999999999992</v>
      </c>
      <c r="BE21" s="1">
        <v>68.084999999999994</v>
      </c>
      <c r="BF21" s="1">
        <v>69.376000000000005</v>
      </c>
      <c r="BG21" s="1">
        <v>68.283999999999992</v>
      </c>
      <c r="BH21" s="1">
        <v>77.637</v>
      </c>
      <c r="BI21" s="1">
        <v>116.25</v>
      </c>
      <c r="BJ21" s="1">
        <v>115.51</v>
      </c>
      <c r="BK21" s="1">
        <v>69.744</v>
      </c>
      <c r="BL21" s="1">
        <v>81.176000000000002</v>
      </c>
      <c r="BM21" s="1">
        <v>127.33</v>
      </c>
      <c r="BN21" s="1">
        <v>115.05</v>
      </c>
      <c r="BO21" s="1">
        <v>137.47</v>
      </c>
      <c r="BP21" s="1">
        <v>0</v>
      </c>
      <c r="BQ21" s="1">
        <v>67.996000000000009</v>
      </c>
      <c r="BR21" s="1">
        <v>73.97399999999999</v>
      </c>
      <c r="BS21" s="1">
        <v>68.98899999999999</v>
      </c>
      <c r="BT21" s="1">
        <v>114.53</v>
      </c>
      <c r="BU21" s="1">
        <v>111.36</v>
      </c>
      <c r="BV21" s="1">
        <v>78.537999999999997</v>
      </c>
      <c r="BW21" s="1">
        <v>73.209999999999994</v>
      </c>
      <c r="BX21" s="1">
        <v>67.423999999999992</v>
      </c>
      <c r="BY21" s="1">
        <v>70.867999999999995</v>
      </c>
      <c r="BZ21" s="1">
        <v>70.588999999999999</v>
      </c>
      <c r="CA21" s="1">
        <v>79.236999999999995</v>
      </c>
      <c r="CB21" s="1">
        <v>69.694999999999993</v>
      </c>
      <c r="CC21" s="1">
        <v>69.631</v>
      </c>
      <c r="CD21" s="1">
        <v>70.459999999999994</v>
      </c>
      <c r="CE21" s="1">
        <v>115.09</v>
      </c>
      <c r="CF21" s="1">
        <v>139.88999999999999</v>
      </c>
      <c r="CG21" s="1">
        <v>82.844999999999999</v>
      </c>
      <c r="CH21" s="1">
        <v>68.06</v>
      </c>
      <c r="CI21" s="1">
        <v>68.01100000000001</v>
      </c>
      <c r="CJ21" s="1">
        <v>70.025000000000006</v>
      </c>
      <c r="CK21" s="1">
        <v>68.710999999999999</v>
      </c>
      <c r="CL21" s="1">
        <v>0</v>
      </c>
      <c r="CM21" s="1">
        <v>68.838999999999999</v>
      </c>
      <c r="CN21" s="1">
        <v>68.01100000000001</v>
      </c>
      <c r="CO21" s="1">
        <v>68.108000000000004</v>
      </c>
      <c r="CP21" s="1">
        <v>68.08</v>
      </c>
      <c r="CQ21" s="1">
        <v>70.319000000000003</v>
      </c>
      <c r="CR21" s="1">
        <v>112.65</v>
      </c>
      <c r="CS21" s="1">
        <v>70.298999999999992</v>
      </c>
    </row>
    <row r="22" spans="1:97" x14ac:dyDescent="0.25">
      <c r="A22">
        <v>18</v>
      </c>
      <c r="B22" s="1">
        <v>101.66</v>
      </c>
      <c r="C22" s="1">
        <v>101.63</v>
      </c>
      <c r="D22" s="1">
        <v>101.64</v>
      </c>
      <c r="E22" s="1">
        <v>103.34</v>
      </c>
      <c r="F22" s="1">
        <v>103.54</v>
      </c>
      <c r="G22" s="1">
        <v>101.29</v>
      </c>
      <c r="H22" s="1">
        <v>104.29</v>
      </c>
      <c r="I22" s="1">
        <v>103.36</v>
      </c>
      <c r="J22" s="1">
        <v>104.59</v>
      </c>
      <c r="K22" s="1">
        <v>105.59</v>
      </c>
      <c r="L22" s="1">
        <v>105.59</v>
      </c>
      <c r="M22" s="1">
        <v>105.34</v>
      </c>
      <c r="N22" s="1">
        <v>105.12</v>
      </c>
      <c r="O22" s="1">
        <v>102.48</v>
      </c>
      <c r="P22" s="1">
        <v>105.19</v>
      </c>
      <c r="Q22" s="1">
        <v>105.54</v>
      </c>
      <c r="R22" s="1">
        <v>106.24</v>
      </c>
      <c r="S22" s="1">
        <v>104.29</v>
      </c>
      <c r="T22" s="1">
        <v>103.06</v>
      </c>
      <c r="U22" s="1">
        <v>101.38</v>
      </c>
      <c r="V22" s="1">
        <v>102.77</v>
      </c>
      <c r="W22" s="1">
        <v>104.98</v>
      </c>
      <c r="X22" s="1">
        <v>100.81</v>
      </c>
      <c r="Y22" s="1">
        <v>102.11</v>
      </c>
      <c r="Z22" s="1">
        <v>104.32</v>
      </c>
      <c r="AA22" s="1">
        <v>103.69</v>
      </c>
      <c r="AB22" s="1">
        <v>103.09</v>
      </c>
      <c r="AC22" s="1">
        <v>104.75</v>
      </c>
      <c r="AD22" s="1">
        <v>103.49</v>
      </c>
      <c r="AE22" s="1">
        <v>104.07</v>
      </c>
      <c r="AF22" s="1">
        <v>104.58</v>
      </c>
      <c r="AG22" s="1">
        <v>104.13</v>
      </c>
      <c r="AH22" s="1">
        <v>104.33</v>
      </c>
      <c r="AI22" s="1">
        <v>103.73</v>
      </c>
      <c r="AJ22" s="1">
        <v>105.53</v>
      </c>
      <c r="AK22" s="1">
        <v>103.28</v>
      </c>
      <c r="AL22" s="1">
        <v>106</v>
      </c>
      <c r="AM22" s="1">
        <v>104.5</v>
      </c>
      <c r="AN22" s="1">
        <v>104.82</v>
      </c>
      <c r="AO22" s="1">
        <v>105.37</v>
      </c>
      <c r="AP22" s="1">
        <v>104.87</v>
      </c>
      <c r="AQ22" s="1">
        <v>105.3</v>
      </c>
      <c r="AR22" s="1">
        <v>104.83</v>
      </c>
      <c r="AS22" s="1">
        <v>104.98</v>
      </c>
      <c r="AT22" s="1">
        <v>104.98</v>
      </c>
      <c r="AU22" s="1">
        <v>104.15</v>
      </c>
      <c r="AV22" s="1">
        <v>104.82</v>
      </c>
      <c r="AW22" s="1">
        <v>104.03</v>
      </c>
      <c r="AX22" s="1">
        <v>113.68</v>
      </c>
      <c r="AY22" s="1">
        <v>107.87</v>
      </c>
      <c r="AZ22" s="1">
        <v>104.86</v>
      </c>
      <c r="BA22" s="1">
        <v>101.38</v>
      </c>
      <c r="BB22" s="1">
        <v>105.59</v>
      </c>
      <c r="BC22" s="1">
        <v>101.29</v>
      </c>
      <c r="BD22" s="1">
        <v>104.32</v>
      </c>
      <c r="BE22" s="1">
        <v>101.78</v>
      </c>
      <c r="BF22" s="1">
        <v>103.77</v>
      </c>
      <c r="BG22" s="1">
        <v>101.07</v>
      </c>
      <c r="BH22" s="1">
        <v>99.227000000000004</v>
      </c>
      <c r="BI22" s="1">
        <v>116.25</v>
      </c>
      <c r="BJ22" s="1">
        <v>115.51</v>
      </c>
      <c r="BK22" s="1">
        <v>102.77</v>
      </c>
      <c r="BL22" s="1">
        <v>126.04</v>
      </c>
      <c r="BM22" s="1">
        <v>192.78</v>
      </c>
      <c r="BN22" s="1">
        <v>115.05</v>
      </c>
      <c r="BO22" s="1">
        <v>208.14</v>
      </c>
      <c r="BP22" s="1">
        <v>0</v>
      </c>
      <c r="BQ22" s="1">
        <v>101.58</v>
      </c>
      <c r="BR22" s="1">
        <v>100.81</v>
      </c>
      <c r="BS22" s="1">
        <v>103.06</v>
      </c>
      <c r="BT22" s="1">
        <v>114.53</v>
      </c>
      <c r="BU22" s="1">
        <v>113.95</v>
      </c>
      <c r="BV22" s="1">
        <v>98.09</v>
      </c>
      <c r="BW22" s="1">
        <v>113.67</v>
      </c>
      <c r="BX22" s="1">
        <v>100.72</v>
      </c>
      <c r="BY22" s="1">
        <v>105.11</v>
      </c>
      <c r="BZ22" s="1">
        <v>104.73</v>
      </c>
      <c r="CA22" s="1">
        <v>101.27</v>
      </c>
      <c r="CB22" s="1">
        <v>104.68</v>
      </c>
      <c r="CC22" s="1">
        <v>104.5</v>
      </c>
      <c r="CD22" s="1">
        <v>104.52</v>
      </c>
      <c r="CE22" s="1">
        <v>115.09</v>
      </c>
      <c r="CF22" s="1">
        <v>211.8</v>
      </c>
      <c r="CG22" s="1">
        <v>128.63</v>
      </c>
      <c r="CH22" s="1">
        <v>101.74</v>
      </c>
      <c r="CI22" s="1">
        <v>100.66</v>
      </c>
      <c r="CJ22" s="1">
        <v>103.43</v>
      </c>
      <c r="CK22" s="1">
        <v>102.65</v>
      </c>
      <c r="CL22" s="1">
        <v>0</v>
      </c>
      <c r="CM22" s="1">
        <v>101.89</v>
      </c>
      <c r="CN22" s="1">
        <v>100.66</v>
      </c>
      <c r="CO22" s="1">
        <v>100.81</v>
      </c>
      <c r="CP22" s="1">
        <v>100.77</v>
      </c>
      <c r="CQ22" s="1">
        <v>104.29</v>
      </c>
      <c r="CR22" s="1">
        <v>112.65</v>
      </c>
      <c r="CS22" s="1">
        <v>104.32</v>
      </c>
    </row>
    <row r="23" spans="1:97" x14ac:dyDescent="0.25">
      <c r="A23">
        <v>19</v>
      </c>
      <c r="B23" s="1">
        <v>68.515000000000001</v>
      </c>
      <c r="C23" s="1">
        <v>68.495000000000005</v>
      </c>
      <c r="D23" s="1">
        <v>68.858999999999995</v>
      </c>
      <c r="E23" s="1">
        <v>69.789000000000001</v>
      </c>
      <c r="F23" s="1">
        <v>70.335999999999999</v>
      </c>
      <c r="G23" s="1">
        <v>68.263999999999996</v>
      </c>
      <c r="H23" s="1">
        <v>70.849999999999994</v>
      </c>
      <c r="I23" s="1">
        <v>70.308000000000007</v>
      </c>
      <c r="J23" s="1">
        <v>71.076999999999998</v>
      </c>
      <c r="K23" s="1">
        <v>71.73</v>
      </c>
      <c r="L23" s="1">
        <v>71.73</v>
      </c>
      <c r="M23" s="1">
        <v>71.114999999999995</v>
      </c>
      <c r="N23" s="1">
        <v>71.137</v>
      </c>
      <c r="O23" s="1">
        <v>69.751999999999995</v>
      </c>
      <c r="P23" s="1">
        <v>71.457999999999998</v>
      </c>
      <c r="Q23" s="1">
        <v>71.692999999999998</v>
      </c>
      <c r="R23" s="1">
        <v>71.328000000000003</v>
      </c>
      <c r="S23" s="1">
        <v>70.850999999999999</v>
      </c>
      <c r="T23" s="1">
        <v>69.97399999999999</v>
      </c>
      <c r="U23" s="1">
        <v>68.331999999999994</v>
      </c>
      <c r="V23" s="1">
        <v>70.007999999999996</v>
      </c>
      <c r="W23" s="1">
        <v>71.316000000000003</v>
      </c>
      <c r="X23" s="1">
        <v>67.941999999999993</v>
      </c>
      <c r="Y23" s="1">
        <v>69.153000000000006</v>
      </c>
      <c r="Z23" s="1">
        <v>70.866</v>
      </c>
      <c r="AA23" s="1">
        <v>70.22399999999999</v>
      </c>
      <c r="AB23" s="1">
        <v>69.819000000000003</v>
      </c>
      <c r="AC23" s="1">
        <v>71.146000000000001</v>
      </c>
      <c r="AD23" s="1">
        <v>69.983999999999995</v>
      </c>
      <c r="AE23" s="1">
        <v>70.287999999999997</v>
      </c>
      <c r="AF23" s="1">
        <v>70.617000000000004</v>
      </c>
      <c r="AG23" s="1">
        <v>70.231000000000009</v>
      </c>
      <c r="AH23" s="1">
        <v>70.456999999999994</v>
      </c>
      <c r="AI23" s="1">
        <v>70.454999999999998</v>
      </c>
      <c r="AJ23" s="1">
        <v>70.635000000000005</v>
      </c>
      <c r="AK23" s="1">
        <v>70.016000000000005</v>
      </c>
      <c r="AL23" s="1">
        <v>71.091999999999999</v>
      </c>
      <c r="AM23" s="1">
        <v>70.56</v>
      </c>
      <c r="AN23" s="1">
        <v>70.832999999999998</v>
      </c>
      <c r="AO23" s="1">
        <v>70.787999999999997</v>
      </c>
      <c r="AP23" s="1">
        <v>71.233000000000004</v>
      </c>
      <c r="AQ23" s="1">
        <v>71.531000000000006</v>
      </c>
      <c r="AR23" s="1">
        <v>71.213000000000008</v>
      </c>
      <c r="AS23" s="1">
        <v>71.314999999999998</v>
      </c>
      <c r="AT23" s="1">
        <v>71.314999999999998</v>
      </c>
      <c r="AU23" s="1">
        <v>70.369</v>
      </c>
      <c r="AV23" s="1">
        <v>70.774000000000001</v>
      </c>
      <c r="AW23" s="1">
        <v>70.242000000000004</v>
      </c>
      <c r="AX23" s="1">
        <v>111.09</v>
      </c>
      <c r="AY23" s="1">
        <v>101.63</v>
      </c>
      <c r="AZ23" s="1">
        <v>98.796000000000006</v>
      </c>
      <c r="BA23" s="1">
        <v>68.326999999999998</v>
      </c>
      <c r="BB23" s="1">
        <v>71.713000000000008</v>
      </c>
      <c r="BC23" s="1">
        <v>68.263999999999996</v>
      </c>
      <c r="BD23" s="1">
        <v>70.863</v>
      </c>
      <c r="BE23" s="1">
        <v>68.956999999999994</v>
      </c>
      <c r="BF23" s="1">
        <v>70.156999999999996</v>
      </c>
      <c r="BG23" s="1">
        <v>68.117999999999995</v>
      </c>
      <c r="BH23" s="1">
        <v>67.593999999999994</v>
      </c>
      <c r="BI23" s="1">
        <v>116.25</v>
      </c>
      <c r="BJ23" s="1">
        <v>115.51</v>
      </c>
      <c r="BK23" s="1">
        <v>70.007999999999996</v>
      </c>
      <c r="BL23" s="1">
        <v>82.001000000000005</v>
      </c>
      <c r="BM23" s="1">
        <v>127.33</v>
      </c>
      <c r="BN23" s="1">
        <v>115.05</v>
      </c>
      <c r="BO23" s="1">
        <v>137.47</v>
      </c>
      <c r="BP23" s="1">
        <v>0</v>
      </c>
      <c r="BQ23" s="1">
        <v>68.966000000000008</v>
      </c>
      <c r="BR23" s="1">
        <v>68.673999999999992</v>
      </c>
      <c r="BS23" s="1">
        <v>69.97399999999999</v>
      </c>
      <c r="BT23" s="1">
        <v>114.53</v>
      </c>
      <c r="BU23" s="1">
        <v>111.36</v>
      </c>
      <c r="BV23" s="1">
        <v>66.819000000000003</v>
      </c>
      <c r="BW23" s="1">
        <v>73.953999999999994</v>
      </c>
      <c r="BX23" s="1">
        <v>68.387</v>
      </c>
      <c r="BY23" s="1">
        <v>71.403999999999996</v>
      </c>
      <c r="BZ23" s="1">
        <v>71.147999999999996</v>
      </c>
      <c r="CA23" s="1">
        <v>68.986000000000004</v>
      </c>
      <c r="CB23" s="1">
        <v>70.570999999999998</v>
      </c>
      <c r="CC23" s="1">
        <v>70.488</v>
      </c>
      <c r="CD23" s="1">
        <v>71.006</v>
      </c>
      <c r="CE23" s="1">
        <v>115.09</v>
      </c>
      <c r="CF23" s="1">
        <v>139.88999999999999</v>
      </c>
      <c r="CG23" s="1">
        <v>83.686000000000007</v>
      </c>
      <c r="CH23" s="1">
        <v>68.932000000000002</v>
      </c>
      <c r="CI23" s="1">
        <v>67.846000000000004</v>
      </c>
      <c r="CJ23" s="1">
        <v>70.355000000000004</v>
      </c>
      <c r="CK23" s="1">
        <v>69.691999999999993</v>
      </c>
      <c r="CL23" s="1">
        <v>0</v>
      </c>
      <c r="CM23" s="1">
        <v>68.671000000000006</v>
      </c>
      <c r="CN23" s="1">
        <v>67.846000000000004</v>
      </c>
      <c r="CO23" s="1">
        <v>67.941999999999993</v>
      </c>
      <c r="CP23" s="1">
        <v>67.915000000000006</v>
      </c>
      <c r="CQ23" s="1">
        <v>70.850999999999999</v>
      </c>
      <c r="CR23" s="1">
        <v>112.65</v>
      </c>
      <c r="CS23" s="1">
        <v>70.863</v>
      </c>
    </row>
    <row r="24" spans="1:97" x14ac:dyDescent="0.25">
      <c r="A24">
        <v>20</v>
      </c>
      <c r="B24" s="1">
        <v>68.962000000000003</v>
      </c>
      <c r="C24" s="1">
        <v>68.941999999999993</v>
      </c>
      <c r="D24" s="1">
        <v>68.338000000000008</v>
      </c>
      <c r="E24" s="1">
        <v>69.838000000000008</v>
      </c>
      <c r="F24" s="1">
        <v>69.721000000000004</v>
      </c>
      <c r="G24" s="1">
        <v>68.709999999999994</v>
      </c>
      <c r="H24" s="1">
        <v>70.317999999999998</v>
      </c>
      <c r="I24" s="1">
        <v>69.757000000000005</v>
      </c>
      <c r="J24" s="1">
        <v>70.537999999999997</v>
      </c>
      <c r="K24" s="1">
        <v>71.156999999999996</v>
      </c>
      <c r="L24" s="1">
        <v>71.156999999999996</v>
      </c>
      <c r="M24" s="1">
        <v>70.332999999999998</v>
      </c>
      <c r="N24" s="1">
        <v>70.600999999999999</v>
      </c>
      <c r="O24" s="1">
        <v>69.192999999999998</v>
      </c>
      <c r="P24" s="1">
        <v>70.893000000000001</v>
      </c>
      <c r="Q24" s="1">
        <v>70.853999999999999</v>
      </c>
      <c r="R24" s="1">
        <v>70.656999999999996</v>
      </c>
      <c r="S24" s="1">
        <v>70.317999999999998</v>
      </c>
      <c r="T24" s="1">
        <v>69.421999999999997</v>
      </c>
      <c r="U24" s="1">
        <v>68.763000000000005</v>
      </c>
      <c r="V24" s="1">
        <v>69.438999999999993</v>
      </c>
      <c r="W24" s="1">
        <v>70.721999999999994</v>
      </c>
      <c r="X24" s="1">
        <v>68.372</v>
      </c>
      <c r="Y24" s="1">
        <v>68.634</v>
      </c>
      <c r="Z24" s="1">
        <v>70.334999999999994</v>
      </c>
      <c r="AA24" s="1">
        <v>69.697000000000003</v>
      </c>
      <c r="AB24" s="1">
        <v>69.295000000000002</v>
      </c>
      <c r="AC24" s="1">
        <v>70.558999999999997</v>
      </c>
      <c r="AD24" s="1">
        <v>69.406000000000006</v>
      </c>
      <c r="AE24" s="1">
        <v>69.911999999999992</v>
      </c>
      <c r="AF24" s="1">
        <v>69.992999999999995</v>
      </c>
      <c r="AG24" s="1">
        <v>69.757999999999996</v>
      </c>
      <c r="AH24" s="1">
        <v>69.960999999999999</v>
      </c>
      <c r="AI24" s="1">
        <v>69.923999999999992</v>
      </c>
      <c r="AJ24" s="1">
        <v>70.003999999999991</v>
      </c>
      <c r="AK24" s="1">
        <v>69.48</v>
      </c>
      <c r="AL24" s="1">
        <v>70.435000000000002</v>
      </c>
      <c r="AM24" s="1">
        <v>70.088999999999999</v>
      </c>
      <c r="AN24" s="1">
        <v>70.323000000000008</v>
      </c>
      <c r="AO24" s="1">
        <v>70.275000000000006</v>
      </c>
      <c r="AP24" s="1">
        <v>70.637</v>
      </c>
      <c r="AQ24" s="1">
        <v>70.783999999999992</v>
      </c>
      <c r="AR24" s="1">
        <v>70.622</v>
      </c>
      <c r="AS24" s="1">
        <v>70.691000000000003</v>
      </c>
      <c r="AT24" s="1">
        <v>70.691000000000003</v>
      </c>
      <c r="AU24" s="1">
        <v>69.960999999999999</v>
      </c>
      <c r="AV24" s="1">
        <v>70.231999999999999</v>
      </c>
      <c r="AW24" s="1">
        <v>69.885000000000005</v>
      </c>
      <c r="AX24" s="1">
        <v>111.09</v>
      </c>
      <c r="AY24" s="1">
        <v>105.41</v>
      </c>
      <c r="AZ24" s="1">
        <v>102.47</v>
      </c>
      <c r="BA24" s="1">
        <v>68.759</v>
      </c>
      <c r="BB24" s="1">
        <v>71.14</v>
      </c>
      <c r="BC24" s="1">
        <v>68.709999999999994</v>
      </c>
      <c r="BD24" s="1">
        <v>70.257999999999996</v>
      </c>
      <c r="BE24" s="1">
        <v>68.433999999999997</v>
      </c>
      <c r="BF24" s="1">
        <v>69.649000000000001</v>
      </c>
      <c r="BG24" s="1">
        <v>68.548000000000002</v>
      </c>
      <c r="BH24" s="1">
        <v>64.438000000000002</v>
      </c>
      <c r="BI24" s="1">
        <v>116.25</v>
      </c>
      <c r="BJ24" s="1">
        <v>115.51</v>
      </c>
      <c r="BK24" s="1">
        <v>69.438999999999993</v>
      </c>
      <c r="BL24" s="1">
        <v>81.448999999999998</v>
      </c>
      <c r="BM24" s="1">
        <v>127.33</v>
      </c>
      <c r="BN24" s="1">
        <v>115.05</v>
      </c>
      <c r="BO24" s="1">
        <v>137.47</v>
      </c>
      <c r="BP24" s="1">
        <v>0</v>
      </c>
      <c r="BQ24" s="1">
        <v>68.421999999999997</v>
      </c>
      <c r="BR24" s="1">
        <v>65.468000000000004</v>
      </c>
      <c r="BS24" s="1">
        <v>69.421999999999997</v>
      </c>
      <c r="BT24" s="1">
        <v>114.53</v>
      </c>
      <c r="BU24" s="1">
        <v>111.36</v>
      </c>
      <c r="BV24" s="1">
        <v>63.7</v>
      </c>
      <c r="BW24" s="1">
        <v>73.456000000000003</v>
      </c>
      <c r="BX24" s="1">
        <v>67.846999999999994</v>
      </c>
      <c r="BY24" s="1">
        <v>70.869</v>
      </c>
      <c r="BZ24" s="1">
        <v>70.557000000000002</v>
      </c>
      <c r="CA24" s="1">
        <v>65.766000000000005</v>
      </c>
      <c r="CB24" s="1">
        <v>69.863</v>
      </c>
      <c r="CC24" s="1">
        <v>69.819999999999993</v>
      </c>
      <c r="CD24" s="1">
        <v>70.444000000000003</v>
      </c>
      <c r="CE24" s="1">
        <v>115.09</v>
      </c>
      <c r="CF24" s="1">
        <v>139.88999999999999</v>
      </c>
      <c r="CG24" s="1">
        <v>83.12299999999999</v>
      </c>
      <c r="CH24" s="1">
        <v>68.408999999999992</v>
      </c>
      <c r="CI24" s="1">
        <v>68.274000000000001</v>
      </c>
      <c r="CJ24" s="1">
        <v>69.804000000000002</v>
      </c>
      <c r="CK24" s="1">
        <v>69.143000000000001</v>
      </c>
      <c r="CL24" s="1">
        <v>0</v>
      </c>
      <c r="CM24" s="1">
        <v>69.105000000000004</v>
      </c>
      <c r="CN24" s="1">
        <v>68.275000000000006</v>
      </c>
      <c r="CO24" s="1">
        <v>68.372</v>
      </c>
      <c r="CP24" s="1">
        <v>68.343999999999994</v>
      </c>
      <c r="CQ24" s="1">
        <v>70.317999999999998</v>
      </c>
      <c r="CR24" s="1">
        <v>112.65</v>
      </c>
      <c r="CS24" s="1">
        <v>70.257999999999996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67.915999999999997</v>
      </c>
      <c r="E25" s="1">
        <v>69.384</v>
      </c>
      <c r="F25" s="1">
        <v>69.686999999999998</v>
      </c>
      <c r="G25" s="1">
        <v>68.263999999999996</v>
      </c>
      <c r="H25" s="1">
        <v>70.317999999999998</v>
      </c>
      <c r="I25" s="1">
        <v>69.858000000000004</v>
      </c>
      <c r="J25" s="1">
        <v>70.569000000000003</v>
      </c>
      <c r="K25" s="1">
        <v>71.143999999999991</v>
      </c>
      <c r="L25" s="1">
        <v>71.143999999999991</v>
      </c>
      <c r="M25" s="1">
        <v>69.863</v>
      </c>
      <c r="N25" s="1">
        <v>70.132000000000005</v>
      </c>
      <c r="O25" s="1">
        <v>69.343999999999994</v>
      </c>
      <c r="P25" s="1">
        <v>70.882000000000005</v>
      </c>
      <c r="Q25" s="1">
        <v>70.837000000000003</v>
      </c>
      <c r="R25" s="1">
        <v>70.128999999999991</v>
      </c>
      <c r="S25" s="1">
        <v>70.316999999999993</v>
      </c>
      <c r="T25" s="1">
        <v>69.016000000000005</v>
      </c>
      <c r="U25" s="1">
        <v>68.316999999999993</v>
      </c>
      <c r="V25" s="1">
        <v>69.59899999999999</v>
      </c>
      <c r="W25" s="1">
        <v>70.7</v>
      </c>
      <c r="X25" s="1">
        <v>67.927999999999997</v>
      </c>
      <c r="Y25" s="1">
        <v>68.206999999999994</v>
      </c>
      <c r="Z25" s="1">
        <v>70.335999999999999</v>
      </c>
      <c r="AA25" s="1">
        <v>69.263000000000005</v>
      </c>
      <c r="AB25" s="1">
        <v>68.86399999999999</v>
      </c>
      <c r="AC25" s="1">
        <v>70.406000000000006</v>
      </c>
      <c r="AD25" s="1">
        <v>68.956000000000003</v>
      </c>
      <c r="AE25" s="1">
        <v>69.453000000000003</v>
      </c>
      <c r="AF25" s="1">
        <v>69.528000000000006</v>
      </c>
      <c r="AG25" s="1">
        <v>69.296000000000006</v>
      </c>
      <c r="AH25" s="1">
        <v>69.497</v>
      </c>
      <c r="AI25" s="1">
        <v>70.003999999999991</v>
      </c>
      <c r="AJ25" s="1">
        <v>70.221999999999994</v>
      </c>
      <c r="AK25" s="1">
        <v>69.058000000000007</v>
      </c>
      <c r="AL25" s="1">
        <v>70.429000000000002</v>
      </c>
      <c r="AM25" s="1">
        <v>69.625</v>
      </c>
      <c r="AN25" s="1">
        <v>69.856999999999999</v>
      </c>
      <c r="AO25" s="1">
        <v>69.808999999999997</v>
      </c>
      <c r="AP25" s="1">
        <v>70.576999999999998</v>
      </c>
      <c r="AQ25" s="1">
        <v>70.760000000000005</v>
      </c>
      <c r="AR25" s="1">
        <v>70.599999999999994</v>
      </c>
      <c r="AS25" s="1">
        <v>70.656999999999996</v>
      </c>
      <c r="AT25" s="1">
        <v>70.656999999999996</v>
      </c>
      <c r="AU25" s="1">
        <v>69.506</v>
      </c>
      <c r="AV25" s="1">
        <v>69.766999999999996</v>
      </c>
      <c r="AW25" s="1">
        <v>69.423000000000002</v>
      </c>
      <c r="AX25" s="1">
        <v>111.09</v>
      </c>
      <c r="AY25" s="1">
        <v>101.63</v>
      </c>
      <c r="AZ25" s="1">
        <v>98.796000000000006</v>
      </c>
      <c r="BA25" s="1">
        <v>68.313000000000002</v>
      </c>
      <c r="BB25" s="1">
        <v>71.126999999999995</v>
      </c>
      <c r="BC25" s="1">
        <v>68.263999999999996</v>
      </c>
      <c r="BD25" s="1">
        <v>70.23</v>
      </c>
      <c r="BE25" s="1">
        <v>68.013000000000005</v>
      </c>
      <c r="BF25" s="1">
        <v>69.198000000000008</v>
      </c>
      <c r="BG25" s="1">
        <v>68.103999999999999</v>
      </c>
      <c r="BH25" s="1">
        <v>80.741</v>
      </c>
      <c r="BI25" s="1">
        <v>116.25</v>
      </c>
      <c r="BJ25" s="1">
        <v>115.51</v>
      </c>
      <c r="BK25" s="1">
        <v>69.59899999999999</v>
      </c>
      <c r="BL25" s="1">
        <v>77.534999999999997</v>
      </c>
      <c r="BM25" s="1">
        <v>127.33</v>
      </c>
      <c r="BN25" s="1">
        <v>115.05</v>
      </c>
      <c r="BO25" s="1">
        <v>137.47</v>
      </c>
      <c r="BP25" s="1">
        <v>0</v>
      </c>
      <c r="BQ25" s="1">
        <v>68.021999999999991</v>
      </c>
      <c r="BR25" s="1">
        <v>76.930999999999997</v>
      </c>
      <c r="BS25" s="1">
        <v>69.016000000000005</v>
      </c>
      <c r="BT25" s="1">
        <v>114.53</v>
      </c>
      <c r="BU25" s="1">
        <v>111.36</v>
      </c>
      <c r="BV25" s="1">
        <v>81.676999999999992</v>
      </c>
      <c r="BW25" s="1">
        <v>72.968999999999994</v>
      </c>
      <c r="BX25" s="1">
        <v>67.45</v>
      </c>
      <c r="BY25" s="1">
        <v>70.869</v>
      </c>
      <c r="BZ25" s="1">
        <v>70.534999999999997</v>
      </c>
      <c r="CA25" s="1">
        <v>82.403999999999996</v>
      </c>
      <c r="CB25" s="1">
        <v>69.382999999999996</v>
      </c>
      <c r="CC25" s="1">
        <v>69.346000000000004</v>
      </c>
      <c r="CD25" s="1">
        <v>70.433000000000007</v>
      </c>
      <c r="CE25" s="1">
        <v>115.09</v>
      </c>
      <c r="CF25" s="1">
        <v>139.88999999999999</v>
      </c>
      <c r="CG25" s="1">
        <v>79.128</v>
      </c>
      <c r="CH25" s="1">
        <v>67.988</v>
      </c>
      <c r="CI25" s="1">
        <v>67.831000000000003</v>
      </c>
      <c r="CJ25" s="1">
        <v>69.905000000000001</v>
      </c>
      <c r="CK25" s="1">
        <v>68.738</v>
      </c>
      <c r="CL25" s="1">
        <v>0</v>
      </c>
      <c r="CM25" s="1">
        <v>68.656999999999996</v>
      </c>
      <c r="CN25" s="1">
        <v>67.831999999999994</v>
      </c>
      <c r="CO25" s="1">
        <v>67.927999999999997</v>
      </c>
      <c r="CP25" s="1">
        <v>67.900000000000006</v>
      </c>
      <c r="CQ25" s="1">
        <v>70.316999999999993</v>
      </c>
      <c r="CR25" s="1">
        <v>112.65</v>
      </c>
      <c r="CS25" s="1">
        <v>70.23</v>
      </c>
    </row>
    <row r="26" spans="1:97" x14ac:dyDescent="0.25">
      <c r="A26">
        <v>22</v>
      </c>
      <c r="B26" s="1">
        <v>68.515000000000001</v>
      </c>
      <c r="C26" s="1">
        <v>68.495000000000005</v>
      </c>
      <c r="D26" s="1">
        <v>67.658999999999992</v>
      </c>
      <c r="E26" s="1">
        <v>68.88</v>
      </c>
      <c r="F26" s="1">
        <v>69.569999999999993</v>
      </c>
      <c r="G26" s="1">
        <v>68.263999999999996</v>
      </c>
      <c r="H26" s="1">
        <v>69.635000000000005</v>
      </c>
      <c r="I26" s="1">
        <v>69.128</v>
      </c>
      <c r="J26" s="1">
        <v>69.867000000000004</v>
      </c>
      <c r="K26" s="1">
        <v>70.463000000000008</v>
      </c>
      <c r="L26" s="1">
        <v>70.463000000000008</v>
      </c>
      <c r="M26" s="1">
        <v>69.494</v>
      </c>
      <c r="N26" s="1">
        <v>69.759</v>
      </c>
      <c r="O26" s="1">
        <v>68.593999999999994</v>
      </c>
      <c r="P26" s="1">
        <v>70.201999999999998</v>
      </c>
      <c r="Q26" s="1">
        <v>70.161999999999992</v>
      </c>
      <c r="R26" s="1">
        <v>69.688000000000002</v>
      </c>
      <c r="S26" s="1">
        <v>69.634</v>
      </c>
      <c r="T26" s="1">
        <v>68.786000000000001</v>
      </c>
      <c r="U26" s="1">
        <v>68.212000000000003</v>
      </c>
      <c r="V26" s="1">
        <v>68.307000000000002</v>
      </c>
      <c r="W26" s="1">
        <v>70.031000000000006</v>
      </c>
      <c r="X26" s="1">
        <v>67.873999999999995</v>
      </c>
      <c r="Y26" s="1">
        <v>67.942999999999998</v>
      </c>
      <c r="Z26" s="1">
        <v>69.652000000000001</v>
      </c>
      <c r="AA26" s="1">
        <v>68.201999999999998</v>
      </c>
      <c r="AB26" s="1">
        <v>68.597999999999999</v>
      </c>
      <c r="AC26" s="1">
        <v>69.843000000000004</v>
      </c>
      <c r="AD26" s="1">
        <v>68.739999999999995</v>
      </c>
      <c r="AE26" s="1">
        <v>69.075000000000003</v>
      </c>
      <c r="AF26" s="1">
        <v>69.17</v>
      </c>
      <c r="AG26" s="1">
        <v>68.926999999999992</v>
      </c>
      <c r="AH26" s="1">
        <v>69.126000000000005</v>
      </c>
      <c r="AI26" s="1">
        <v>69.251999999999995</v>
      </c>
      <c r="AJ26" s="1">
        <v>68.995000000000005</v>
      </c>
      <c r="AK26" s="1">
        <v>68.805000000000007</v>
      </c>
      <c r="AL26" s="1">
        <v>69.471999999999994</v>
      </c>
      <c r="AM26" s="1">
        <v>69.257999999999996</v>
      </c>
      <c r="AN26" s="1">
        <v>69.484999999999999</v>
      </c>
      <c r="AO26" s="1">
        <v>69.436999999999998</v>
      </c>
      <c r="AP26" s="1">
        <v>69.938000000000002</v>
      </c>
      <c r="AQ26" s="1">
        <v>70.091999999999999</v>
      </c>
      <c r="AR26" s="1">
        <v>69.930999999999997</v>
      </c>
      <c r="AS26" s="1">
        <v>69.998000000000005</v>
      </c>
      <c r="AT26" s="1">
        <v>69.998000000000005</v>
      </c>
      <c r="AU26" s="1">
        <v>69.117000000000004</v>
      </c>
      <c r="AV26" s="1">
        <v>69.403000000000006</v>
      </c>
      <c r="AW26" s="1">
        <v>69.051000000000002</v>
      </c>
      <c r="AX26" s="1">
        <v>111.09</v>
      </c>
      <c r="AY26" s="1">
        <v>101.63</v>
      </c>
      <c r="AZ26" s="1">
        <v>98.796000000000006</v>
      </c>
      <c r="BA26" s="1">
        <v>68.206999999999994</v>
      </c>
      <c r="BB26" s="1">
        <v>70.445999999999998</v>
      </c>
      <c r="BC26" s="1">
        <v>68.263999999999996</v>
      </c>
      <c r="BD26" s="1">
        <v>69.569999999999993</v>
      </c>
      <c r="BE26" s="1">
        <v>67.757000000000005</v>
      </c>
      <c r="BF26" s="1">
        <v>68.905000000000001</v>
      </c>
      <c r="BG26" s="1">
        <v>68.05</v>
      </c>
      <c r="BH26" s="1">
        <v>61.361999999999988</v>
      </c>
      <c r="BI26" s="1">
        <v>116.25</v>
      </c>
      <c r="BJ26" s="1">
        <v>115.51</v>
      </c>
      <c r="BK26" s="1">
        <v>68.307000000000002</v>
      </c>
      <c r="BL26" s="1">
        <v>74.48899999999999</v>
      </c>
      <c r="BM26" s="1">
        <v>80.072000000000003</v>
      </c>
      <c r="BN26" s="1">
        <v>115.05</v>
      </c>
      <c r="BO26" s="1">
        <v>86.452000000000012</v>
      </c>
      <c r="BP26" s="1">
        <v>0</v>
      </c>
      <c r="BQ26" s="1">
        <v>67.795000000000002</v>
      </c>
      <c r="BR26" s="1">
        <v>64.40100000000001</v>
      </c>
      <c r="BS26" s="1">
        <v>68.786000000000001</v>
      </c>
      <c r="BT26" s="1">
        <v>114.53</v>
      </c>
      <c r="BU26" s="1">
        <v>111.36</v>
      </c>
      <c r="BV26" s="1">
        <v>59.252000000000002</v>
      </c>
      <c r="BW26" s="1">
        <v>70.103000000000009</v>
      </c>
      <c r="BX26" s="1">
        <v>67.225999999999999</v>
      </c>
      <c r="BY26" s="1">
        <v>70.180000000000007</v>
      </c>
      <c r="BZ26" s="1">
        <v>69.867000000000004</v>
      </c>
      <c r="CA26" s="1">
        <v>62.625999999999998</v>
      </c>
      <c r="CB26" s="1">
        <v>69.007000000000005</v>
      </c>
      <c r="CC26" s="1">
        <v>68.986000000000004</v>
      </c>
      <c r="CD26" s="1">
        <v>69.757000000000005</v>
      </c>
      <c r="CE26" s="1">
        <v>115.09</v>
      </c>
      <c r="CF26" s="1">
        <v>87.972000000000008</v>
      </c>
      <c r="CG26" s="1">
        <v>76.02</v>
      </c>
      <c r="CH26" s="1">
        <v>67.731999999999999</v>
      </c>
      <c r="CI26" s="1">
        <v>67.778000000000006</v>
      </c>
      <c r="CJ26" s="1">
        <v>69.174999999999997</v>
      </c>
      <c r="CK26" s="1">
        <v>68.509</v>
      </c>
      <c r="CL26" s="1">
        <v>0</v>
      </c>
      <c r="CM26" s="1">
        <v>67.778999999999996</v>
      </c>
      <c r="CN26" s="1">
        <v>68.396000000000001</v>
      </c>
      <c r="CO26" s="1">
        <v>67.873999999999995</v>
      </c>
      <c r="CP26" s="1">
        <v>68.308999999999997</v>
      </c>
      <c r="CQ26" s="1">
        <v>69.634</v>
      </c>
      <c r="CR26" s="1">
        <v>112.65</v>
      </c>
      <c r="CS26" s="1">
        <v>69.569999999999993</v>
      </c>
    </row>
    <row r="27" spans="1:97" x14ac:dyDescent="0.25">
      <c r="A27">
        <v>23</v>
      </c>
      <c r="B27" s="1">
        <v>68.515000000000001</v>
      </c>
      <c r="C27" s="1">
        <v>68.495000000000005</v>
      </c>
      <c r="D27" s="1">
        <v>67.37</v>
      </c>
      <c r="E27" s="1">
        <v>68.668999999999997</v>
      </c>
      <c r="F27" s="1">
        <v>69.569999999999993</v>
      </c>
      <c r="G27" s="1">
        <v>68.263999999999996</v>
      </c>
      <c r="H27" s="1">
        <v>69.012</v>
      </c>
      <c r="I27" s="1">
        <v>68.637</v>
      </c>
      <c r="J27" s="1">
        <v>69.28</v>
      </c>
      <c r="K27" s="1">
        <v>70.119</v>
      </c>
      <c r="L27" s="1">
        <v>70.119</v>
      </c>
      <c r="M27" s="1">
        <v>69.266999999999996</v>
      </c>
      <c r="N27" s="1">
        <v>69.527000000000001</v>
      </c>
      <c r="O27" s="1">
        <v>68.171999999999997</v>
      </c>
      <c r="P27" s="1">
        <v>69.81</v>
      </c>
      <c r="Q27" s="1">
        <v>69.34899999999999</v>
      </c>
      <c r="R27" s="1">
        <v>68.858000000000004</v>
      </c>
      <c r="S27" s="1">
        <v>69.013000000000005</v>
      </c>
      <c r="T27" s="1">
        <v>68.515000000000001</v>
      </c>
      <c r="U27" s="1">
        <v>68.203999999999994</v>
      </c>
      <c r="V27" s="1">
        <v>67.893999999999991</v>
      </c>
      <c r="W27" s="1">
        <v>69.90100000000001</v>
      </c>
      <c r="X27" s="1">
        <v>67.814999999999998</v>
      </c>
      <c r="Y27" s="1">
        <v>67.650000000000006</v>
      </c>
      <c r="Z27" s="1">
        <v>69.028000000000006</v>
      </c>
      <c r="AA27" s="1">
        <v>67.908000000000001</v>
      </c>
      <c r="AB27" s="1">
        <v>68.301999999999992</v>
      </c>
      <c r="AC27" s="1">
        <v>68.998999999999995</v>
      </c>
      <c r="AD27" s="1">
        <v>68.834000000000003</v>
      </c>
      <c r="AE27" s="1">
        <v>68.831999999999994</v>
      </c>
      <c r="AF27" s="1">
        <v>68.965000000000003</v>
      </c>
      <c r="AG27" s="1">
        <v>68.695999999999998</v>
      </c>
      <c r="AH27" s="1">
        <v>68.896000000000001</v>
      </c>
      <c r="AI27" s="1">
        <v>68.766999999999996</v>
      </c>
      <c r="AJ27" s="1">
        <v>68.632000000000005</v>
      </c>
      <c r="AK27" s="1">
        <v>68.518999999999991</v>
      </c>
      <c r="AL27" s="1">
        <v>69.126999999999995</v>
      </c>
      <c r="AM27" s="1">
        <v>69.036000000000001</v>
      </c>
      <c r="AN27" s="1">
        <v>69.253</v>
      </c>
      <c r="AO27" s="1">
        <v>69.206000000000003</v>
      </c>
      <c r="AP27" s="1">
        <v>69.242000000000004</v>
      </c>
      <c r="AQ27" s="1">
        <v>69.539000000000001</v>
      </c>
      <c r="AR27" s="1">
        <v>69.783999999999992</v>
      </c>
      <c r="AS27" s="1">
        <v>69.349999999999994</v>
      </c>
      <c r="AT27" s="1">
        <v>69.349999999999994</v>
      </c>
      <c r="AU27" s="1">
        <v>68.856000000000009</v>
      </c>
      <c r="AV27" s="1">
        <v>69.188000000000002</v>
      </c>
      <c r="AW27" s="1">
        <v>68.819000000000003</v>
      </c>
      <c r="AX27" s="1">
        <v>111.09</v>
      </c>
      <c r="AY27" s="1">
        <v>101.63</v>
      </c>
      <c r="AZ27" s="1">
        <v>98.796000000000006</v>
      </c>
      <c r="BA27" s="1">
        <v>68.2</v>
      </c>
      <c r="BB27" s="1">
        <v>70.102000000000004</v>
      </c>
      <c r="BC27" s="1">
        <v>68.263999999999996</v>
      </c>
      <c r="BD27" s="1">
        <v>69.569999999999993</v>
      </c>
      <c r="BE27" s="1">
        <v>67.468999999999994</v>
      </c>
      <c r="BF27" s="1">
        <v>68.59</v>
      </c>
      <c r="BG27" s="1">
        <v>67.991</v>
      </c>
      <c r="BH27" s="1">
        <v>60.991000000000007</v>
      </c>
      <c r="BI27" s="1">
        <v>116.25</v>
      </c>
      <c r="BJ27" s="1">
        <v>115.51</v>
      </c>
      <c r="BK27" s="1">
        <v>67.893999999999991</v>
      </c>
      <c r="BL27" s="1">
        <v>74.239999999999995</v>
      </c>
      <c r="BM27" s="1">
        <v>75.349999999999994</v>
      </c>
      <c r="BN27" s="1">
        <v>115.05</v>
      </c>
      <c r="BO27" s="1">
        <v>81.353000000000009</v>
      </c>
      <c r="BP27" s="1">
        <v>0</v>
      </c>
      <c r="BQ27" s="1">
        <v>67.528000000000006</v>
      </c>
      <c r="BR27" s="1">
        <v>64.01100000000001</v>
      </c>
      <c r="BS27" s="1">
        <v>68.515000000000001</v>
      </c>
      <c r="BT27" s="1">
        <v>114.53</v>
      </c>
      <c r="BU27" s="1">
        <v>111.36</v>
      </c>
      <c r="BV27" s="1">
        <v>58.893999999999998</v>
      </c>
      <c r="BW27" s="1">
        <v>69.869</v>
      </c>
      <c r="BX27" s="1">
        <v>66.959999999999994</v>
      </c>
      <c r="BY27" s="1">
        <v>69.551999999999992</v>
      </c>
      <c r="BZ27" s="1">
        <v>69.72399999999999</v>
      </c>
      <c r="CA27" s="1">
        <v>62.247</v>
      </c>
      <c r="CB27" s="1">
        <v>68.748000000000005</v>
      </c>
      <c r="CC27" s="1">
        <v>68.716000000000008</v>
      </c>
      <c r="CD27" s="1">
        <v>69.126999999999995</v>
      </c>
      <c r="CE27" s="1">
        <v>115.09</v>
      </c>
      <c r="CF27" s="1">
        <v>82.783999999999992</v>
      </c>
      <c r="CG27" s="1">
        <v>75.766000000000005</v>
      </c>
      <c r="CH27" s="1">
        <v>67.444000000000003</v>
      </c>
      <c r="CI27" s="1">
        <v>67.718999999999994</v>
      </c>
      <c r="CJ27" s="1">
        <v>68.683000000000007</v>
      </c>
      <c r="CK27" s="1">
        <v>68.23899999999999</v>
      </c>
      <c r="CL27" s="1">
        <v>0</v>
      </c>
      <c r="CM27" s="1">
        <v>68.543000000000006</v>
      </c>
      <c r="CN27" s="1">
        <v>67.718999999999994</v>
      </c>
      <c r="CO27" s="1">
        <v>67.814999999999998</v>
      </c>
      <c r="CP27" s="1">
        <v>67.787999999999997</v>
      </c>
      <c r="CQ27" s="1">
        <v>69.013000000000005</v>
      </c>
      <c r="CR27" s="1">
        <v>112.65</v>
      </c>
      <c r="CS27" s="1">
        <v>69.569999999999993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2020-12-13T21:20:04Z</dcterms:created>
  <dcterms:modified xsi:type="dcterms:W3CDTF">2020-12-13T22:21:45Z</dcterms:modified>
</cp:coreProperties>
</file>