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8CE126CA-98AA-4F42-B22D-73EF8A1659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<sst xmlns="http://schemas.openxmlformats.org/spreadsheetml/2006/main" count="242" uniqueCount="231">
  <si>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</si>
  <si>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</si>
  <si>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</si>
  <si>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</si>
  <si>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</si>
  <si>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</si>
  <si>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</si>
  <si>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</si>
  <si>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</si>
  <si>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</si>
  <si>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</si>
  <si>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</si>
  <si>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</si>
  <si>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</si>
  <si>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</si>
  <si>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</si>
  <si>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</si>
  <si>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</si>
  <si>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</si>
  <si>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</si>
  <si>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</si>
  <si>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</si>
  <si>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</si>
  <si>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</si>
  <si>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</si>
  <si>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</si>
  <si>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</si>
  <si>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</si>
  <si>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</si>
  <si>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</si>
  <si>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</si>
  <si>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</si>
  <si>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</si>
  <si>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</si>
  <si>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</si>
  <si>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PEC_GPP_DEM</t>
  </si>
  <si>
    <t>PEC_EXT_DEM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</si>
  <si>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</si>
  <si>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</si>
  <si>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</si>
  <si>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</si>
  <si>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</si>
  <si>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</si>
  <si>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</si>
  <si>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</si>
  <si>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</si>
  <si>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</si>
  <si>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</si>
  <si>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</si>
  <si>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</si>
  <si>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</si>
  <si>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</si>
  <si>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</si>
  <si>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</si>
  <si>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</si>
  <si>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</si>
  <si>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</si>
  <si>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</si>
  <si>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</si>
  <si>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</si>
  <si>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</si>
  <si>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</si>
  <si>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</si>
  <si>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</si>
  <si>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</si>
  <si>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</si>
  <si>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</si>
  <si>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</si>
  <si>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</si>
  <si>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</si>
  <si>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</si>
  <si>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</si>
  <si>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</si>
  <si>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</si>
  <si>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</si>
  <si>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</si>
  <si>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</si>
  <si>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</si>
  <si>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</si>
  <si>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</si>
  <si>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</si>
  <si>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</si>
  <si>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</si>
  <si>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</si>
  <si>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</si>
  <si>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</si>
  <si>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</si>
  <si>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</si>
  <si>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</si>
  <si>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</si>
  <si>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</si>
  <si>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</si>
  <si>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</si>
  <si>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</si>
  <si>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</si>
  <si>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</si>
  <si>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</si>
  <si>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</si>
  <si>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</si>
  <si>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</si>
  <si>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</si>
  <si>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</si>
  <si>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</si>
  <si>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</si>
  <si>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</si>
  <si>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</si>
  <si>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</si>
  <si>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</si>
  <si>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</si>
  <si>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</si>
  <si>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</si>
  <si>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</si>
  <si>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</si>
  <si>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</si>
  <si>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</si>
  <si>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</si>
  <si>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</si>
  <si>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</si>
  <si>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</si>
  <si>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</si>
  <si>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</si>
  <si>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'VEG_U1'.2</t>
  </si>
  <si>
    <t>'CRL_U1'.2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</si>
  <si>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</si>
  <si>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</si>
  <si>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</si>
  <si>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</si>
  <si>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</si>
  <si>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</si>
  <si>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</si>
  <si>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</si>
  <si>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</si>
  <si>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</si>
  <si>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</si>
  <si>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</si>
  <si>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</si>
  <si>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</si>
  <si>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</si>
  <si>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</si>
  <si>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</si>
  <si>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</si>
  <si>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</si>
  <si>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</si>
  <si>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</si>
  <si>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</si>
  <si>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</si>
  <si>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</si>
  <si>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</si>
  <si>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</si>
  <si>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</si>
  <si>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</si>
  <si>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</si>
  <si>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</si>
  <si>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</si>
  <si>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</si>
  <si>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</si>
  <si>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</si>
  <si>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</si>
  <si>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</si>
  <si>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</si>
  <si>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</si>
  <si>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</si>
  <si>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</si>
  <si>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</si>
  <si>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</si>
  <si>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</si>
  <si>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</si>
  <si>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</si>
  <si>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</si>
  <si>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</si>
  <si>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</si>
  <si>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</si>
  <si>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</si>
  <si>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</si>
  <si>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</si>
  <si>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</si>
  <si>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</si>
  <si>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</si>
  <si>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</si>
  <si>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</si>
  <si>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</si>
  <si>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</si>
  <si>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</si>
  <si>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</si>
  <si>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</si>
  <si>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</si>
  <si>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</si>
  <si>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</si>
  <si>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</si>
  <si>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</si>
  <si>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</si>
  <si>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</si>
  <si>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</si>
  <si>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</si>
  <si>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</si>
  <si>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</si>
  <si>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</si>
  <si>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</si>
  <si>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</si>
  <si>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</si>
  <si>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</si>
  <si>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</si>
  <si>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</si>
  <si>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</si>
  <si>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</si>
  <si>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</si>
  <si>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</si>
  <si>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</si>
  <si>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</si>
  <si>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</si>
  <si>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</si>
  <si>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</si>
  <si>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</si>
  <si>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</si>
  <si>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</si>
  <si>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</si>
  <si>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</si>
  <si>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</si>
  <si>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</si>
  <si>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</si>
  <si>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</si>
  <si>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B412</t>
  </si>
  <si>
    <t>JUD B650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</si>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</sst>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223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252</v>
      </c>
      <c r="C4" s="1">
        <v>20</v>
      </c>
      <c r="D4" s="1">
        <v>20</v>
      </c>
      <c r="E4" s="1">
        <v>53.968000000000004</v>
      </c>
      <c r="F4" s="1">
        <v>0</v>
      </c>
      <c r="G4" s="1">
        <v>6</v>
      </c>
      <c r="H4" s="1">
        <v>0</v>
      </c>
    </row>
    <row r="5" spans="1:8" x14ac:dyDescent="0.25">
      <c r="A5">
        <v>1</v>
      </c>
      <c r="B5" s="1">
        <v>252</v>
      </c>
      <c r="C5" s="1">
        <v>24.843389999999999</v>
      </c>
      <c r="D5" s="1">
        <v>20</v>
      </c>
      <c r="E5" s="1">
        <v>53.968000000000004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252</v>
      </c>
      <c r="C6" s="1">
        <v>33.544080000000001</v>
      </c>
      <c r="D6" s="1">
        <v>20</v>
      </c>
      <c r="E6" s="1">
        <v>43.552109999999999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252</v>
      </c>
      <c r="C7" s="1">
        <v>39.154000000000003</v>
      </c>
      <c r="D7" s="1">
        <v>20</v>
      </c>
      <c r="E7" s="1">
        <v>40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252</v>
      </c>
      <c r="C8" s="1">
        <v>39.006240000000012</v>
      </c>
      <c r="D8" s="1">
        <v>20</v>
      </c>
      <c r="E8" s="1">
        <v>43.284730000000003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252</v>
      </c>
      <c r="C9" s="1">
        <v>26.930520000000001</v>
      </c>
      <c r="D9" s="1">
        <v>20</v>
      </c>
      <c r="E9" s="1">
        <v>63.284730000000003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252</v>
      </c>
      <c r="C10" s="1">
        <v>37.289729999999999</v>
      </c>
      <c r="D10" s="1">
        <v>20</v>
      </c>
      <c r="E10" s="1">
        <v>63.773940000000003</v>
      </c>
      <c r="F10" s="1">
        <v>15.1</v>
      </c>
      <c r="G10" s="1">
        <v>0</v>
      </c>
      <c r="H10" s="1">
        <v>0</v>
      </c>
    </row>
    <row r="11" spans="1:8" x14ac:dyDescent="0.25">
      <c r="A11">
        <v>7</v>
      </c>
      <c r="B11" s="1">
        <v>252</v>
      </c>
      <c r="C11" s="1">
        <v>32.110129999999998</v>
      </c>
      <c r="D11" s="1">
        <v>20</v>
      </c>
      <c r="E11" s="1">
        <v>62.795520000000003</v>
      </c>
      <c r="F11" s="1">
        <v>15.1</v>
      </c>
      <c r="G11" s="1">
        <v>0</v>
      </c>
      <c r="H11" s="1">
        <v>0</v>
      </c>
    </row>
    <row r="12" spans="1:8" x14ac:dyDescent="0.25">
      <c r="A12">
        <v>8</v>
      </c>
      <c r="B12" s="1">
        <v>252</v>
      </c>
      <c r="C12" s="1">
        <v>32.110129999999998</v>
      </c>
      <c r="D12" s="1">
        <v>20</v>
      </c>
      <c r="E12" s="1">
        <v>73.968000000000004</v>
      </c>
      <c r="F12" s="1">
        <v>15.1</v>
      </c>
      <c r="G12" s="1">
        <v>0</v>
      </c>
      <c r="H12" s="1">
        <v>0</v>
      </c>
    </row>
    <row r="13" spans="1:8" x14ac:dyDescent="0.25">
      <c r="A13">
        <v>9</v>
      </c>
      <c r="B13" s="1">
        <v>252</v>
      </c>
      <c r="C13" s="1">
        <v>20</v>
      </c>
      <c r="D13" s="1">
        <v>20</v>
      </c>
      <c r="E13" s="1">
        <v>73.968000000000004</v>
      </c>
      <c r="F13" s="1">
        <v>16</v>
      </c>
      <c r="G13" s="1">
        <v>0</v>
      </c>
      <c r="H13" s="1">
        <v>8.0404300000000006</v>
      </c>
    </row>
    <row r="14" spans="1:8" x14ac:dyDescent="0.25">
      <c r="A14">
        <v>10</v>
      </c>
      <c r="B14" s="1">
        <v>252</v>
      </c>
      <c r="C14" s="1">
        <v>26.540179999999999</v>
      </c>
      <c r="D14" s="1">
        <v>20</v>
      </c>
      <c r="E14" s="1">
        <v>73.968000000000004</v>
      </c>
      <c r="F14" s="1">
        <v>15.1</v>
      </c>
      <c r="G14" s="1">
        <v>0</v>
      </c>
      <c r="H14" s="1">
        <v>10.606</v>
      </c>
    </row>
    <row r="15" spans="1:8" x14ac:dyDescent="0.25">
      <c r="A15">
        <v>11</v>
      </c>
      <c r="B15" s="1">
        <v>252</v>
      </c>
      <c r="C15" s="1">
        <v>20</v>
      </c>
      <c r="D15" s="1">
        <v>20</v>
      </c>
      <c r="E15" s="1">
        <v>73.968000000000004</v>
      </c>
      <c r="F15" s="1">
        <v>15.1</v>
      </c>
      <c r="G15" s="1">
        <v>0</v>
      </c>
      <c r="H15" s="1">
        <v>10.606</v>
      </c>
    </row>
    <row r="16" spans="1:8" x14ac:dyDescent="0.25">
      <c r="A16">
        <v>12</v>
      </c>
      <c r="B16" s="1">
        <v>252</v>
      </c>
      <c r="C16" s="1">
        <v>20</v>
      </c>
      <c r="D16" s="1">
        <v>20</v>
      </c>
      <c r="E16" s="1">
        <v>73.968000000000004</v>
      </c>
      <c r="F16" s="1">
        <v>15.1</v>
      </c>
      <c r="G16" s="1">
        <v>0</v>
      </c>
      <c r="H16" s="1">
        <v>10.606</v>
      </c>
    </row>
    <row r="17" spans="1:8" x14ac:dyDescent="0.25">
      <c r="A17">
        <v>13</v>
      </c>
      <c r="B17" s="1">
        <v>252</v>
      </c>
      <c r="C17" s="1">
        <v>20</v>
      </c>
      <c r="D17" s="1">
        <v>20</v>
      </c>
      <c r="E17" s="1">
        <v>73.968000000000004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252</v>
      </c>
      <c r="C18" s="1">
        <v>20</v>
      </c>
      <c r="D18" s="1">
        <v>20</v>
      </c>
      <c r="E18" s="1">
        <v>73.968000000000004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252</v>
      </c>
      <c r="C19" s="1">
        <v>20</v>
      </c>
      <c r="D19" s="1">
        <v>20</v>
      </c>
      <c r="E19" s="1">
        <v>73.968000000000004</v>
      </c>
      <c r="F19" s="1">
        <v>15.93113</v>
      </c>
      <c r="G19" s="1">
        <v>0</v>
      </c>
      <c r="H19" s="1">
        <v>10.606</v>
      </c>
    </row>
    <row r="20" spans="1:8" x14ac:dyDescent="0.25">
      <c r="A20">
        <v>16</v>
      </c>
      <c r="B20" s="1">
        <v>252</v>
      </c>
      <c r="C20" s="1">
        <v>20</v>
      </c>
      <c r="D20" s="1">
        <v>20</v>
      </c>
      <c r="E20" s="1">
        <v>73.968000000000004</v>
      </c>
      <c r="F20" s="1">
        <v>0</v>
      </c>
      <c r="G20" s="1">
        <v>0</v>
      </c>
      <c r="H20" s="1">
        <v>8.4161600000000014</v>
      </c>
    </row>
    <row r="21" spans="1:8" x14ac:dyDescent="0.25">
      <c r="A21">
        <v>17</v>
      </c>
      <c r="B21" s="1">
        <v>252</v>
      </c>
      <c r="C21" s="1">
        <v>39.154000000000003</v>
      </c>
      <c r="D21" s="1">
        <v>20</v>
      </c>
      <c r="E21" s="1">
        <v>73.968000000000004</v>
      </c>
      <c r="F21" s="1">
        <v>16</v>
      </c>
      <c r="G21" s="1">
        <v>0</v>
      </c>
      <c r="H21" s="1">
        <v>18.43637</v>
      </c>
    </row>
    <row r="22" spans="1:8" x14ac:dyDescent="0.25">
      <c r="A22">
        <v>18</v>
      </c>
      <c r="B22" s="1">
        <v>252</v>
      </c>
      <c r="C22" s="1">
        <v>39.154000000000003</v>
      </c>
      <c r="D22" s="1">
        <v>20</v>
      </c>
      <c r="E22" s="1">
        <v>73.968000000000004</v>
      </c>
      <c r="F22" s="1">
        <v>16</v>
      </c>
      <c r="G22" s="1">
        <v>0</v>
      </c>
      <c r="H22" s="1">
        <v>10.606</v>
      </c>
    </row>
    <row r="23" spans="1:8" x14ac:dyDescent="0.25">
      <c r="A23">
        <v>19</v>
      </c>
      <c r="B23" s="1">
        <v>252</v>
      </c>
      <c r="C23" s="1">
        <v>39.154000000000003</v>
      </c>
      <c r="D23" s="1">
        <v>20</v>
      </c>
      <c r="E23" s="1">
        <v>73.968000000000004</v>
      </c>
      <c r="F23" s="1">
        <v>16</v>
      </c>
      <c r="G23" s="1">
        <v>0</v>
      </c>
      <c r="H23" s="1">
        <v>10.606</v>
      </c>
    </row>
    <row r="24" spans="1:8" x14ac:dyDescent="0.25">
      <c r="A24">
        <v>20</v>
      </c>
      <c r="B24" s="1">
        <v>252</v>
      </c>
      <c r="C24" s="1">
        <v>39.154000000000003</v>
      </c>
      <c r="D24" s="1">
        <v>20</v>
      </c>
      <c r="E24" s="1">
        <v>73.968000000000004</v>
      </c>
      <c r="F24" s="1">
        <v>16</v>
      </c>
      <c r="G24" s="1">
        <v>0</v>
      </c>
      <c r="H24" s="1">
        <v>18.295339999999999</v>
      </c>
    </row>
    <row r="25" spans="1:8" x14ac:dyDescent="0.25">
      <c r="A25">
        <v>21</v>
      </c>
      <c r="B25" s="1">
        <v>252</v>
      </c>
      <c r="C25" s="1">
        <v>39.154000000000003</v>
      </c>
      <c r="D25" s="1">
        <v>20</v>
      </c>
      <c r="E25" s="1">
        <v>73.968000000000004</v>
      </c>
      <c r="F25" s="1">
        <v>16</v>
      </c>
      <c r="G25" s="1">
        <v>0</v>
      </c>
      <c r="H25" s="1">
        <v>16.39995</v>
      </c>
    </row>
    <row r="26" spans="1:8" x14ac:dyDescent="0.25">
      <c r="A26">
        <v>22</v>
      </c>
      <c r="B26" s="1">
        <v>252</v>
      </c>
      <c r="C26" s="1">
        <v>39.154000000000003</v>
      </c>
      <c r="D26" s="1">
        <v>20</v>
      </c>
      <c r="E26" s="1">
        <v>73.968000000000004</v>
      </c>
      <c r="F26" s="1">
        <v>16</v>
      </c>
      <c r="G26" s="1">
        <v>0</v>
      </c>
      <c r="H26" s="1">
        <v>20.44501</v>
      </c>
    </row>
    <row r="27" spans="1:8" x14ac:dyDescent="0.25">
      <c r="A27">
        <v>23</v>
      </c>
      <c r="B27" s="1">
        <v>252</v>
      </c>
      <c r="C27" s="1">
        <v>20</v>
      </c>
      <c r="D27" s="1">
        <v>20</v>
      </c>
      <c r="E27" s="1">
        <v>73.968000000000004</v>
      </c>
      <c r="F27" s="1">
        <v>15.1</v>
      </c>
      <c r="G27" s="1">
        <v>0</v>
      </c>
      <c r="H27" s="1">
        <v>10.28007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30" s="2" customFormat="1" ht="15" customHeight="1" x14ac:dyDescent="0.3">
      <c r="A1" s="2" t="s">
        <v>224</v>
      </c>
    </row>
    <row r="3" spans="1:30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</row>
    <row r="4" spans="1:30" x14ac:dyDescent="0.25">
      <c r="A4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45</v>
      </c>
      <c r="L4" s="1">
        <v>0</v>
      </c>
      <c r="M4" s="1">
        <v>0</v>
      </c>
      <c r="N4" s="1">
        <v>0</v>
      </c>
      <c r="O4" s="1">
        <v>28</v>
      </c>
      <c r="P4" s="1">
        <v>0</v>
      </c>
      <c r="Q4" s="1">
        <v>0</v>
      </c>
      <c r="R4" s="1">
        <v>0</v>
      </c>
      <c r="S4" s="1">
        <v>8.19</v>
      </c>
      <c r="T4" s="1">
        <v>0</v>
      </c>
      <c r="U4" s="1">
        <v>23.6</v>
      </c>
      <c r="V4" s="1">
        <v>-3.57</v>
      </c>
      <c r="W4" s="1">
        <v>0</v>
      </c>
      <c r="X4" s="1">
        <v>-11.61</v>
      </c>
      <c r="Y4" s="1">
        <v>0</v>
      </c>
      <c r="Z4" s="1">
        <v>0</v>
      </c>
      <c r="AA4" s="1">
        <v>0</v>
      </c>
      <c r="AB4" s="1">
        <v>0</v>
      </c>
      <c r="AC4" s="1">
        <v>1.91367</v>
      </c>
      <c r="AD4" s="1">
        <v>0</v>
      </c>
    </row>
    <row r="5" spans="1:30" x14ac:dyDescent="0.25">
      <c r="A5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45</v>
      </c>
      <c r="L5" s="1">
        <v>0</v>
      </c>
      <c r="M5" s="1">
        <v>0</v>
      </c>
      <c r="N5" s="1">
        <v>0</v>
      </c>
      <c r="O5" s="1">
        <v>28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26.33</v>
      </c>
      <c r="V5" s="1">
        <v>-3.86</v>
      </c>
      <c r="W5" s="1">
        <v>-4.49</v>
      </c>
      <c r="X5" s="1">
        <v>-1.38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25">
      <c r="A6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45</v>
      </c>
      <c r="L6" s="1">
        <v>0</v>
      </c>
      <c r="M6" s="1">
        <v>0</v>
      </c>
      <c r="N6" s="1">
        <v>0</v>
      </c>
      <c r="O6" s="1">
        <v>28</v>
      </c>
      <c r="P6" s="1">
        <v>0</v>
      </c>
      <c r="Q6" s="1">
        <v>0</v>
      </c>
      <c r="R6" s="1">
        <v>0</v>
      </c>
      <c r="S6" s="1">
        <v>0</v>
      </c>
      <c r="T6" s="1">
        <v>1.43</v>
      </c>
      <c r="U6" s="1">
        <v>26.56</v>
      </c>
      <c r="V6" s="1">
        <v>-4.1399999999999997</v>
      </c>
      <c r="W6" s="1">
        <v>-7.26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1.1464300000000001</v>
      </c>
      <c r="AD6" s="1">
        <v>0</v>
      </c>
    </row>
    <row r="7" spans="1:30" x14ac:dyDescent="0.25">
      <c r="A7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45</v>
      </c>
      <c r="L7" s="1">
        <v>0</v>
      </c>
      <c r="M7" s="1">
        <v>0</v>
      </c>
      <c r="N7" s="1">
        <v>0</v>
      </c>
      <c r="O7" s="1">
        <v>28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25.47</v>
      </c>
      <c r="V7" s="1">
        <v>-2.99</v>
      </c>
      <c r="W7" s="1">
        <v>-5.01</v>
      </c>
      <c r="X7" s="1">
        <v>-0.88</v>
      </c>
      <c r="Y7" s="1">
        <v>0</v>
      </c>
      <c r="Z7" s="1">
        <v>0</v>
      </c>
      <c r="AA7" s="1">
        <v>0</v>
      </c>
      <c r="AB7" s="1">
        <v>0</v>
      </c>
      <c r="AC7" s="1">
        <v>2.1381100000000002</v>
      </c>
      <c r="AD7" s="1">
        <v>0</v>
      </c>
    </row>
    <row r="8" spans="1:30" x14ac:dyDescent="0.25">
      <c r="A8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45</v>
      </c>
      <c r="L8" s="1">
        <v>0</v>
      </c>
      <c r="M8" s="1">
        <v>0</v>
      </c>
      <c r="N8" s="1">
        <v>0</v>
      </c>
      <c r="O8" s="1">
        <v>28</v>
      </c>
      <c r="P8" s="1">
        <v>0</v>
      </c>
      <c r="Q8" s="1">
        <v>0</v>
      </c>
      <c r="R8" s="1">
        <v>0</v>
      </c>
      <c r="S8" s="1">
        <v>0</v>
      </c>
      <c r="T8" s="1">
        <v>0.97</v>
      </c>
      <c r="U8" s="1">
        <v>27.39</v>
      </c>
      <c r="V8" s="1">
        <v>-4.1500000000000004</v>
      </c>
      <c r="W8" s="1">
        <v>-7.63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  <row r="9" spans="1:30" x14ac:dyDescent="0.25">
      <c r="A9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45</v>
      </c>
      <c r="L9" s="1">
        <v>0</v>
      </c>
      <c r="M9" s="1">
        <v>0</v>
      </c>
      <c r="N9" s="1">
        <v>0</v>
      </c>
      <c r="O9" s="1">
        <v>28</v>
      </c>
      <c r="P9" s="1">
        <v>0</v>
      </c>
      <c r="Q9" s="1">
        <v>0</v>
      </c>
      <c r="R9" s="1">
        <v>0</v>
      </c>
      <c r="S9" s="1">
        <v>7.43</v>
      </c>
      <c r="T9" s="1">
        <v>0</v>
      </c>
      <c r="U9" s="1">
        <v>24.18</v>
      </c>
      <c r="V9" s="1">
        <v>-6.08</v>
      </c>
      <c r="W9" s="1">
        <v>0</v>
      </c>
      <c r="X9" s="1">
        <v>-8.98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 x14ac:dyDescent="0.25">
      <c r="A10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45</v>
      </c>
      <c r="L10" s="1">
        <v>0</v>
      </c>
      <c r="M10" s="1">
        <v>0</v>
      </c>
      <c r="N10" s="1">
        <v>0</v>
      </c>
      <c r="O10" s="1">
        <v>28</v>
      </c>
      <c r="P10" s="1">
        <v>0</v>
      </c>
      <c r="Q10" s="1">
        <v>0</v>
      </c>
      <c r="R10" s="1">
        <v>3.55</v>
      </c>
      <c r="S10" s="1">
        <v>0</v>
      </c>
      <c r="T10" s="1">
        <v>5.25</v>
      </c>
      <c r="U10" s="1">
        <v>33.409999999999997</v>
      </c>
      <c r="V10" s="1">
        <v>0</v>
      </c>
      <c r="W10" s="1">
        <v>-25.45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 x14ac:dyDescent="0.25">
      <c r="A11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63.44744</v>
      </c>
      <c r="L11" s="1">
        <v>0</v>
      </c>
      <c r="M11" s="1">
        <v>0</v>
      </c>
      <c r="N11" s="1">
        <v>0</v>
      </c>
      <c r="O11" s="1">
        <v>28</v>
      </c>
      <c r="P11" s="1">
        <v>0</v>
      </c>
      <c r="Q11" s="1">
        <v>0</v>
      </c>
      <c r="R11" s="1">
        <v>12.32</v>
      </c>
      <c r="S11" s="1">
        <v>0</v>
      </c>
      <c r="T11" s="1">
        <v>5.14</v>
      </c>
      <c r="U11" s="1">
        <v>24.03</v>
      </c>
      <c r="V11" s="1">
        <v>0</v>
      </c>
      <c r="W11" s="1">
        <v>-25.29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5">
      <c r="A12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3.08813</v>
      </c>
      <c r="H12" s="1">
        <v>0</v>
      </c>
      <c r="I12" s="1">
        <v>0</v>
      </c>
      <c r="J12" s="1">
        <v>0</v>
      </c>
      <c r="K12" s="1">
        <v>70</v>
      </c>
      <c r="L12" s="1">
        <v>0</v>
      </c>
      <c r="M12" s="1">
        <v>0</v>
      </c>
      <c r="N12" s="1">
        <v>0</v>
      </c>
      <c r="O12" s="1">
        <v>39</v>
      </c>
      <c r="P12" s="1">
        <v>0</v>
      </c>
      <c r="Q12" s="1">
        <v>0</v>
      </c>
      <c r="R12" s="1">
        <v>10.92</v>
      </c>
      <c r="S12" s="1">
        <v>0</v>
      </c>
      <c r="T12" s="1">
        <v>16.14</v>
      </c>
      <c r="U12" s="1">
        <v>14.55</v>
      </c>
      <c r="V12" s="1">
        <v>0</v>
      </c>
      <c r="W12" s="1">
        <v>-25.4</v>
      </c>
      <c r="X12" s="1">
        <v>0</v>
      </c>
      <c r="Y12" s="1">
        <v>0</v>
      </c>
      <c r="Z12" s="1">
        <v>10.151389999999999</v>
      </c>
      <c r="AA12" s="1">
        <v>0</v>
      </c>
      <c r="AB12" s="1">
        <v>0</v>
      </c>
      <c r="AC12" s="1">
        <v>0</v>
      </c>
      <c r="AD12" s="1">
        <v>0</v>
      </c>
    </row>
    <row r="13" spans="1:30" x14ac:dyDescent="0.25">
      <c r="A13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70</v>
      </c>
      <c r="L13" s="1">
        <v>0</v>
      </c>
      <c r="M13" s="1">
        <v>0</v>
      </c>
      <c r="N13" s="1">
        <v>0</v>
      </c>
      <c r="O13" s="1">
        <v>39</v>
      </c>
      <c r="P13" s="1">
        <v>0</v>
      </c>
      <c r="Q13" s="1">
        <v>0</v>
      </c>
      <c r="R13" s="1">
        <v>10.76</v>
      </c>
      <c r="S13" s="1">
        <v>0</v>
      </c>
      <c r="T13" s="1">
        <v>12.02</v>
      </c>
      <c r="U13" s="1">
        <v>18.510000000000002</v>
      </c>
      <c r="V13" s="1">
        <v>0</v>
      </c>
      <c r="W13" s="1">
        <v>-25.09</v>
      </c>
      <c r="X13" s="1">
        <v>0</v>
      </c>
      <c r="Y13" s="1">
        <v>0</v>
      </c>
      <c r="Z13" s="1">
        <v>18.399999999999999</v>
      </c>
      <c r="AA13" s="1">
        <v>0</v>
      </c>
      <c r="AB13" s="1">
        <v>0</v>
      </c>
      <c r="AC13" s="1">
        <v>0</v>
      </c>
      <c r="AD13" s="1">
        <v>0</v>
      </c>
    </row>
    <row r="14" spans="1:30" x14ac:dyDescent="0.25">
      <c r="A14">
        <v>10</v>
      </c>
      <c r="B14" s="1">
        <v>0</v>
      </c>
      <c r="C14" s="1">
        <v>0</v>
      </c>
      <c r="D14" s="1">
        <v>42.915129999999998</v>
      </c>
      <c r="E14" s="1">
        <v>0</v>
      </c>
      <c r="F14" s="1">
        <v>0</v>
      </c>
      <c r="G14" s="1">
        <v>0</v>
      </c>
      <c r="H14" s="1">
        <v>1.44198</v>
      </c>
      <c r="I14" s="1">
        <v>0</v>
      </c>
      <c r="J14" s="1">
        <v>0</v>
      </c>
      <c r="K14" s="1">
        <v>70</v>
      </c>
      <c r="L14" s="1">
        <v>0</v>
      </c>
      <c r="M14" s="1">
        <v>0</v>
      </c>
      <c r="N14" s="1">
        <v>0</v>
      </c>
      <c r="O14" s="1">
        <v>38.5</v>
      </c>
      <c r="P14" s="1">
        <v>0</v>
      </c>
      <c r="Q14" s="1">
        <v>0</v>
      </c>
      <c r="R14" s="1">
        <v>9.7200000000000006</v>
      </c>
      <c r="S14" s="1">
        <v>0</v>
      </c>
      <c r="T14" s="1">
        <v>6.59</v>
      </c>
      <c r="U14" s="1">
        <v>24.63</v>
      </c>
      <c r="V14" s="1">
        <v>0</v>
      </c>
      <c r="W14" s="1">
        <v>-24.81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 x14ac:dyDescent="0.25">
      <c r="A15">
        <v>11</v>
      </c>
      <c r="B15" s="1">
        <v>0</v>
      </c>
      <c r="C15" s="1">
        <v>0</v>
      </c>
      <c r="D15" s="1">
        <v>59.078380000000003</v>
      </c>
      <c r="E15" s="1">
        <v>0</v>
      </c>
      <c r="F15" s="1">
        <v>0</v>
      </c>
      <c r="G15" s="1">
        <v>0</v>
      </c>
      <c r="H15" s="1">
        <v>4.2429800000000002</v>
      </c>
      <c r="I15" s="1">
        <v>0</v>
      </c>
      <c r="J15" s="1">
        <v>0</v>
      </c>
      <c r="K15" s="1">
        <v>70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7.32</v>
      </c>
      <c r="S15" s="1">
        <v>0</v>
      </c>
      <c r="T15" s="1">
        <v>3.28</v>
      </c>
      <c r="U15" s="1">
        <v>30.04</v>
      </c>
      <c r="V15" s="1">
        <v>0</v>
      </c>
      <c r="W15" s="1">
        <v>-24.63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1:30" x14ac:dyDescent="0.25">
      <c r="A16">
        <v>12</v>
      </c>
      <c r="B16" s="1">
        <v>0</v>
      </c>
      <c r="C16" s="1">
        <v>0</v>
      </c>
      <c r="D16" s="1">
        <v>69.793379999999999</v>
      </c>
      <c r="E16" s="1">
        <v>0</v>
      </c>
      <c r="F16" s="1">
        <v>0</v>
      </c>
      <c r="G16" s="1">
        <v>5.6361400000000001</v>
      </c>
      <c r="H16" s="1">
        <v>0.8</v>
      </c>
      <c r="I16" s="1">
        <v>0</v>
      </c>
      <c r="J16" s="1">
        <v>0</v>
      </c>
      <c r="K16" s="1">
        <v>70</v>
      </c>
      <c r="L16" s="1">
        <v>0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8.6</v>
      </c>
      <c r="S16" s="1">
        <v>0</v>
      </c>
      <c r="T16" s="1">
        <v>4.95</v>
      </c>
      <c r="U16" s="1">
        <v>27.21</v>
      </c>
      <c r="V16" s="1">
        <v>0</v>
      </c>
      <c r="W16" s="1">
        <v>-24.69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</row>
    <row r="17" spans="1:30" x14ac:dyDescent="0.25">
      <c r="A17">
        <v>13</v>
      </c>
      <c r="B17" s="1">
        <v>0</v>
      </c>
      <c r="C17" s="1">
        <v>0</v>
      </c>
      <c r="D17" s="1">
        <v>68.459119999999999</v>
      </c>
      <c r="E17" s="1">
        <v>0</v>
      </c>
      <c r="F17" s="1">
        <v>0</v>
      </c>
      <c r="G17" s="1">
        <v>0</v>
      </c>
      <c r="H17" s="1">
        <v>5.4592400000000003</v>
      </c>
      <c r="I17" s="1">
        <v>0</v>
      </c>
      <c r="J17" s="1">
        <v>0</v>
      </c>
      <c r="K17" s="1">
        <v>70</v>
      </c>
      <c r="L17" s="1">
        <v>0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8.17</v>
      </c>
      <c r="S17" s="1">
        <v>0</v>
      </c>
      <c r="T17" s="1">
        <v>2.72</v>
      </c>
      <c r="U17" s="1">
        <v>29.94</v>
      </c>
      <c r="V17" s="1">
        <v>0</v>
      </c>
      <c r="W17" s="1">
        <v>-24.76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5">
      <c r="A18">
        <v>14</v>
      </c>
      <c r="B18" s="1">
        <v>0</v>
      </c>
      <c r="C18" s="1">
        <v>0</v>
      </c>
      <c r="D18" s="1">
        <v>76.446619999999996</v>
      </c>
      <c r="E18" s="1">
        <v>0</v>
      </c>
      <c r="F18" s="1">
        <v>0</v>
      </c>
      <c r="G18" s="1">
        <v>4.77454</v>
      </c>
      <c r="H18" s="1">
        <v>0.8</v>
      </c>
      <c r="I18" s="1">
        <v>0</v>
      </c>
      <c r="J18" s="1">
        <v>0</v>
      </c>
      <c r="K18" s="1">
        <v>70</v>
      </c>
      <c r="L18" s="1">
        <v>0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6.36</v>
      </c>
      <c r="S18" s="1">
        <v>0</v>
      </c>
      <c r="T18" s="1">
        <v>0.48</v>
      </c>
      <c r="U18" s="1">
        <v>34.36</v>
      </c>
      <c r="V18" s="1">
        <v>0</v>
      </c>
      <c r="W18" s="1">
        <v>-24.95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 x14ac:dyDescent="0.25">
      <c r="A19">
        <v>15</v>
      </c>
      <c r="B19" s="1">
        <v>0</v>
      </c>
      <c r="C19" s="1">
        <v>0</v>
      </c>
      <c r="D19" s="1">
        <v>66.233879999999999</v>
      </c>
      <c r="E19" s="1">
        <v>0</v>
      </c>
      <c r="F19" s="1">
        <v>0</v>
      </c>
      <c r="G19" s="1">
        <v>0</v>
      </c>
      <c r="H19" s="1">
        <v>2.9862299999999999</v>
      </c>
      <c r="I19" s="1">
        <v>0</v>
      </c>
      <c r="J19" s="1">
        <v>0</v>
      </c>
      <c r="K19" s="1">
        <v>70</v>
      </c>
      <c r="L19" s="1">
        <v>0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36.97</v>
      </c>
      <c r="V19" s="1">
        <v>-2.54</v>
      </c>
      <c r="W19" s="1">
        <v>-5.14</v>
      </c>
      <c r="X19" s="1">
        <v>-12.91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1:30" x14ac:dyDescent="0.25">
      <c r="A20">
        <v>16</v>
      </c>
      <c r="B20" s="1">
        <v>0</v>
      </c>
      <c r="C20" s="1">
        <v>0</v>
      </c>
      <c r="D20" s="1">
        <v>47.15578</v>
      </c>
      <c r="E20" s="1">
        <v>0</v>
      </c>
      <c r="F20" s="1">
        <v>0</v>
      </c>
      <c r="G20" s="1">
        <v>0</v>
      </c>
      <c r="H20" s="1">
        <v>0.8</v>
      </c>
      <c r="I20" s="1">
        <v>0</v>
      </c>
      <c r="J20" s="1">
        <v>0</v>
      </c>
      <c r="K20" s="1">
        <v>70</v>
      </c>
      <c r="L20" s="1">
        <v>0</v>
      </c>
      <c r="M20" s="1">
        <v>0</v>
      </c>
      <c r="N20" s="1">
        <v>0</v>
      </c>
      <c r="O20" s="1">
        <v>35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41.15</v>
      </c>
      <c r="V20" s="1">
        <v>-5.05</v>
      </c>
      <c r="W20" s="1">
        <v>-5.05</v>
      </c>
      <c r="X20" s="1">
        <v>-14.32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</row>
    <row r="21" spans="1:30" x14ac:dyDescent="0.25">
      <c r="A21">
        <v>17</v>
      </c>
      <c r="B21" s="1">
        <v>97.738590000000002</v>
      </c>
      <c r="C21" s="1">
        <v>0</v>
      </c>
      <c r="D21" s="1">
        <v>111.10606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</v>
      </c>
      <c r="S21" s="1">
        <v>35.08</v>
      </c>
      <c r="T21" s="1">
        <v>0</v>
      </c>
      <c r="U21" s="1">
        <v>32.43</v>
      </c>
      <c r="V21" s="1">
        <v>-19.829999999999998</v>
      </c>
      <c r="W21" s="1">
        <v>0</v>
      </c>
      <c r="X21" s="1">
        <v>-30.86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</row>
    <row r="22" spans="1:30" x14ac:dyDescent="0.25">
      <c r="A22">
        <v>18</v>
      </c>
      <c r="B22" s="1">
        <v>212.61458999999999</v>
      </c>
      <c r="C22" s="1">
        <v>0</v>
      </c>
      <c r="D22" s="1">
        <v>133.07946999999999</v>
      </c>
      <c r="E22" s="1">
        <v>0</v>
      </c>
      <c r="F22" s="1">
        <v>0</v>
      </c>
      <c r="G22" s="1">
        <v>18.536259999999999</v>
      </c>
      <c r="H22" s="1">
        <v>0.8</v>
      </c>
      <c r="I22" s="1">
        <v>0</v>
      </c>
      <c r="J22" s="1">
        <v>0</v>
      </c>
      <c r="K22" s="1">
        <v>70</v>
      </c>
      <c r="L22" s="1">
        <v>0</v>
      </c>
      <c r="M22" s="1">
        <v>0</v>
      </c>
      <c r="N22" s="1">
        <v>0</v>
      </c>
      <c r="O22" s="1">
        <v>35</v>
      </c>
      <c r="P22" s="1">
        <v>0</v>
      </c>
      <c r="Q22" s="1">
        <v>0</v>
      </c>
      <c r="R22" s="1">
        <v>0.17</v>
      </c>
      <c r="S22" s="1">
        <v>0</v>
      </c>
      <c r="T22" s="1">
        <v>0.25</v>
      </c>
      <c r="U22" s="1">
        <v>15.95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1:30" x14ac:dyDescent="0.25">
      <c r="A23">
        <v>19</v>
      </c>
      <c r="B23" s="1">
        <v>173.01524000000001</v>
      </c>
      <c r="C23" s="1">
        <v>0</v>
      </c>
      <c r="D23" s="1">
        <v>125.72368</v>
      </c>
      <c r="E23" s="1">
        <v>0</v>
      </c>
      <c r="F23" s="1">
        <v>0</v>
      </c>
      <c r="G23" s="1">
        <v>0</v>
      </c>
      <c r="H23" s="1">
        <v>14.47264</v>
      </c>
      <c r="I23" s="1">
        <v>0</v>
      </c>
      <c r="J23" s="1">
        <v>0</v>
      </c>
      <c r="K23" s="1">
        <v>70</v>
      </c>
      <c r="L23" s="1">
        <v>0</v>
      </c>
      <c r="M23" s="1">
        <v>0</v>
      </c>
      <c r="N23" s="1">
        <v>0</v>
      </c>
      <c r="O23" s="1">
        <v>38.299999999999997</v>
      </c>
      <c r="P23" s="1">
        <v>0</v>
      </c>
      <c r="Q23" s="1">
        <v>0</v>
      </c>
      <c r="R23" s="1">
        <v>0</v>
      </c>
      <c r="S23" s="1">
        <v>16.75</v>
      </c>
      <c r="T23" s="1">
        <v>0</v>
      </c>
      <c r="U23" s="1">
        <v>4.4400000000000004</v>
      </c>
      <c r="V23" s="1">
        <v>-1.89</v>
      </c>
      <c r="W23" s="1">
        <v>0</v>
      </c>
      <c r="X23" s="1">
        <v>-2.79</v>
      </c>
      <c r="Y23" s="1">
        <v>0</v>
      </c>
      <c r="Z23" s="1">
        <v>0</v>
      </c>
      <c r="AA23" s="1">
        <v>0</v>
      </c>
      <c r="AB23" s="1">
        <v>0</v>
      </c>
      <c r="AC23" s="1">
        <v>3.4</v>
      </c>
      <c r="AD23" s="1">
        <v>0</v>
      </c>
    </row>
    <row r="24" spans="1:30" x14ac:dyDescent="0.25">
      <c r="A24">
        <v>20</v>
      </c>
      <c r="B24" s="1">
        <v>58.703600000000002</v>
      </c>
      <c r="C24" s="1">
        <v>0</v>
      </c>
      <c r="D24" s="1">
        <v>180</v>
      </c>
      <c r="E24" s="1">
        <v>0</v>
      </c>
      <c r="F24" s="1">
        <v>0</v>
      </c>
      <c r="G24" s="1">
        <v>0</v>
      </c>
      <c r="H24" s="1">
        <v>4.5794800000000002</v>
      </c>
      <c r="I24" s="1">
        <v>0</v>
      </c>
      <c r="J24" s="1">
        <v>0</v>
      </c>
      <c r="K24" s="1">
        <v>70</v>
      </c>
      <c r="L24" s="1">
        <v>0</v>
      </c>
      <c r="M24" s="1">
        <v>0</v>
      </c>
      <c r="N24" s="1">
        <v>0</v>
      </c>
      <c r="O24" s="1">
        <v>38.299999999999997</v>
      </c>
      <c r="P24" s="1">
        <v>0</v>
      </c>
      <c r="Q24" s="1">
        <v>0</v>
      </c>
      <c r="R24" s="1">
        <v>11.71</v>
      </c>
      <c r="S24" s="1">
        <v>0</v>
      </c>
      <c r="T24" s="1">
        <v>17.309999999999999</v>
      </c>
      <c r="U24" s="1">
        <v>0</v>
      </c>
      <c r="V24" s="1">
        <v>0</v>
      </c>
      <c r="W24" s="1">
        <v>-5.64</v>
      </c>
      <c r="X24" s="1">
        <v>0</v>
      </c>
      <c r="Y24" s="1">
        <v>-7.07</v>
      </c>
      <c r="Z24" s="1">
        <v>0</v>
      </c>
      <c r="AA24" s="1">
        <v>0</v>
      </c>
      <c r="AB24" s="1">
        <v>0</v>
      </c>
      <c r="AC24" s="1">
        <v>3.4</v>
      </c>
      <c r="AD24" s="1">
        <v>0</v>
      </c>
    </row>
    <row r="25" spans="1:30" x14ac:dyDescent="0.25">
      <c r="A25">
        <v>21</v>
      </c>
      <c r="B25" s="1">
        <v>0</v>
      </c>
      <c r="C25" s="1">
        <v>0</v>
      </c>
      <c r="D25" s="1">
        <v>151.80078</v>
      </c>
      <c r="E25" s="1">
        <v>0</v>
      </c>
      <c r="F25" s="1">
        <v>0</v>
      </c>
      <c r="G25" s="1">
        <v>0</v>
      </c>
      <c r="H25" s="1">
        <v>3.5979999999999999</v>
      </c>
      <c r="I25" s="1">
        <v>0</v>
      </c>
      <c r="J25" s="1">
        <v>0</v>
      </c>
      <c r="K25" s="1">
        <v>70</v>
      </c>
      <c r="L25" s="1">
        <v>0</v>
      </c>
      <c r="M25" s="1">
        <v>0</v>
      </c>
      <c r="N25" s="1">
        <v>0</v>
      </c>
      <c r="O25" s="1">
        <v>38.299999999999997</v>
      </c>
      <c r="P25" s="1">
        <v>0</v>
      </c>
      <c r="Q25" s="1">
        <v>0</v>
      </c>
      <c r="R25" s="1">
        <v>13.24</v>
      </c>
      <c r="S25" s="1">
        <v>0</v>
      </c>
      <c r="T25" s="1">
        <v>19.57</v>
      </c>
      <c r="U25" s="1">
        <v>0</v>
      </c>
      <c r="V25" s="1">
        <v>0</v>
      </c>
      <c r="W25" s="1">
        <v>-15.24</v>
      </c>
      <c r="X25" s="1">
        <v>0</v>
      </c>
      <c r="Y25" s="1">
        <v>-1.23</v>
      </c>
      <c r="Z25" s="1">
        <v>0</v>
      </c>
      <c r="AA25" s="1">
        <v>0</v>
      </c>
      <c r="AB25" s="1">
        <v>0</v>
      </c>
      <c r="AC25" s="1">
        <v>3.4</v>
      </c>
      <c r="AD25" s="1">
        <v>0</v>
      </c>
    </row>
    <row r="26" spans="1:30" x14ac:dyDescent="0.25">
      <c r="A26">
        <v>22</v>
      </c>
      <c r="B26" s="1">
        <v>0</v>
      </c>
      <c r="C26" s="1">
        <v>0</v>
      </c>
      <c r="D26" s="1">
        <v>91.190860000000001</v>
      </c>
      <c r="E26" s="1">
        <v>0</v>
      </c>
      <c r="F26" s="1">
        <v>0</v>
      </c>
      <c r="G26" s="1">
        <v>0</v>
      </c>
      <c r="H26" s="1">
        <v>0.8</v>
      </c>
      <c r="I26" s="1">
        <v>0</v>
      </c>
      <c r="J26" s="1">
        <v>0</v>
      </c>
      <c r="K26" s="1">
        <v>70</v>
      </c>
      <c r="L26" s="1">
        <v>0</v>
      </c>
      <c r="M26" s="1">
        <v>0</v>
      </c>
      <c r="N26" s="1">
        <v>0</v>
      </c>
      <c r="O26" s="1">
        <v>39</v>
      </c>
      <c r="P26" s="1">
        <v>0</v>
      </c>
      <c r="Q26" s="1">
        <v>0</v>
      </c>
      <c r="R26" s="1">
        <v>0</v>
      </c>
      <c r="S26" s="1">
        <v>4.12</v>
      </c>
      <c r="T26" s="1">
        <v>0</v>
      </c>
      <c r="U26" s="1">
        <v>22.71</v>
      </c>
      <c r="V26" s="1">
        <v>-4.0599999999999996</v>
      </c>
      <c r="W26" s="1">
        <v>0</v>
      </c>
      <c r="X26" s="1">
        <v>-6</v>
      </c>
      <c r="Y26" s="1">
        <v>0</v>
      </c>
      <c r="Z26" s="1">
        <v>0</v>
      </c>
      <c r="AA26" s="1">
        <v>0</v>
      </c>
      <c r="AB26" s="1">
        <v>0</v>
      </c>
      <c r="AC26" s="1">
        <v>3.4</v>
      </c>
      <c r="AD26" s="1">
        <v>0</v>
      </c>
    </row>
    <row r="27" spans="1:30" x14ac:dyDescent="0.25">
      <c r="A27">
        <v>23</v>
      </c>
      <c r="B27" s="1">
        <v>0</v>
      </c>
      <c r="C27" s="1">
        <v>0</v>
      </c>
      <c r="D27" s="1">
        <v>25.676639999999999</v>
      </c>
      <c r="E27" s="1">
        <v>0</v>
      </c>
      <c r="F27" s="1">
        <v>0</v>
      </c>
      <c r="G27" s="1">
        <v>0</v>
      </c>
      <c r="H27" s="1">
        <v>0.8</v>
      </c>
      <c r="I27" s="1">
        <v>0</v>
      </c>
      <c r="J27" s="1">
        <v>0</v>
      </c>
      <c r="K27" s="1">
        <v>70</v>
      </c>
      <c r="L27" s="1">
        <v>0</v>
      </c>
      <c r="M27" s="1">
        <v>0</v>
      </c>
      <c r="N27" s="1">
        <v>0</v>
      </c>
      <c r="O27" s="1">
        <v>39</v>
      </c>
      <c r="P27" s="1">
        <v>0</v>
      </c>
      <c r="Q27" s="1">
        <v>0</v>
      </c>
      <c r="R27" s="1">
        <v>0</v>
      </c>
      <c r="S27" s="1">
        <v>23.21</v>
      </c>
      <c r="T27" s="1">
        <v>0</v>
      </c>
      <c r="U27" s="1">
        <v>23.85</v>
      </c>
      <c r="V27" s="1">
        <v>-12.25</v>
      </c>
      <c r="W27" s="1">
        <v>0</v>
      </c>
      <c r="X27" s="1">
        <v>-18.09</v>
      </c>
      <c r="Y27" s="1">
        <v>0</v>
      </c>
      <c r="Z27" s="1">
        <v>0</v>
      </c>
      <c r="AA27" s="1">
        <v>0</v>
      </c>
      <c r="AB27" s="1">
        <v>0</v>
      </c>
      <c r="AC27" s="1">
        <v>3.4</v>
      </c>
      <c r="AD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9" s="2" customFormat="1" ht="15" customHeight="1" x14ac:dyDescent="0.3">
      <c r="A1" s="2" t="s">
        <v>225</v>
      </c>
    </row>
    <row r="3" spans="1:59" x14ac:dyDescent="0.25">
      <c r="A3" s="3" t="s">
        <v>0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70</v>
      </c>
      <c r="AJ3" s="3" t="s">
        <v>71</v>
      </c>
      <c r="AK3" s="3" t="s">
        <v>72</v>
      </c>
      <c r="AL3" s="3" t="s">
        <v>73</v>
      </c>
      <c r="AM3" s="3" t="s">
        <v>74</v>
      </c>
      <c r="AN3" s="3" t="s">
        <v>75</v>
      </c>
      <c r="AO3" s="3" t="s">
        <v>76</v>
      </c>
      <c r="AP3" s="3" t="s">
        <v>77</v>
      </c>
      <c r="AQ3" s="3" t="s">
        <v>78</v>
      </c>
      <c r="AR3" s="3" t="s">
        <v>79</v>
      </c>
      <c r="AS3" s="3" t="s">
        <v>80</v>
      </c>
      <c r="AT3" s="3" t="s">
        <v>81</v>
      </c>
      <c r="AU3" s="3" t="s">
        <v>82</v>
      </c>
      <c r="AV3" s="3" t="s">
        <v>83</v>
      </c>
      <c r="AW3" s="3" t="s">
        <v>84</v>
      </c>
      <c r="AX3" s="3" t="s">
        <v>85</v>
      </c>
      <c r="AY3" s="3" t="s">
        <v>86</v>
      </c>
      <c r="AZ3" s="3" t="s">
        <v>87</v>
      </c>
      <c r="BA3" s="3" t="s">
        <v>88</v>
      </c>
      <c r="BB3" s="3" t="s">
        <v>89</v>
      </c>
      <c r="BC3" s="3" t="s">
        <v>90</v>
      </c>
      <c r="BD3" s="3" t="s">
        <v>91</v>
      </c>
      <c r="BE3" s="3" t="s">
        <v>92</v>
      </c>
      <c r="BF3" s="3" t="s">
        <v>93</v>
      </c>
      <c r="BG3" s="3" t="s">
        <v>94</v>
      </c>
    </row>
    <row r="4" spans="1:59" x14ac:dyDescent="0.25">
      <c r="A4">
        <v>0</v>
      </c>
      <c r="B4" s="1">
        <v>1.19</v>
      </c>
      <c r="C4" s="1">
        <v>0</v>
      </c>
      <c r="D4" s="1">
        <v>14.6</v>
      </c>
      <c r="E4" s="1">
        <v>0</v>
      </c>
      <c r="F4" s="1">
        <v>0</v>
      </c>
      <c r="G4" s="1">
        <v>0</v>
      </c>
      <c r="H4" s="1">
        <v>0</v>
      </c>
      <c r="I4" s="1">
        <v>12.14</v>
      </c>
      <c r="J4" s="1">
        <v>0</v>
      </c>
      <c r="K4" s="1">
        <v>108.49</v>
      </c>
      <c r="L4" s="1">
        <v>15.148999999999999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8.15</v>
      </c>
      <c r="Z4" s="1">
        <v>30.18</v>
      </c>
      <c r="AA4" s="1">
        <v>12.4</v>
      </c>
      <c r="AB4" s="1">
        <v>9.19</v>
      </c>
      <c r="AC4" s="1">
        <v>19.690000000000001</v>
      </c>
      <c r="AD4" s="1">
        <v>7.33</v>
      </c>
      <c r="AE4" s="1">
        <v>10.11</v>
      </c>
      <c r="AF4" s="1">
        <v>0</v>
      </c>
      <c r="AG4" s="1">
        <v>26.02</v>
      </c>
      <c r="AH4" s="1">
        <v>2.6</v>
      </c>
      <c r="AI4" s="1">
        <v>6.08</v>
      </c>
      <c r="AJ4" s="1">
        <v>12.9</v>
      </c>
      <c r="AK4" s="1">
        <v>3.2</v>
      </c>
      <c r="AL4" s="1">
        <v>6.07</v>
      </c>
      <c r="AM4" s="1">
        <v>7.7643277949999998</v>
      </c>
      <c r="AN4" s="1">
        <v>0</v>
      </c>
      <c r="AO4" s="1">
        <v>0.56000000000000005</v>
      </c>
      <c r="AP4" s="1">
        <v>1.05</v>
      </c>
      <c r="AQ4" s="1">
        <v>0</v>
      </c>
      <c r="AR4" s="1">
        <v>1.96</v>
      </c>
      <c r="AS4" s="1">
        <v>0</v>
      </c>
      <c r="AT4" s="1">
        <v>0</v>
      </c>
      <c r="AU4" s="1">
        <v>0</v>
      </c>
      <c r="AV4" s="1">
        <v>22.24</v>
      </c>
      <c r="AW4" s="1">
        <v>0</v>
      </c>
      <c r="AX4" s="1">
        <v>5.0999999999999996</v>
      </c>
      <c r="AY4" s="1">
        <v>0</v>
      </c>
      <c r="AZ4" s="1">
        <v>0.1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  <c r="BF4" s="1">
        <v>2.2400000000000002</v>
      </c>
      <c r="BG4" s="1">
        <v>0</v>
      </c>
    </row>
    <row r="5" spans="1:59" x14ac:dyDescent="0.25">
      <c r="A5">
        <v>1</v>
      </c>
      <c r="B5" s="1">
        <v>1.07</v>
      </c>
      <c r="C5" s="1">
        <v>0</v>
      </c>
      <c r="D5" s="1">
        <v>14.59</v>
      </c>
      <c r="E5" s="1">
        <v>0</v>
      </c>
      <c r="F5" s="1">
        <v>0</v>
      </c>
      <c r="G5" s="1">
        <v>0</v>
      </c>
      <c r="H5" s="1">
        <v>0</v>
      </c>
      <c r="I5" s="1">
        <v>12.17</v>
      </c>
      <c r="J5" s="1">
        <v>0</v>
      </c>
      <c r="K5" s="1">
        <v>68.643000000000001</v>
      </c>
      <c r="L5" s="1">
        <v>13.329000000000001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8.16</v>
      </c>
      <c r="Z5" s="1">
        <v>30.18</v>
      </c>
      <c r="AA5" s="1">
        <v>12.4</v>
      </c>
      <c r="AB5" s="1">
        <v>9.19</v>
      </c>
      <c r="AC5" s="1">
        <v>19.600000000000001</v>
      </c>
      <c r="AD5" s="1">
        <v>5.03</v>
      </c>
      <c r="AE5" s="1">
        <v>10.1</v>
      </c>
      <c r="AF5" s="1">
        <v>0</v>
      </c>
      <c r="AG5" s="1">
        <v>24.5</v>
      </c>
      <c r="AH5" s="1">
        <v>2.6</v>
      </c>
      <c r="AI5" s="1">
        <v>6.08</v>
      </c>
      <c r="AJ5" s="1">
        <v>12.9</v>
      </c>
      <c r="AK5" s="1">
        <v>3.2</v>
      </c>
      <c r="AL5" s="1">
        <v>6.06</v>
      </c>
      <c r="AM5" s="1">
        <v>10.642415899999961</v>
      </c>
      <c r="AN5" s="1">
        <v>0</v>
      </c>
      <c r="AO5" s="1">
        <v>0.56000000000000005</v>
      </c>
      <c r="AP5" s="1">
        <v>1.05</v>
      </c>
      <c r="AQ5" s="1">
        <v>0</v>
      </c>
      <c r="AR5" s="1">
        <v>1.96</v>
      </c>
      <c r="AS5" s="1">
        <v>0</v>
      </c>
      <c r="AT5" s="1">
        <v>0</v>
      </c>
      <c r="AU5" s="1">
        <v>0</v>
      </c>
      <c r="AV5" s="1">
        <v>20.7</v>
      </c>
      <c r="AW5" s="1">
        <v>0</v>
      </c>
      <c r="AX5" s="1">
        <v>5.0999999999999996</v>
      </c>
      <c r="AY5" s="1">
        <v>0</v>
      </c>
      <c r="AZ5" s="1">
        <v>0.1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  <c r="BF5" s="1">
        <v>2.2400000000000002</v>
      </c>
      <c r="BG5" s="1">
        <v>0</v>
      </c>
    </row>
    <row r="6" spans="1:59" x14ac:dyDescent="0.25">
      <c r="A6">
        <v>2</v>
      </c>
      <c r="B6" s="1">
        <v>1.0900000000000001</v>
      </c>
      <c r="C6" s="1">
        <v>0</v>
      </c>
      <c r="D6" s="1">
        <v>14.62</v>
      </c>
      <c r="E6" s="1">
        <v>0</v>
      </c>
      <c r="F6" s="1">
        <v>0</v>
      </c>
      <c r="G6" s="1">
        <v>0</v>
      </c>
      <c r="H6" s="1">
        <v>0</v>
      </c>
      <c r="I6" s="1">
        <v>12.39</v>
      </c>
      <c r="J6" s="1">
        <v>0</v>
      </c>
      <c r="K6" s="1">
        <v>40.911999999999999</v>
      </c>
      <c r="L6" s="1">
        <v>15.366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8.16</v>
      </c>
      <c r="Z6" s="1">
        <v>30.18</v>
      </c>
      <c r="AA6" s="1">
        <v>12.4</v>
      </c>
      <c r="AB6" s="1">
        <v>9.1999999999999993</v>
      </c>
      <c r="AC6" s="1">
        <v>11.48</v>
      </c>
      <c r="AD6" s="1">
        <v>5.22</v>
      </c>
      <c r="AE6" s="1">
        <v>10.11</v>
      </c>
      <c r="AF6" s="1">
        <v>0</v>
      </c>
      <c r="AG6" s="1">
        <v>25.95</v>
      </c>
      <c r="AH6" s="1">
        <v>2.6</v>
      </c>
      <c r="AI6" s="1">
        <v>6.08</v>
      </c>
      <c r="AJ6" s="1">
        <v>12.9</v>
      </c>
      <c r="AK6" s="1">
        <v>3.2</v>
      </c>
      <c r="AL6" s="1">
        <v>6.05</v>
      </c>
      <c r="AM6" s="1">
        <v>10.63038805500004</v>
      </c>
      <c r="AN6" s="1">
        <v>0</v>
      </c>
      <c r="AO6" s="1">
        <v>0.56000000000000005</v>
      </c>
      <c r="AP6" s="1">
        <v>1.05</v>
      </c>
      <c r="AQ6" s="1">
        <v>0</v>
      </c>
      <c r="AR6" s="1">
        <v>1.96</v>
      </c>
      <c r="AS6" s="1">
        <v>0</v>
      </c>
      <c r="AT6" s="1">
        <v>0</v>
      </c>
      <c r="AU6" s="1">
        <v>0</v>
      </c>
      <c r="AV6" s="1">
        <v>19.399999999999999</v>
      </c>
      <c r="AW6" s="1">
        <v>0</v>
      </c>
      <c r="AX6" s="1">
        <v>5.0999999999999996</v>
      </c>
      <c r="AY6" s="1">
        <v>0</v>
      </c>
      <c r="AZ6" s="1">
        <v>0.1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  <c r="BF6" s="1">
        <v>2.23</v>
      </c>
      <c r="BG6" s="1">
        <v>0</v>
      </c>
    </row>
    <row r="7" spans="1:59" x14ac:dyDescent="0.25">
      <c r="A7">
        <v>3</v>
      </c>
      <c r="B7" s="1">
        <v>1.1299999999999999</v>
      </c>
      <c r="C7" s="1">
        <v>0</v>
      </c>
      <c r="D7" s="1">
        <v>6.2887000000000004</v>
      </c>
      <c r="E7" s="1">
        <v>0</v>
      </c>
      <c r="F7" s="1">
        <v>0</v>
      </c>
      <c r="G7" s="1">
        <v>0</v>
      </c>
      <c r="H7" s="1">
        <v>0</v>
      </c>
      <c r="I7" s="1">
        <v>12.28</v>
      </c>
      <c r="J7" s="1">
        <v>0</v>
      </c>
      <c r="K7" s="1">
        <v>44.250999999999998</v>
      </c>
      <c r="L7" s="1">
        <v>13.3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8.16</v>
      </c>
      <c r="Z7" s="1">
        <v>30.18</v>
      </c>
      <c r="AA7" s="1">
        <v>12.4</v>
      </c>
      <c r="AB7" s="1">
        <v>9.1999999999999993</v>
      </c>
      <c r="AC7" s="1">
        <v>11.38</v>
      </c>
      <c r="AD7" s="1">
        <v>5.22</v>
      </c>
      <c r="AE7" s="1">
        <v>10.1</v>
      </c>
      <c r="AF7" s="1">
        <v>0</v>
      </c>
      <c r="AG7" s="1">
        <v>24.66</v>
      </c>
      <c r="AH7" s="1">
        <v>2.6</v>
      </c>
      <c r="AI7" s="1">
        <v>6.08</v>
      </c>
      <c r="AJ7" s="1">
        <v>12.9</v>
      </c>
      <c r="AK7" s="1">
        <v>3.2</v>
      </c>
      <c r="AL7" s="1">
        <v>6.01</v>
      </c>
      <c r="AM7" s="1">
        <v>8.2286345799999534</v>
      </c>
      <c r="AN7" s="1">
        <v>0</v>
      </c>
      <c r="AO7" s="1">
        <v>0.56000000000000005</v>
      </c>
      <c r="AP7" s="1">
        <v>1.05</v>
      </c>
      <c r="AQ7" s="1">
        <v>0</v>
      </c>
      <c r="AR7" s="1">
        <v>1.96</v>
      </c>
      <c r="AS7" s="1">
        <v>0</v>
      </c>
      <c r="AT7" s="1">
        <v>0</v>
      </c>
      <c r="AU7" s="1">
        <v>0</v>
      </c>
      <c r="AV7" s="1">
        <v>19.440000000000001</v>
      </c>
      <c r="AW7" s="1">
        <v>0</v>
      </c>
      <c r="AX7" s="1">
        <v>5.0999999999999996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  <c r="BF7" s="1">
        <v>2.2400000000000002</v>
      </c>
      <c r="BG7" s="1">
        <v>0</v>
      </c>
    </row>
    <row r="8" spans="1:59" x14ac:dyDescent="0.25">
      <c r="A8">
        <v>4</v>
      </c>
      <c r="B8" s="1">
        <v>1.2</v>
      </c>
      <c r="C8" s="1">
        <v>0</v>
      </c>
      <c r="D8" s="1">
        <v>14.6</v>
      </c>
      <c r="E8" s="1">
        <v>0</v>
      </c>
      <c r="F8" s="1">
        <v>0</v>
      </c>
      <c r="G8" s="1">
        <v>0</v>
      </c>
      <c r="H8" s="1">
        <v>0</v>
      </c>
      <c r="I8" s="1">
        <v>12.11</v>
      </c>
      <c r="J8" s="1">
        <v>0</v>
      </c>
      <c r="K8" s="1">
        <v>36.723999999999997</v>
      </c>
      <c r="L8" s="1">
        <v>42.5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8.16</v>
      </c>
      <c r="Z8" s="1">
        <v>30.18</v>
      </c>
      <c r="AA8" s="1">
        <v>12.4</v>
      </c>
      <c r="AB8" s="1">
        <v>9.19</v>
      </c>
      <c r="AC8" s="1">
        <v>11.33</v>
      </c>
      <c r="AD8" s="1">
        <v>5.22</v>
      </c>
      <c r="AE8" s="1">
        <v>10.11</v>
      </c>
      <c r="AF8" s="1">
        <v>0</v>
      </c>
      <c r="AG8" s="1">
        <v>22.61</v>
      </c>
      <c r="AH8" s="1">
        <v>2.6</v>
      </c>
      <c r="AI8" s="1">
        <v>6.08</v>
      </c>
      <c r="AJ8" s="1">
        <v>12.9</v>
      </c>
      <c r="AK8" s="1">
        <v>3.2</v>
      </c>
      <c r="AL8" s="1">
        <v>5.82</v>
      </c>
      <c r="AM8" s="1">
        <v>10.638866955000031</v>
      </c>
      <c r="AN8" s="1">
        <v>0</v>
      </c>
      <c r="AO8" s="1">
        <v>0.56000000000000005</v>
      </c>
      <c r="AP8" s="1">
        <v>1.05</v>
      </c>
      <c r="AQ8" s="1">
        <v>0</v>
      </c>
      <c r="AR8" s="1">
        <v>1.96</v>
      </c>
      <c r="AS8" s="1">
        <v>0</v>
      </c>
      <c r="AT8" s="1">
        <v>0</v>
      </c>
      <c r="AU8" s="1">
        <v>0</v>
      </c>
      <c r="AV8" s="1">
        <v>4.1970999999999998</v>
      </c>
      <c r="AW8" s="1">
        <v>0</v>
      </c>
      <c r="AX8" s="1">
        <v>5.0999999999999996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  <c r="BF8" s="1">
        <v>2.23</v>
      </c>
      <c r="BG8" s="1">
        <v>0</v>
      </c>
    </row>
    <row r="9" spans="1:59" x14ac:dyDescent="0.25">
      <c r="A9">
        <v>5</v>
      </c>
      <c r="B9" s="1">
        <v>1.17</v>
      </c>
      <c r="C9" s="1">
        <v>0</v>
      </c>
      <c r="D9" s="1">
        <v>14.52</v>
      </c>
      <c r="E9" s="1">
        <v>0</v>
      </c>
      <c r="F9" s="1">
        <v>0</v>
      </c>
      <c r="G9" s="1">
        <v>0</v>
      </c>
      <c r="H9" s="1">
        <v>0</v>
      </c>
      <c r="I9" s="1">
        <v>12.03</v>
      </c>
      <c r="J9" s="1">
        <v>0</v>
      </c>
      <c r="K9" s="1">
        <v>79.03</v>
      </c>
      <c r="L9" s="1">
        <v>2.0869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8.16</v>
      </c>
      <c r="Z9" s="1">
        <v>30.18</v>
      </c>
      <c r="AA9" s="1">
        <v>12.4</v>
      </c>
      <c r="AB9" s="1">
        <v>9.1999999999999993</v>
      </c>
      <c r="AC9" s="1">
        <v>19.23</v>
      </c>
      <c r="AD9" s="1">
        <v>8.8699999999999992</v>
      </c>
      <c r="AE9" s="1">
        <v>10.11</v>
      </c>
      <c r="AF9" s="1">
        <v>0</v>
      </c>
      <c r="AG9" s="1">
        <v>24.18</v>
      </c>
      <c r="AH9" s="1">
        <v>2.6</v>
      </c>
      <c r="AI9" s="1">
        <v>6.07</v>
      </c>
      <c r="AJ9" s="1">
        <v>12.9</v>
      </c>
      <c r="AK9" s="1">
        <v>3.2</v>
      </c>
      <c r="AL9" s="1">
        <v>6.03</v>
      </c>
      <c r="AM9" s="1">
        <v>10.631412230000029</v>
      </c>
      <c r="AN9" s="1">
        <v>0</v>
      </c>
      <c r="AO9" s="1">
        <v>0.56999999999999995</v>
      </c>
      <c r="AP9" s="1">
        <v>1.05</v>
      </c>
      <c r="AQ9" s="1">
        <v>0</v>
      </c>
      <c r="AR9" s="1">
        <v>1.96</v>
      </c>
      <c r="AS9" s="1">
        <v>0</v>
      </c>
      <c r="AT9" s="1">
        <v>0</v>
      </c>
      <c r="AU9" s="1">
        <v>0</v>
      </c>
      <c r="AV9" s="1">
        <v>23.77</v>
      </c>
      <c r="AW9" s="1">
        <v>0</v>
      </c>
      <c r="AX9" s="1">
        <v>5.0999999999999996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  <c r="BF9" s="1">
        <v>2.2200000000000002</v>
      </c>
      <c r="BG9" s="1">
        <v>0</v>
      </c>
    </row>
    <row r="10" spans="1:59" x14ac:dyDescent="0.25">
      <c r="A10">
        <v>6</v>
      </c>
      <c r="B10" s="1">
        <v>1.1599999999999999</v>
      </c>
      <c r="C10" s="1">
        <v>0</v>
      </c>
      <c r="D10" s="1">
        <v>14.45</v>
      </c>
      <c r="E10" s="1">
        <v>0</v>
      </c>
      <c r="F10" s="1">
        <v>0</v>
      </c>
      <c r="G10" s="1">
        <v>0</v>
      </c>
      <c r="H10" s="1">
        <v>0</v>
      </c>
      <c r="I10" s="1">
        <v>12.26</v>
      </c>
      <c r="J10" s="1">
        <v>0</v>
      </c>
      <c r="K10" s="1">
        <v>124</v>
      </c>
      <c r="L10" s="1">
        <v>0</v>
      </c>
      <c r="M10" s="1">
        <v>0.46</v>
      </c>
      <c r="N10" s="1">
        <v>1.1000000000000001</v>
      </c>
      <c r="O10" s="1">
        <v>1.37</v>
      </c>
      <c r="P10" s="1">
        <v>1.37</v>
      </c>
      <c r="Q10" s="1">
        <v>0.79</v>
      </c>
      <c r="R10" s="1">
        <v>0.27</v>
      </c>
      <c r="S10" s="1">
        <v>0.31</v>
      </c>
      <c r="T10" s="1">
        <v>0.62</v>
      </c>
      <c r="U10" s="1">
        <v>1.1299999999999999</v>
      </c>
      <c r="V10" s="1">
        <v>0.57999999999999996</v>
      </c>
      <c r="W10" s="1">
        <v>0.86</v>
      </c>
      <c r="X10" s="1">
        <v>1.63</v>
      </c>
      <c r="Y10" s="1">
        <v>8.16</v>
      </c>
      <c r="Z10" s="1">
        <v>30.18</v>
      </c>
      <c r="AA10" s="1">
        <v>12.4</v>
      </c>
      <c r="AB10" s="1">
        <v>9.1999999999999993</v>
      </c>
      <c r="AC10" s="1">
        <v>19.170000000000002</v>
      </c>
      <c r="AD10" s="1">
        <v>12.68</v>
      </c>
      <c r="AE10" s="1">
        <v>10.11</v>
      </c>
      <c r="AF10" s="1">
        <v>0</v>
      </c>
      <c r="AG10" s="1">
        <v>24.82</v>
      </c>
      <c r="AH10" s="1">
        <v>0.52</v>
      </c>
      <c r="AI10" s="1">
        <v>5.77</v>
      </c>
      <c r="AJ10" s="1">
        <v>12.9</v>
      </c>
      <c r="AK10" s="1">
        <v>3.2</v>
      </c>
      <c r="AL10" s="1">
        <v>6.03</v>
      </c>
      <c r="AM10" s="1">
        <v>10.641728390000145</v>
      </c>
      <c r="AN10" s="1">
        <v>0</v>
      </c>
      <c r="AO10" s="1">
        <v>0.56999999999999995</v>
      </c>
      <c r="AP10" s="1">
        <v>1.05</v>
      </c>
      <c r="AQ10" s="1">
        <v>2.72</v>
      </c>
      <c r="AR10" s="1">
        <v>1.96</v>
      </c>
      <c r="AS10" s="1">
        <v>0.73</v>
      </c>
      <c r="AT10" s="1">
        <v>0</v>
      </c>
      <c r="AU10" s="1">
        <v>0</v>
      </c>
      <c r="AV10" s="1">
        <v>18.911999999999999</v>
      </c>
      <c r="AW10" s="1">
        <v>0.56999999999999995</v>
      </c>
      <c r="AX10" s="1">
        <v>5.0999999999999996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  <c r="BF10" s="1">
        <v>2.2200000000000002</v>
      </c>
      <c r="BG10" s="1">
        <v>0</v>
      </c>
    </row>
    <row r="11" spans="1:59" x14ac:dyDescent="0.25">
      <c r="A11">
        <v>7</v>
      </c>
      <c r="B11" s="1">
        <v>1.2</v>
      </c>
      <c r="C11" s="1">
        <v>0</v>
      </c>
      <c r="D11" s="1">
        <v>14.25</v>
      </c>
      <c r="E11" s="1">
        <v>0</v>
      </c>
      <c r="F11" s="1">
        <v>0</v>
      </c>
      <c r="G11" s="1">
        <v>0</v>
      </c>
      <c r="H11" s="1">
        <v>0</v>
      </c>
      <c r="I11" s="1">
        <v>12.4</v>
      </c>
      <c r="J11" s="1">
        <v>0</v>
      </c>
      <c r="K11" s="1">
        <v>79.778000000000006</v>
      </c>
      <c r="L11" s="1">
        <v>0</v>
      </c>
      <c r="M11" s="1">
        <v>5.1100000000000003</v>
      </c>
      <c r="N11" s="1">
        <v>16.21</v>
      </c>
      <c r="O11" s="1">
        <v>15.52</v>
      </c>
      <c r="P11" s="1">
        <v>15.52</v>
      </c>
      <c r="Q11" s="1">
        <v>11.37</v>
      </c>
      <c r="R11" s="1">
        <v>3.74</v>
      </c>
      <c r="S11" s="1">
        <v>3.42</v>
      </c>
      <c r="T11" s="1">
        <v>8.8000000000000007</v>
      </c>
      <c r="U11" s="1">
        <v>0</v>
      </c>
      <c r="V11" s="1">
        <v>8.64</v>
      </c>
      <c r="W11" s="1">
        <v>12.74</v>
      </c>
      <c r="X11" s="1">
        <v>23.39</v>
      </c>
      <c r="Y11" s="1">
        <v>8.17</v>
      </c>
      <c r="Z11" s="1">
        <v>30.18</v>
      </c>
      <c r="AA11" s="1">
        <v>3.9708999999999999</v>
      </c>
      <c r="AB11" s="1">
        <v>9.1999999999999993</v>
      </c>
      <c r="AC11" s="1">
        <v>19.8</v>
      </c>
      <c r="AD11" s="1">
        <v>6.98</v>
      </c>
      <c r="AE11" s="1">
        <v>10.11</v>
      </c>
      <c r="AF11" s="1">
        <v>0</v>
      </c>
      <c r="AG11" s="1">
        <v>25.1</v>
      </c>
      <c r="AH11" s="1">
        <v>2.6</v>
      </c>
      <c r="AI11" s="1">
        <v>4.4800000000000004</v>
      </c>
      <c r="AJ11" s="1">
        <v>12.9</v>
      </c>
      <c r="AK11" s="1">
        <v>3.2</v>
      </c>
      <c r="AL11" s="1">
        <v>6.03</v>
      </c>
      <c r="AM11" s="1">
        <v>10.63181229999987</v>
      </c>
      <c r="AN11" s="1">
        <v>0</v>
      </c>
      <c r="AO11" s="1">
        <v>0.57999999999999996</v>
      </c>
      <c r="AP11" s="1">
        <v>1.05</v>
      </c>
      <c r="AQ11" s="1">
        <v>12.71</v>
      </c>
      <c r="AR11" s="1">
        <v>1.96</v>
      </c>
      <c r="AS11" s="1">
        <v>10.45</v>
      </c>
      <c r="AT11" s="1">
        <v>0</v>
      </c>
      <c r="AU11" s="1">
        <v>0</v>
      </c>
      <c r="AV11" s="1">
        <v>0</v>
      </c>
      <c r="AW11" s="1">
        <v>12.3</v>
      </c>
      <c r="AX11" s="1">
        <v>5.0999999999999996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  <c r="BF11" s="1">
        <v>2.21</v>
      </c>
      <c r="BG11" s="1">
        <v>0</v>
      </c>
    </row>
    <row r="12" spans="1:59" x14ac:dyDescent="0.25">
      <c r="A12">
        <v>8</v>
      </c>
      <c r="B12" s="1">
        <v>0.82</v>
      </c>
      <c r="C12" s="1">
        <v>0</v>
      </c>
      <c r="D12" s="1">
        <v>14.22</v>
      </c>
      <c r="E12" s="1">
        <v>0</v>
      </c>
      <c r="F12" s="1">
        <v>0</v>
      </c>
      <c r="G12" s="1">
        <v>0</v>
      </c>
      <c r="H12" s="1">
        <v>0</v>
      </c>
      <c r="I12" s="1">
        <v>12.15</v>
      </c>
      <c r="J12" s="1">
        <v>0</v>
      </c>
      <c r="K12" s="1">
        <v>18.254999999999999</v>
      </c>
      <c r="L12" s="1">
        <v>0</v>
      </c>
      <c r="M12" s="1">
        <v>9.94</v>
      </c>
      <c r="N12" s="1">
        <v>23.96</v>
      </c>
      <c r="O12" s="1">
        <v>27.62</v>
      </c>
      <c r="P12" s="1">
        <v>27.62</v>
      </c>
      <c r="Q12" s="1">
        <v>16.72</v>
      </c>
      <c r="R12" s="1">
        <v>8.6999999999999993</v>
      </c>
      <c r="S12" s="1">
        <v>6.65</v>
      </c>
      <c r="T12" s="1">
        <v>13.23</v>
      </c>
      <c r="U12" s="1">
        <v>0</v>
      </c>
      <c r="V12" s="1">
        <v>13.25</v>
      </c>
      <c r="W12" s="1">
        <v>19.55</v>
      </c>
      <c r="X12" s="1">
        <v>34.840000000000003</v>
      </c>
      <c r="Y12" s="1">
        <v>8.18</v>
      </c>
      <c r="Z12" s="1">
        <v>30.18</v>
      </c>
      <c r="AA12" s="1">
        <v>12.4</v>
      </c>
      <c r="AB12" s="1">
        <v>9.1999999999999993</v>
      </c>
      <c r="AC12" s="1">
        <v>19.93</v>
      </c>
      <c r="AD12" s="1">
        <v>7.68</v>
      </c>
      <c r="AE12" s="1">
        <v>10.11</v>
      </c>
      <c r="AF12" s="1">
        <v>0</v>
      </c>
      <c r="AG12" s="1">
        <v>24.41</v>
      </c>
      <c r="AH12" s="1">
        <v>0.53</v>
      </c>
      <c r="AI12" s="1">
        <v>6.08</v>
      </c>
      <c r="AJ12" s="1">
        <v>12.9</v>
      </c>
      <c r="AK12" s="1">
        <v>3.2</v>
      </c>
      <c r="AL12" s="1">
        <v>6.02</v>
      </c>
      <c r="AM12" s="1">
        <v>10.617110440000028</v>
      </c>
      <c r="AN12" s="1">
        <v>0</v>
      </c>
      <c r="AO12" s="1">
        <v>0.62</v>
      </c>
      <c r="AP12" s="1">
        <v>1.05</v>
      </c>
      <c r="AQ12" s="1">
        <v>24</v>
      </c>
      <c r="AR12" s="1">
        <v>1.96</v>
      </c>
      <c r="AS12" s="1">
        <v>4.54</v>
      </c>
      <c r="AT12" s="1">
        <v>0</v>
      </c>
      <c r="AU12" s="1">
        <v>0</v>
      </c>
      <c r="AV12" s="1">
        <v>0</v>
      </c>
      <c r="AW12" s="1">
        <v>19.16</v>
      </c>
      <c r="AX12" s="1">
        <v>5.0999999999999996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  <c r="BF12" s="1">
        <v>2.21</v>
      </c>
      <c r="BG12" s="1">
        <v>0</v>
      </c>
    </row>
    <row r="13" spans="1:59" x14ac:dyDescent="0.25">
      <c r="A13">
        <v>9</v>
      </c>
      <c r="B13" s="1">
        <v>1.18</v>
      </c>
      <c r="C13" s="1">
        <v>0</v>
      </c>
      <c r="D13" s="1">
        <v>14.24</v>
      </c>
      <c r="E13" s="1">
        <v>0</v>
      </c>
      <c r="F13" s="1">
        <v>0</v>
      </c>
      <c r="G13" s="1">
        <v>0</v>
      </c>
      <c r="H13" s="1">
        <v>0</v>
      </c>
      <c r="I13" s="1">
        <v>11.97</v>
      </c>
      <c r="J13" s="1">
        <v>0</v>
      </c>
      <c r="K13" s="1">
        <v>41.552</v>
      </c>
      <c r="L13" s="1">
        <v>0</v>
      </c>
      <c r="M13" s="1">
        <v>13.4</v>
      </c>
      <c r="N13" s="1">
        <v>25.62</v>
      </c>
      <c r="O13" s="1">
        <v>38.619999999999997</v>
      </c>
      <c r="P13" s="1">
        <v>38.619999999999997</v>
      </c>
      <c r="Q13" s="1">
        <v>17.84</v>
      </c>
      <c r="R13" s="1">
        <v>9.11</v>
      </c>
      <c r="S13" s="1">
        <v>8.9700000000000006</v>
      </c>
      <c r="T13" s="1">
        <v>14.01</v>
      </c>
      <c r="U13" s="1">
        <v>0</v>
      </c>
      <c r="V13" s="1">
        <v>14</v>
      </c>
      <c r="W13" s="1">
        <v>20.66</v>
      </c>
      <c r="X13" s="1">
        <v>37.119999999999997</v>
      </c>
      <c r="Y13" s="1">
        <v>8.18</v>
      </c>
      <c r="Z13" s="1">
        <v>30.18</v>
      </c>
      <c r="AA13" s="1">
        <v>8.4085999999999999</v>
      </c>
      <c r="AB13" s="1">
        <v>9.19</v>
      </c>
      <c r="AC13" s="1">
        <v>9.9750999999999994</v>
      </c>
      <c r="AD13" s="1">
        <v>7.65</v>
      </c>
      <c r="AE13" s="1">
        <v>10.11</v>
      </c>
      <c r="AF13" s="1">
        <v>0</v>
      </c>
      <c r="AG13" s="1">
        <v>15.47</v>
      </c>
      <c r="AH13" s="1">
        <v>0</v>
      </c>
      <c r="AI13" s="1">
        <v>6.08</v>
      </c>
      <c r="AJ13" s="1">
        <v>12.91</v>
      </c>
      <c r="AK13" s="1">
        <v>3.01</v>
      </c>
      <c r="AL13" s="1">
        <v>6.03</v>
      </c>
      <c r="AM13" s="1">
        <v>10.592506074999921</v>
      </c>
      <c r="AN13" s="1">
        <v>0</v>
      </c>
      <c r="AO13" s="1">
        <v>0.63</v>
      </c>
      <c r="AP13" s="1">
        <v>1.05</v>
      </c>
      <c r="AQ13" s="1">
        <v>31.91</v>
      </c>
      <c r="AR13" s="1">
        <v>1.96</v>
      </c>
      <c r="AS13" s="1">
        <v>3.9946999999999999</v>
      </c>
      <c r="AT13" s="1">
        <v>0</v>
      </c>
      <c r="AU13" s="1">
        <v>0</v>
      </c>
      <c r="AV13" s="1">
        <v>0</v>
      </c>
      <c r="AW13" s="1">
        <v>20.239999999999998</v>
      </c>
      <c r="AX13" s="1">
        <v>5.0999999999999996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  <c r="BF13" s="1">
        <v>2.2200000000000002</v>
      </c>
      <c r="BG13" s="1">
        <v>0</v>
      </c>
    </row>
    <row r="14" spans="1:59" x14ac:dyDescent="0.25">
      <c r="A14">
        <v>10</v>
      </c>
      <c r="B14" s="1">
        <v>1.2</v>
      </c>
      <c r="C14" s="1">
        <v>0</v>
      </c>
      <c r="D14" s="1">
        <v>14.23</v>
      </c>
      <c r="E14" s="1">
        <v>0</v>
      </c>
      <c r="F14" s="1">
        <v>0</v>
      </c>
      <c r="G14" s="1">
        <v>0</v>
      </c>
      <c r="H14" s="1">
        <v>0</v>
      </c>
      <c r="I14" s="1">
        <v>12.15</v>
      </c>
      <c r="J14" s="1">
        <v>0</v>
      </c>
      <c r="K14" s="1">
        <v>12.749000000000001</v>
      </c>
      <c r="L14" s="1">
        <v>0</v>
      </c>
      <c r="M14" s="1">
        <v>15.02</v>
      </c>
      <c r="N14" s="1">
        <v>25.06</v>
      </c>
      <c r="O14" s="1">
        <v>46.83</v>
      </c>
      <c r="P14" s="1">
        <v>46.83</v>
      </c>
      <c r="Q14" s="1">
        <v>17.39</v>
      </c>
      <c r="R14" s="1">
        <v>4.21</v>
      </c>
      <c r="S14" s="1">
        <v>10.050000000000001</v>
      </c>
      <c r="T14" s="1">
        <v>13.8</v>
      </c>
      <c r="U14" s="1">
        <v>0</v>
      </c>
      <c r="V14" s="1">
        <v>13.75</v>
      </c>
      <c r="W14" s="1">
        <v>20.3</v>
      </c>
      <c r="X14" s="1">
        <v>36.32</v>
      </c>
      <c r="Y14" s="1">
        <v>8.16</v>
      </c>
      <c r="Z14" s="1">
        <v>30.18</v>
      </c>
      <c r="AA14" s="1">
        <v>12.4</v>
      </c>
      <c r="AB14" s="1">
        <v>9.19</v>
      </c>
      <c r="AC14" s="1">
        <v>19.84</v>
      </c>
      <c r="AD14" s="1">
        <v>7.63</v>
      </c>
      <c r="AE14" s="1">
        <v>9.8800000000000008</v>
      </c>
      <c r="AF14" s="1">
        <v>0</v>
      </c>
      <c r="AG14" s="1">
        <v>23.96</v>
      </c>
      <c r="AH14" s="1">
        <v>0</v>
      </c>
      <c r="AI14" s="1">
        <v>6.08</v>
      </c>
      <c r="AJ14" s="1">
        <v>12.8</v>
      </c>
      <c r="AK14" s="1">
        <v>2.46</v>
      </c>
      <c r="AL14" s="1">
        <v>6.04</v>
      </c>
      <c r="AM14" s="1">
        <v>10.655333979999904</v>
      </c>
      <c r="AN14" s="1">
        <v>0</v>
      </c>
      <c r="AO14" s="1">
        <v>0.6</v>
      </c>
      <c r="AP14" s="1">
        <v>1.05</v>
      </c>
      <c r="AQ14" s="1">
        <v>36.9</v>
      </c>
      <c r="AR14" s="1">
        <v>1.96</v>
      </c>
      <c r="AS14" s="1">
        <v>4.2446999999999999</v>
      </c>
      <c r="AT14" s="1">
        <v>0</v>
      </c>
      <c r="AU14" s="1">
        <v>0</v>
      </c>
      <c r="AV14" s="1">
        <v>0</v>
      </c>
      <c r="AW14" s="1">
        <v>19.989999999999998</v>
      </c>
      <c r="AX14" s="1">
        <v>5.0999999999999996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  <c r="BF14" s="1">
        <v>2.23</v>
      </c>
      <c r="BG14" s="1">
        <v>0</v>
      </c>
    </row>
    <row r="15" spans="1:59" x14ac:dyDescent="0.25">
      <c r="A15">
        <v>11</v>
      </c>
      <c r="B15" s="1">
        <v>1.22</v>
      </c>
      <c r="C15" s="1">
        <v>0</v>
      </c>
      <c r="D15" s="1">
        <v>14.13</v>
      </c>
      <c r="E15" s="1">
        <v>0</v>
      </c>
      <c r="F15" s="1">
        <v>0</v>
      </c>
      <c r="G15" s="1">
        <v>0</v>
      </c>
      <c r="H15" s="1">
        <v>0</v>
      </c>
      <c r="I15" s="1">
        <v>10.85</v>
      </c>
      <c r="J15" s="1">
        <v>0</v>
      </c>
      <c r="K15" s="1">
        <v>29.417000000000002</v>
      </c>
      <c r="L15" s="1">
        <v>0</v>
      </c>
      <c r="M15" s="1">
        <v>16.78</v>
      </c>
      <c r="N15" s="1">
        <v>26.09</v>
      </c>
      <c r="O15" s="1">
        <v>50</v>
      </c>
      <c r="P15" s="1">
        <v>50</v>
      </c>
      <c r="Q15" s="1">
        <v>18.16</v>
      </c>
      <c r="R15" s="1">
        <v>2.97</v>
      </c>
      <c r="S15" s="1">
        <v>11.23</v>
      </c>
      <c r="T15" s="1">
        <v>14.17</v>
      </c>
      <c r="U15" s="1">
        <v>0</v>
      </c>
      <c r="V15" s="1">
        <v>14.12</v>
      </c>
      <c r="W15" s="1">
        <v>20.84</v>
      </c>
      <c r="X15" s="1">
        <v>37.729999999999997</v>
      </c>
      <c r="Y15" s="1">
        <v>8.16</v>
      </c>
      <c r="Z15" s="1">
        <v>30.18</v>
      </c>
      <c r="AA15" s="1">
        <v>12.4</v>
      </c>
      <c r="AB15" s="1">
        <v>9.19</v>
      </c>
      <c r="AC15" s="1">
        <v>19.79</v>
      </c>
      <c r="AD15" s="1">
        <v>7.49</v>
      </c>
      <c r="AE15" s="1">
        <v>9.4499999999999993</v>
      </c>
      <c r="AF15" s="1">
        <v>0</v>
      </c>
      <c r="AG15" s="1">
        <v>24.4</v>
      </c>
      <c r="AH15" s="1">
        <v>0</v>
      </c>
      <c r="AI15" s="1">
        <v>6.08</v>
      </c>
      <c r="AJ15" s="1">
        <v>12.77</v>
      </c>
      <c r="AK15" s="1">
        <v>2.48</v>
      </c>
      <c r="AL15" s="1">
        <v>6.03</v>
      </c>
      <c r="AM15" s="1">
        <v>10.461555095000103</v>
      </c>
      <c r="AN15" s="1">
        <v>0</v>
      </c>
      <c r="AO15" s="1">
        <v>0.27</v>
      </c>
      <c r="AP15" s="1">
        <v>1.05</v>
      </c>
      <c r="AQ15" s="1">
        <v>38.46</v>
      </c>
      <c r="AR15" s="1">
        <v>1.96</v>
      </c>
      <c r="AS15" s="1">
        <v>3.7246999999999999</v>
      </c>
      <c r="AT15" s="1">
        <v>0</v>
      </c>
      <c r="AU15" s="1">
        <v>0</v>
      </c>
      <c r="AV15" s="1">
        <v>0</v>
      </c>
      <c r="AW15" s="1">
        <v>20.51</v>
      </c>
      <c r="AX15" s="1">
        <v>5.0999999999999996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  <c r="BF15" s="1">
        <v>2.21</v>
      </c>
      <c r="BG15" s="1">
        <v>10</v>
      </c>
    </row>
    <row r="16" spans="1:59" x14ac:dyDescent="0.25">
      <c r="A16">
        <v>12</v>
      </c>
      <c r="B16" s="1">
        <v>1.25</v>
      </c>
      <c r="C16" s="1">
        <v>0</v>
      </c>
      <c r="D16" s="1">
        <v>13.91</v>
      </c>
      <c r="E16" s="1">
        <v>0</v>
      </c>
      <c r="F16" s="1">
        <v>0</v>
      </c>
      <c r="G16" s="1">
        <v>0</v>
      </c>
      <c r="H16" s="1">
        <v>0</v>
      </c>
      <c r="I16" s="1">
        <v>12.12</v>
      </c>
      <c r="J16" s="1">
        <v>0</v>
      </c>
      <c r="K16" s="1">
        <v>35.210999999999999</v>
      </c>
      <c r="L16" s="1">
        <v>0</v>
      </c>
      <c r="M16" s="1">
        <v>16.579999999999998</v>
      </c>
      <c r="N16" s="1">
        <v>25.84</v>
      </c>
      <c r="O16" s="1">
        <v>48.79</v>
      </c>
      <c r="P16" s="1">
        <v>48.79</v>
      </c>
      <c r="Q16" s="1">
        <v>18.05</v>
      </c>
      <c r="R16" s="1">
        <v>4.66</v>
      </c>
      <c r="S16" s="1">
        <v>11.09</v>
      </c>
      <c r="T16" s="1">
        <v>14.24</v>
      </c>
      <c r="U16" s="1">
        <v>0</v>
      </c>
      <c r="V16" s="1">
        <v>14.17</v>
      </c>
      <c r="W16" s="1">
        <v>20.91</v>
      </c>
      <c r="X16" s="1">
        <v>37.35</v>
      </c>
      <c r="Y16" s="1">
        <v>8.15</v>
      </c>
      <c r="Z16" s="1">
        <v>30.18</v>
      </c>
      <c r="AA16" s="1">
        <v>12.4</v>
      </c>
      <c r="AB16" s="1">
        <v>9.1999999999999993</v>
      </c>
      <c r="AC16" s="1">
        <v>20.010000000000002</v>
      </c>
      <c r="AD16" s="1">
        <v>7.7</v>
      </c>
      <c r="AE16" s="1">
        <v>10.11</v>
      </c>
      <c r="AF16" s="1">
        <v>0</v>
      </c>
      <c r="AG16" s="1">
        <v>25.68</v>
      </c>
      <c r="AH16" s="1">
        <v>0</v>
      </c>
      <c r="AI16" s="1">
        <v>6.08</v>
      </c>
      <c r="AJ16" s="1">
        <v>12.75</v>
      </c>
      <c r="AK16" s="1">
        <v>2.33</v>
      </c>
      <c r="AL16" s="1">
        <v>6.03</v>
      </c>
      <c r="AM16" s="1">
        <v>10.351068634999928</v>
      </c>
      <c r="AN16" s="1">
        <v>0</v>
      </c>
      <c r="AO16" s="1">
        <v>0.46</v>
      </c>
      <c r="AP16" s="1">
        <v>1.05</v>
      </c>
      <c r="AQ16" s="1">
        <v>37.83</v>
      </c>
      <c r="AR16" s="1">
        <v>1.96</v>
      </c>
      <c r="AS16" s="1">
        <v>3.6246999999999998</v>
      </c>
      <c r="AT16" s="1">
        <v>0</v>
      </c>
      <c r="AU16" s="1">
        <v>0</v>
      </c>
      <c r="AV16" s="1">
        <v>0</v>
      </c>
      <c r="AW16" s="1">
        <v>20.61</v>
      </c>
      <c r="AX16" s="1">
        <v>5.0999999999999996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  <c r="BF16" s="1">
        <v>2.21</v>
      </c>
      <c r="BG16" s="1">
        <v>10</v>
      </c>
    </row>
    <row r="17" spans="1:59" x14ac:dyDescent="0.25">
      <c r="A17">
        <v>13</v>
      </c>
      <c r="B17" s="1">
        <v>1.27</v>
      </c>
      <c r="C17" s="1">
        <v>0</v>
      </c>
      <c r="D17" s="1">
        <v>14.02</v>
      </c>
      <c r="E17" s="1">
        <v>0</v>
      </c>
      <c r="F17" s="1">
        <v>0</v>
      </c>
      <c r="G17" s="1">
        <v>0</v>
      </c>
      <c r="H17" s="1">
        <v>0</v>
      </c>
      <c r="I17" s="1">
        <v>12.11</v>
      </c>
      <c r="J17" s="1">
        <v>0</v>
      </c>
      <c r="K17" s="1">
        <v>15.956</v>
      </c>
      <c r="L17" s="1">
        <v>0</v>
      </c>
      <c r="M17" s="1">
        <v>15.21</v>
      </c>
      <c r="N17" s="1">
        <v>25.78</v>
      </c>
      <c r="O17" s="1">
        <v>45.15</v>
      </c>
      <c r="P17" s="1">
        <v>45.15</v>
      </c>
      <c r="Q17" s="1">
        <v>17.87</v>
      </c>
      <c r="R17" s="1">
        <v>2.38</v>
      </c>
      <c r="S17" s="1">
        <v>10.18</v>
      </c>
      <c r="T17" s="1">
        <v>14.17</v>
      </c>
      <c r="U17" s="1">
        <v>0</v>
      </c>
      <c r="V17" s="1">
        <v>14.19</v>
      </c>
      <c r="W17" s="1">
        <v>20.93</v>
      </c>
      <c r="X17" s="1">
        <v>37.520000000000003</v>
      </c>
      <c r="Y17" s="1">
        <v>7.76</v>
      </c>
      <c r="Z17" s="1">
        <v>30.18</v>
      </c>
      <c r="AA17" s="1">
        <v>12.4</v>
      </c>
      <c r="AB17" s="1">
        <v>9.19</v>
      </c>
      <c r="AC17" s="1">
        <v>19.97</v>
      </c>
      <c r="AD17" s="1">
        <v>7.68</v>
      </c>
      <c r="AE17" s="1">
        <v>10.11</v>
      </c>
      <c r="AF17" s="1">
        <v>0</v>
      </c>
      <c r="AG17" s="1">
        <v>25.22</v>
      </c>
      <c r="AH17" s="1">
        <v>0</v>
      </c>
      <c r="AI17" s="1">
        <v>6.08</v>
      </c>
      <c r="AJ17" s="1">
        <v>12.74</v>
      </c>
      <c r="AK17" s="1">
        <v>2.39</v>
      </c>
      <c r="AL17" s="1">
        <v>6.03</v>
      </c>
      <c r="AM17" s="1">
        <v>10.388246930000022</v>
      </c>
      <c r="AN17" s="1">
        <v>0</v>
      </c>
      <c r="AO17" s="1">
        <v>0.43</v>
      </c>
      <c r="AP17" s="1">
        <v>1.05</v>
      </c>
      <c r="AQ17" s="1">
        <v>34.83</v>
      </c>
      <c r="AR17" s="1">
        <v>1.96</v>
      </c>
      <c r="AS17" s="1">
        <v>3.5847000000000002</v>
      </c>
      <c r="AT17" s="1">
        <v>0</v>
      </c>
      <c r="AU17" s="1">
        <v>0</v>
      </c>
      <c r="AV17" s="1">
        <v>0</v>
      </c>
      <c r="AW17" s="1">
        <v>20.65</v>
      </c>
      <c r="AX17" s="1">
        <v>5.0999999999999996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  <c r="BF17" s="1">
        <v>2.2000000000000002</v>
      </c>
      <c r="BG17" s="1">
        <v>10</v>
      </c>
    </row>
    <row r="18" spans="1:59" x14ac:dyDescent="0.25">
      <c r="A18">
        <v>14</v>
      </c>
      <c r="B18" s="1">
        <v>1.0900000000000001</v>
      </c>
      <c r="C18" s="1">
        <v>0</v>
      </c>
      <c r="D18" s="1">
        <v>14.06</v>
      </c>
      <c r="E18" s="1">
        <v>0</v>
      </c>
      <c r="F18" s="1">
        <v>0</v>
      </c>
      <c r="G18" s="1">
        <v>0</v>
      </c>
      <c r="H18" s="1">
        <v>0</v>
      </c>
      <c r="I18" s="1">
        <v>11.98</v>
      </c>
      <c r="J18" s="1">
        <v>0</v>
      </c>
      <c r="K18" s="1">
        <v>15.209</v>
      </c>
      <c r="L18" s="1">
        <v>0</v>
      </c>
      <c r="M18" s="1">
        <v>13.23</v>
      </c>
      <c r="N18" s="1">
        <v>26.09</v>
      </c>
      <c r="O18" s="1">
        <v>39.49</v>
      </c>
      <c r="P18" s="1">
        <v>39.49</v>
      </c>
      <c r="Q18" s="1">
        <v>18.239999999999998</v>
      </c>
      <c r="R18" s="1">
        <v>1.92</v>
      </c>
      <c r="S18" s="1">
        <v>8.86</v>
      </c>
      <c r="T18" s="1">
        <v>14.34</v>
      </c>
      <c r="U18" s="1">
        <v>0</v>
      </c>
      <c r="V18" s="1">
        <v>14.37</v>
      </c>
      <c r="W18" s="1">
        <v>21.2</v>
      </c>
      <c r="X18" s="1">
        <v>38.03</v>
      </c>
      <c r="Y18" s="1">
        <v>4.47</v>
      </c>
      <c r="Z18" s="1">
        <v>30.18</v>
      </c>
      <c r="AA18" s="1">
        <v>12.4</v>
      </c>
      <c r="AB18" s="1">
        <v>8.94</v>
      </c>
      <c r="AC18" s="1">
        <v>19.739999999999998</v>
      </c>
      <c r="AD18" s="1">
        <v>7.68</v>
      </c>
      <c r="AE18" s="1">
        <v>10.11</v>
      </c>
      <c r="AF18" s="1">
        <v>0</v>
      </c>
      <c r="AG18" s="1">
        <v>25.67</v>
      </c>
      <c r="AH18" s="1">
        <v>0</v>
      </c>
      <c r="AI18" s="1">
        <v>6.08</v>
      </c>
      <c r="AJ18" s="1">
        <v>12.75</v>
      </c>
      <c r="AK18" s="1">
        <v>2.34</v>
      </c>
      <c r="AL18" s="1">
        <v>6.03</v>
      </c>
      <c r="AM18" s="1">
        <v>10.439772470000099</v>
      </c>
      <c r="AN18" s="1">
        <v>0</v>
      </c>
      <c r="AO18" s="1">
        <v>0.48</v>
      </c>
      <c r="AP18" s="1">
        <v>1.05</v>
      </c>
      <c r="AQ18" s="1">
        <v>28.49</v>
      </c>
      <c r="AR18" s="1">
        <v>1.96</v>
      </c>
      <c r="AS18" s="1">
        <v>3</v>
      </c>
      <c r="AT18" s="1">
        <v>0</v>
      </c>
      <c r="AU18" s="1">
        <v>0</v>
      </c>
      <c r="AV18" s="1">
        <v>0</v>
      </c>
      <c r="AW18" s="1">
        <v>20.7</v>
      </c>
      <c r="AX18" s="1">
        <v>5.0999999999999996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  <c r="BF18" s="1">
        <v>2.19</v>
      </c>
      <c r="BG18" s="1">
        <v>10</v>
      </c>
    </row>
    <row r="19" spans="1:59" x14ac:dyDescent="0.25">
      <c r="A19">
        <v>15</v>
      </c>
      <c r="B19" s="1">
        <v>0.93</v>
      </c>
      <c r="C19" s="1">
        <v>0</v>
      </c>
      <c r="D19" s="1">
        <v>14.15</v>
      </c>
      <c r="E19" s="1">
        <v>0</v>
      </c>
      <c r="F19" s="1">
        <v>0</v>
      </c>
      <c r="G19" s="1">
        <v>0</v>
      </c>
      <c r="H19" s="1">
        <v>0</v>
      </c>
      <c r="I19" s="1">
        <v>11.72</v>
      </c>
      <c r="J19" s="1">
        <v>0</v>
      </c>
      <c r="K19" s="1">
        <v>34.380000000000003</v>
      </c>
      <c r="L19" s="1">
        <v>0</v>
      </c>
      <c r="M19" s="1">
        <v>10.07</v>
      </c>
      <c r="N19" s="1">
        <v>25.76</v>
      </c>
      <c r="O19" s="1">
        <v>29.84</v>
      </c>
      <c r="P19" s="1">
        <v>29.84</v>
      </c>
      <c r="Q19" s="1">
        <v>18.100000000000001</v>
      </c>
      <c r="R19" s="1">
        <v>1</v>
      </c>
      <c r="S19" s="1">
        <v>6.74</v>
      </c>
      <c r="T19" s="1">
        <v>14.15</v>
      </c>
      <c r="U19" s="1">
        <v>0</v>
      </c>
      <c r="V19" s="1">
        <v>14.11</v>
      </c>
      <c r="W19" s="1">
        <v>20.81</v>
      </c>
      <c r="X19" s="1">
        <v>37.32</v>
      </c>
      <c r="Y19" s="1">
        <v>4.17</v>
      </c>
      <c r="Z19" s="1">
        <v>30.18</v>
      </c>
      <c r="AA19" s="1">
        <v>12.4</v>
      </c>
      <c r="AB19" s="1">
        <v>9.24</v>
      </c>
      <c r="AC19" s="1">
        <v>19.829999999999998</v>
      </c>
      <c r="AD19" s="1">
        <v>7.66</v>
      </c>
      <c r="AE19" s="1">
        <v>10.1</v>
      </c>
      <c r="AF19" s="1">
        <v>0</v>
      </c>
      <c r="AG19" s="1">
        <v>24.49</v>
      </c>
      <c r="AH19" s="1">
        <v>0</v>
      </c>
      <c r="AI19" s="1">
        <v>6.08</v>
      </c>
      <c r="AJ19" s="1">
        <v>12.75</v>
      </c>
      <c r="AK19" s="1">
        <v>2.35</v>
      </c>
      <c r="AL19" s="1">
        <v>6.03</v>
      </c>
      <c r="AM19" s="1">
        <v>10.40431470500007</v>
      </c>
      <c r="AN19" s="1">
        <v>0</v>
      </c>
      <c r="AO19" s="1">
        <v>0.63</v>
      </c>
      <c r="AP19" s="1">
        <v>1.05</v>
      </c>
      <c r="AQ19" s="1">
        <v>19.11</v>
      </c>
      <c r="AR19" s="1">
        <v>1.96</v>
      </c>
      <c r="AS19" s="1">
        <v>3.16</v>
      </c>
      <c r="AT19" s="1">
        <v>0</v>
      </c>
      <c r="AU19" s="1">
        <v>0</v>
      </c>
      <c r="AV19" s="1">
        <v>0</v>
      </c>
      <c r="AW19" s="1">
        <v>20.54</v>
      </c>
      <c r="AX19" s="1">
        <v>5.0999999999999996</v>
      </c>
      <c r="AY19" s="1">
        <v>0</v>
      </c>
      <c r="AZ19" s="1">
        <v>0.2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  <c r="BF19" s="1">
        <v>2.2000000000000002</v>
      </c>
      <c r="BG19" s="1">
        <v>10</v>
      </c>
    </row>
    <row r="20" spans="1:59" x14ac:dyDescent="0.25">
      <c r="A20">
        <v>16</v>
      </c>
      <c r="B20" s="1">
        <v>0.92</v>
      </c>
      <c r="C20" s="1">
        <v>0</v>
      </c>
      <c r="D20" s="1">
        <v>14.54</v>
      </c>
      <c r="E20" s="1">
        <v>0</v>
      </c>
      <c r="F20" s="1">
        <v>0</v>
      </c>
      <c r="G20" s="1">
        <v>0</v>
      </c>
      <c r="H20" s="1">
        <v>0</v>
      </c>
      <c r="I20" s="1">
        <v>11.87</v>
      </c>
      <c r="J20" s="1">
        <v>0</v>
      </c>
      <c r="K20" s="1">
        <v>78.680000000000007</v>
      </c>
      <c r="L20" s="1">
        <v>13.62</v>
      </c>
      <c r="M20" s="1">
        <v>4.29</v>
      </c>
      <c r="N20" s="1">
        <v>14.86</v>
      </c>
      <c r="O20" s="1">
        <v>15.4</v>
      </c>
      <c r="P20" s="1">
        <v>15.4</v>
      </c>
      <c r="Q20" s="1">
        <v>9.85</v>
      </c>
      <c r="R20" s="1">
        <v>0.53</v>
      </c>
      <c r="S20" s="1">
        <v>2.87</v>
      </c>
      <c r="T20" s="1">
        <v>8.36</v>
      </c>
      <c r="U20" s="1">
        <v>0</v>
      </c>
      <c r="V20" s="1">
        <v>8.51</v>
      </c>
      <c r="W20" s="1">
        <v>12.56</v>
      </c>
      <c r="X20" s="1">
        <v>23.38</v>
      </c>
      <c r="Y20" s="1">
        <v>4.17</v>
      </c>
      <c r="Z20" s="1">
        <v>30.18</v>
      </c>
      <c r="AA20" s="1">
        <v>12.4</v>
      </c>
      <c r="AB20" s="1">
        <v>9.2200000000000006</v>
      </c>
      <c r="AC20" s="1">
        <v>13.182</v>
      </c>
      <c r="AD20" s="1">
        <v>12.38</v>
      </c>
      <c r="AE20" s="1">
        <v>10.1</v>
      </c>
      <c r="AF20" s="1">
        <v>0</v>
      </c>
      <c r="AG20" s="1">
        <v>25.45</v>
      </c>
      <c r="AH20" s="1">
        <v>2.2000000000000002</v>
      </c>
      <c r="AI20" s="1">
        <v>6.08</v>
      </c>
      <c r="AJ20" s="1">
        <v>11.31</v>
      </c>
      <c r="AK20" s="1">
        <v>2.34</v>
      </c>
      <c r="AL20" s="1">
        <v>6.03</v>
      </c>
      <c r="AM20" s="1">
        <v>10.13750758999995</v>
      </c>
      <c r="AN20" s="1">
        <v>0</v>
      </c>
      <c r="AO20" s="1">
        <v>0.61</v>
      </c>
      <c r="AP20" s="1">
        <v>1.05</v>
      </c>
      <c r="AQ20" s="1">
        <v>8.31</v>
      </c>
      <c r="AR20" s="1">
        <v>1.96</v>
      </c>
      <c r="AS20" s="1">
        <v>9.0500000000000007</v>
      </c>
      <c r="AT20" s="1">
        <v>0</v>
      </c>
      <c r="AU20" s="1">
        <v>0</v>
      </c>
      <c r="AV20" s="1">
        <v>22.46</v>
      </c>
      <c r="AW20" s="1">
        <v>11.03</v>
      </c>
      <c r="AX20" s="1">
        <v>5.0999999999999996</v>
      </c>
      <c r="AY20" s="1">
        <v>0</v>
      </c>
      <c r="AZ20" s="1">
        <v>12.01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  <c r="BF20" s="1">
        <v>2.2000000000000002</v>
      </c>
      <c r="BG20" s="1">
        <v>20</v>
      </c>
    </row>
    <row r="21" spans="1:59" x14ac:dyDescent="0.25">
      <c r="A21">
        <v>17</v>
      </c>
      <c r="B21" s="1">
        <v>1.1000000000000001</v>
      </c>
      <c r="C21" s="1">
        <v>0</v>
      </c>
      <c r="D21" s="1">
        <v>14.71</v>
      </c>
      <c r="E21" s="1">
        <v>0</v>
      </c>
      <c r="F21" s="1">
        <v>0</v>
      </c>
      <c r="G21" s="1">
        <v>0</v>
      </c>
      <c r="H21" s="1">
        <v>0</v>
      </c>
      <c r="I21" s="1">
        <v>11.98</v>
      </c>
      <c r="J21" s="1">
        <v>0</v>
      </c>
      <c r="K21" s="1">
        <v>85.57</v>
      </c>
      <c r="L21" s="1">
        <v>30.7</v>
      </c>
      <c r="M21" s="1">
        <v>0.97</v>
      </c>
      <c r="N21" s="1">
        <v>1.74</v>
      </c>
      <c r="O21" s="1">
        <v>2.02</v>
      </c>
      <c r="P21" s="1">
        <v>2.02</v>
      </c>
      <c r="Q21" s="1">
        <v>1.37</v>
      </c>
      <c r="R21" s="1">
        <v>0.36</v>
      </c>
      <c r="S21" s="1">
        <v>0.65</v>
      </c>
      <c r="T21" s="1">
        <v>0.89</v>
      </c>
      <c r="U21" s="1">
        <v>1.67</v>
      </c>
      <c r="V21" s="1">
        <v>0.85</v>
      </c>
      <c r="W21" s="1">
        <v>1.26</v>
      </c>
      <c r="X21" s="1">
        <v>2.37</v>
      </c>
      <c r="Y21" s="1">
        <v>4.17</v>
      </c>
      <c r="Z21" s="1">
        <v>30.18</v>
      </c>
      <c r="AA21" s="1">
        <v>12.4</v>
      </c>
      <c r="AB21" s="1">
        <v>9.2200000000000006</v>
      </c>
      <c r="AC21" s="1">
        <v>19.7</v>
      </c>
      <c r="AD21" s="1">
        <v>8.76</v>
      </c>
      <c r="AE21" s="1">
        <v>10.11</v>
      </c>
      <c r="AF21" s="1">
        <v>0</v>
      </c>
      <c r="AG21" s="1">
        <v>24.35</v>
      </c>
      <c r="AH21" s="1">
        <v>2.4</v>
      </c>
      <c r="AI21" s="1">
        <v>6.08</v>
      </c>
      <c r="AJ21" s="1">
        <v>3.97</v>
      </c>
      <c r="AK21" s="1">
        <v>2.2599999999999998</v>
      </c>
      <c r="AL21" s="1">
        <v>6.03</v>
      </c>
      <c r="AM21" s="1">
        <v>10.127713129999766</v>
      </c>
      <c r="AN21" s="1">
        <v>0</v>
      </c>
      <c r="AO21" s="1">
        <v>0.72</v>
      </c>
      <c r="AP21" s="1">
        <v>1.05</v>
      </c>
      <c r="AQ21" s="1">
        <v>1.24</v>
      </c>
      <c r="AR21" s="1">
        <v>1.96</v>
      </c>
      <c r="AS21" s="1">
        <v>1.26</v>
      </c>
      <c r="AT21" s="1">
        <v>0.32</v>
      </c>
      <c r="AU21" s="1">
        <v>0</v>
      </c>
      <c r="AV21" s="1">
        <v>18.190000000000001</v>
      </c>
      <c r="AW21" s="1">
        <v>1.1299999999999999</v>
      </c>
      <c r="AX21" s="1">
        <v>5.0999999999999996</v>
      </c>
      <c r="AY21" s="1">
        <v>0</v>
      </c>
      <c r="AZ21" s="1">
        <v>12.01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  <c r="BF21" s="1">
        <v>2.19</v>
      </c>
      <c r="BG21" s="1">
        <v>20</v>
      </c>
    </row>
    <row r="22" spans="1:59" x14ac:dyDescent="0.25">
      <c r="A22">
        <v>18</v>
      </c>
      <c r="B22" s="1">
        <v>1.1399999999999999</v>
      </c>
      <c r="C22" s="1">
        <v>0</v>
      </c>
      <c r="D22" s="1">
        <v>14.5</v>
      </c>
      <c r="E22" s="1">
        <v>0</v>
      </c>
      <c r="F22" s="1">
        <v>0</v>
      </c>
      <c r="G22" s="1">
        <v>0</v>
      </c>
      <c r="H22" s="1">
        <v>0</v>
      </c>
      <c r="I22" s="1">
        <v>11.89</v>
      </c>
      <c r="J22" s="1">
        <v>0</v>
      </c>
      <c r="K22" s="1">
        <v>91.34</v>
      </c>
      <c r="L22" s="1">
        <v>34.090000000000003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4.18</v>
      </c>
      <c r="Z22" s="1">
        <v>30.18</v>
      </c>
      <c r="AA22" s="1">
        <v>12.4</v>
      </c>
      <c r="AB22" s="1">
        <v>9.2100000000000009</v>
      </c>
      <c r="AC22" s="1">
        <v>19.64</v>
      </c>
      <c r="AD22" s="1">
        <v>7.49</v>
      </c>
      <c r="AE22" s="1">
        <v>10.11</v>
      </c>
      <c r="AF22" s="1">
        <v>0</v>
      </c>
      <c r="AG22" s="1">
        <v>25.58</v>
      </c>
      <c r="AH22" s="1">
        <v>2.4</v>
      </c>
      <c r="AI22" s="1">
        <v>6.08</v>
      </c>
      <c r="AJ22" s="1">
        <v>3.97</v>
      </c>
      <c r="AK22" s="1">
        <v>2.2799999999999998</v>
      </c>
      <c r="AL22" s="1">
        <v>6.03</v>
      </c>
      <c r="AM22" s="1">
        <v>10.198924429999979</v>
      </c>
      <c r="AN22" s="1">
        <v>0</v>
      </c>
      <c r="AO22" s="1">
        <v>0.77</v>
      </c>
      <c r="AP22" s="1">
        <v>1.05</v>
      </c>
      <c r="AQ22" s="1">
        <v>0</v>
      </c>
      <c r="AR22" s="1">
        <v>1.96</v>
      </c>
      <c r="AS22" s="1">
        <v>0</v>
      </c>
      <c r="AT22" s="1">
        <v>0</v>
      </c>
      <c r="AU22" s="1">
        <v>0</v>
      </c>
      <c r="AV22" s="1">
        <v>16.93</v>
      </c>
      <c r="AW22" s="1">
        <v>0</v>
      </c>
      <c r="AX22" s="1">
        <v>5.0999999999999996</v>
      </c>
      <c r="AY22" s="1">
        <v>0</v>
      </c>
      <c r="AZ22" s="1">
        <v>12.01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  <c r="BF22" s="1">
        <v>2.19</v>
      </c>
      <c r="BG22" s="1">
        <v>20</v>
      </c>
    </row>
    <row r="23" spans="1:59" x14ac:dyDescent="0.25">
      <c r="A23">
        <v>19</v>
      </c>
      <c r="B23" s="1">
        <v>1.27</v>
      </c>
      <c r="C23" s="1">
        <v>0</v>
      </c>
      <c r="D23" s="1">
        <v>13.94</v>
      </c>
      <c r="E23" s="1">
        <v>0</v>
      </c>
      <c r="F23" s="1">
        <v>0</v>
      </c>
      <c r="G23" s="1">
        <v>0</v>
      </c>
      <c r="H23" s="1">
        <v>0</v>
      </c>
      <c r="I23" s="1">
        <v>11.83</v>
      </c>
      <c r="J23" s="1">
        <v>0</v>
      </c>
      <c r="K23" s="1">
        <v>96.98</v>
      </c>
      <c r="L23" s="1">
        <v>37.71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4.18</v>
      </c>
      <c r="Z23" s="1">
        <v>30.18</v>
      </c>
      <c r="AA23" s="1">
        <v>12.4</v>
      </c>
      <c r="AB23" s="1">
        <v>9.1999999999999993</v>
      </c>
      <c r="AC23" s="1">
        <v>19.59</v>
      </c>
      <c r="AD23" s="1">
        <v>11.88</v>
      </c>
      <c r="AE23" s="1">
        <v>10.1</v>
      </c>
      <c r="AF23" s="1">
        <v>0</v>
      </c>
      <c r="AG23" s="1">
        <v>25.91</v>
      </c>
      <c r="AH23" s="1">
        <v>2.4</v>
      </c>
      <c r="AI23" s="1">
        <v>6.08</v>
      </c>
      <c r="AJ23" s="1">
        <v>3.98</v>
      </c>
      <c r="AK23" s="1">
        <v>2.23</v>
      </c>
      <c r="AL23" s="1">
        <v>6.03</v>
      </c>
      <c r="AM23" s="1">
        <v>10.17229748499989</v>
      </c>
      <c r="AN23" s="1">
        <v>0</v>
      </c>
      <c r="AO23" s="1">
        <v>0.69</v>
      </c>
      <c r="AP23" s="1">
        <v>1.05</v>
      </c>
      <c r="AQ23" s="1">
        <v>0</v>
      </c>
      <c r="AR23" s="1">
        <v>1.96</v>
      </c>
      <c r="AS23" s="1">
        <v>0</v>
      </c>
      <c r="AT23" s="1">
        <v>0</v>
      </c>
      <c r="AU23" s="1">
        <v>0</v>
      </c>
      <c r="AV23" s="1">
        <v>19.309999999999999</v>
      </c>
      <c r="AW23" s="1">
        <v>0</v>
      </c>
      <c r="AX23" s="1">
        <v>5.0999999999999996</v>
      </c>
      <c r="AY23" s="1">
        <v>0</v>
      </c>
      <c r="AZ23" s="1">
        <v>12.01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  <c r="BF23" s="1">
        <v>2.2000000000000002</v>
      </c>
      <c r="BG23" s="1">
        <v>20</v>
      </c>
    </row>
    <row r="24" spans="1:59" x14ac:dyDescent="0.25">
      <c r="A24">
        <v>20</v>
      </c>
      <c r="B24" s="1">
        <v>1.26</v>
      </c>
      <c r="C24" s="1">
        <v>0</v>
      </c>
      <c r="D24" s="1">
        <v>13.94</v>
      </c>
      <c r="E24" s="1">
        <v>0</v>
      </c>
      <c r="F24" s="1">
        <v>0</v>
      </c>
      <c r="G24" s="1">
        <v>0</v>
      </c>
      <c r="H24" s="1">
        <v>0</v>
      </c>
      <c r="I24" s="1">
        <v>11.5</v>
      </c>
      <c r="J24" s="1">
        <v>0</v>
      </c>
      <c r="K24" s="1">
        <v>101.54</v>
      </c>
      <c r="L24" s="1">
        <v>42.09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4.18</v>
      </c>
      <c r="Z24" s="1">
        <v>30.18</v>
      </c>
      <c r="AA24" s="1">
        <v>12.4</v>
      </c>
      <c r="AB24" s="1">
        <v>9.1999999999999993</v>
      </c>
      <c r="AC24" s="1">
        <v>19.55</v>
      </c>
      <c r="AD24" s="1">
        <v>13.49</v>
      </c>
      <c r="AE24" s="1">
        <v>10.1</v>
      </c>
      <c r="AF24" s="1">
        <v>0</v>
      </c>
      <c r="AG24" s="1">
        <v>24.43</v>
      </c>
      <c r="AH24" s="1">
        <v>2.4</v>
      </c>
      <c r="AI24" s="1">
        <v>6.08</v>
      </c>
      <c r="AJ24" s="1">
        <v>3.97</v>
      </c>
      <c r="AK24" s="1">
        <v>2.16</v>
      </c>
      <c r="AL24" s="1">
        <v>6.03</v>
      </c>
      <c r="AM24" s="1">
        <v>10.108224324999973</v>
      </c>
      <c r="AN24" s="1">
        <v>0</v>
      </c>
      <c r="AO24" s="1">
        <v>0.65</v>
      </c>
      <c r="AP24" s="1">
        <v>1.05</v>
      </c>
      <c r="AQ24" s="1">
        <v>0</v>
      </c>
      <c r="AR24" s="1">
        <v>1.96</v>
      </c>
      <c r="AS24" s="1">
        <v>0</v>
      </c>
      <c r="AT24" s="1">
        <v>0</v>
      </c>
      <c r="AU24" s="1">
        <v>0</v>
      </c>
      <c r="AV24" s="1">
        <v>24.36</v>
      </c>
      <c r="AW24" s="1">
        <v>0</v>
      </c>
      <c r="AX24" s="1">
        <v>5.0999999999999996</v>
      </c>
      <c r="AY24" s="1">
        <v>0</v>
      </c>
      <c r="AZ24" s="1">
        <v>12.01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  <c r="BF24" s="1">
        <v>2.19</v>
      </c>
      <c r="BG24" s="1">
        <v>20</v>
      </c>
    </row>
    <row r="25" spans="1:59" x14ac:dyDescent="0.25">
      <c r="A25">
        <v>21</v>
      </c>
      <c r="B25" s="1">
        <v>1.07</v>
      </c>
      <c r="C25" s="1">
        <v>0</v>
      </c>
      <c r="D25" s="1">
        <v>13.96</v>
      </c>
      <c r="E25" s="1">
        <v>0</v>
      </c>
      <c r="F25" s="1">
        <v>0</v>
      </c>
      <c r="G25" s="1">
        <v>0</v>
      </c>
      <c r="H25" s="1">
        <v>0</v>
      </c>
      <c r="I25" s="1">
        <v>11.49</v>
      </c>
      <c r="J25" s="1">
        <v>0</v>
      </c>
      <c r="K25" s="1">
        <v>104.19</v>
      </c>
      <c r="L25" s="1">
        <v>45.78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4.18</v>
      </c>
      <c r="Z25" s="1">
        <v>30.18</v>
      </c>
      <c r="AA25" s="1">
        <v>12.4</v>
      </c>
      <c r="AB25" s="1">
        <v>9.1999999999999993</v>
      </c>
      <c r="AC25" s="1">
        <v>19.649999999999999</v>
      </c>
      <c r="AD25" s="1">
        <v>7.61</v>
      </c>
      <c r="AE25" s="1">
        <v>10.029999999999999</v>
      </c>
      <c r="AF25" s="1">
        <v>0</v>
      </c>
      <c r="AG25" s="1">
        <v>24.52</v>
      </c>
      <c r="AH25" s="1">
        <v>2.4</v>
      </c>
      <c r="AI25" s="1">
        <v>6.07</v>
      </c>
      <c r="AJ25" s="1">
        <v>3.96</v>
      </c>
      <c r="AK25" s="1">
        <v>2.1800000000000002</v>
      </c>
      <c r="AL25" s="1">
        <v>4.6399999999999997</v>
      </c>
      <c r="AM25" s="1">
        <v>9.5700421450002793</v>
      </c>
      <c r="AN25" s="1">
        <v>0</v>
      </c>
      <c r="AO25" s="1">
        <v>0.63</v>
      </c>
      <c r="AP25" s="1">
        <v>1.05</v>
      </c>
      <c r="AQ25" s="1">
        <v>0</v>
      </c>
      <c r="AR25" s="1">
        <v>1.96</v>
      </c>
      <c r="AS25" s="1">
        <v>0</v>
      </c>
      <c r="AT25" s="1">
        <v>0</v>
      </c>
      <c r="AU25" s="1">
        <v>0</v>
      </c>
      <c r="AV25" s="1">
        <v>27.69</v>
      </c>
      <c r="AW25" s="1">
        <v>0</v>
      </c>
      <c r="AX25" s="1">
        <v>5.0999999999999996</v>
      </c>
      <c r="AY25" s="1">
        <v>0</v>
      </c>
      <c r="AZ25" s="1">
        <v>12.01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  <c r="BF25" s="1">
        <v>2.19</v>
      </c>
      <c r="BG25" s="1">
        <v>30</v>
      </c>
    </row>
    <row r="26" spans="1:59" x14ac:dyDescent="0.25">
      <c r="A26">
        <v>22</v>
      </c>
      <c r="B26" s="1">
        <v>0</v>
      </c>
      <c r="C26" s="1">
        <v>0</v>
      </c>
      <c r="D26" s="1">
        <v>14.11</v>
      </c>
      <c r="E26" s="1">
        <v>0</v>
      </c>
      <c r="F26" s="1">
        <v>0</v>
      </c>
      <c r="G26" s="1">
        <v>0</v>
      </c>
      <c r="H26" s="1">
        <v>0</v>
      </c>
      <c r="I26" s="1">
        <v>11.48</v>
      </c>
      <c r="J26" s="1">
        <v>0</v>
      </c>
      <c r="K26" s="1">
        <v>102.9</v>
      </c>
      <c r="L26" s="1">
        <v>49.21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4.18</v>
      </c>
      <c r="Z26" s="1">
        <v>30.18</v>
      </c>
      <c r="AA26" s="1">
        <v>12.4</v>
      </c>
      <c r="AB26" s="1">
        <v>9.19</v>
      </c>
      <c r="AC26" s="1">
        <v>19.59</v>
      </c>
      <c r="AD26" s="1">
        <v>7.77</v>
      </c>
      <c r="AE26" s="1">
        <v>7.11</v>
      </c>
      <c r="AF26" s="1">
        <v>0</v>
      </c>
      <c r="AG26" s="1">
        <v>25.47</v>
      </c>
      <c r="AH26" s="1">
        <v>2.4</v>
      </c>
      <c r="AI26" s="1">
        <v>6.07</v>
      </c>
      <c r="AJ26" s="1">
        <v>3.97</v>
      </c>
      <c r="AK26" s="1">
        <v>2.11</v>
      </c>
      <c r="AL26" s="1">
        <v>0</v>
      </c>
      <c r="AM26" s="1">
        <v>9.5826448550002894</v>
      </c>
      <c r="AN26" s="1">
        <v>0</v>
      </c>
      <c r="AO26" s="1">
        <v>0.61</v>
      </c>
      <c r="AP26" s="1">
        <v>1.05</v>
      </c>
      <c r="AQ26" s="1">
        <v>0</v>
      </c>
      <c r="AR26" s="1">
        <v>1.96</v>
      </c>
      <c r="AS26" s="1">
        <v>0</v>
      </c>
      <c r="AT26" s="1">
        <v>0</v>
      </c>
      <c r="AU26" s="1">
        <v>0</v>
      </c>
      <c r="AV26" s="1">
        <v>30.89</v>
      </c>
      <c r="AW26" s="1">
        <v>0</v>
      </c>
      <c r="AX26" s="1">
        <v>5.0999999999999996</v>
      </c>
      <c r="AY26" s="1">
        <v>0</v>
      </c>
      <c r="AZ26" s="1">
        <v>0.1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  <c r="BF26" s="1">
        <v>2.1800000000000002</v>
      </c>
      <c r="BG26" s="1">
        <v>30</v>
      </c>
    </row>
    <row r="27" spans="1:59" x14ac:dyDescent="0.25">
      <c r="A27">
        <v>23</v>
      </c>
      <c r="B27" s="1">
        <v>0.57999999999999996</v>
      </c>
      <c r="C27" s="1">
        <v>0</v>
      </c>
      <c r="D27" s="1">
        <v>14.02</v>
      </c>
      <c r="E27" s="1">
        <v>0</v>
      </c>
      <c r="F27" s="1">
        <v>0</v>
      </c>
      <c r="G27" s="1">
        <v>0</v>
      </c>
      <c r="H27" s="1">
        <v>0</v>
      </c>
      <c r="I27" s="1">
        <v>11.42</v>
      </c>
      <c r="J27" s="1">
        <v>0</v>
      </c>
      <c r="K27" s="1">
        <v>99.07</v>
      </c>
      <c r="L27" s="1">
        <v>52.19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4.18</v>
      </c>
      <c r="Z27" s="1">
        <v>30.18</v>
      </c>
      <c r="AA27" s="1">
        <v>12.4</v>
      </c>
      <c r="AB27" s="1">
        <v>9.1999999999999993</v>
      </c>
      <c r="AC27" s="1">
        <v>19.57</v>
      </c>
      <c r="AD27" s="1">
        <v>15.13</v>
      </c>
      <c r="AE27" s="1">
        <v>7.11</v>
      </c>
      <c r="AF27" s="1">
        <v>0</v>
      </c>
      <c r="AG27" s="1">
        <v>24.23</v>
      </c>
      <c r="AH27" s="1">
        <v>2.4</v>
      </c>
      <c r="AI27" s="1">
        <v>6.07</v>
      </c>
      <c r="AJ27" s="1">
        <v>3.97</v>
      </c>
      <c r="AK27" s="1">
        <v>2.11</v>
      </c>
      <c r="AL27" s="1">
        <v>2.08</v>
      </c>
      <c r="AM27" s="1">
        <v>9.584765705000045</v>
      </c>
      <c r="AN27" s="1">
        <v>0</v>
      </c>
      <c r="AO27" s="1">
        <v>0.59</v>
      </c>
      <c r="AP27" s="1">
        <v>1.05</v>
      </c>
      <c r="AQ27" s="1">
        <v>0</v>
      </c>
      <c r="AR27" s="1">
        <v>1.96</v>
      </c>
      <c r="AS27" s="1">
        <v>0</v>
      </c>
      <c r="AT27" s="1">
        <v>0</v>
      </c>
      <c r="AU27" s="1">
        <v>0</v>
      </c>
      <c r="AV27" s="1">
        <v>33.25</v>
      </c>
      <c r="AW27" s="1">
        <v>0</v>
      </c>
      <c r="AX27" s="1">
        <v>5.0999999999999996</v>
      </c>
      <c r="AY27" s="1">
        <v>0</v>
      </c>
      <c r="AZ27" s="1">
        <v>0.1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  <c r="BF27" s="1">
        <v>2.1800000000000002</v>
      </c>
      <c r="BG27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226</v>
      </c>
    </row>
    <row r="3" spans="1:4" x14ac:dyDescent="0.25">
      <c r="A3" s="3" t="s">
        <v>0</v>
      </c>
      <c r="B3" s="3" t="s">
        <v>95</v>
      </c>
      <c r="C3" s="3" t="s">
        <v>96</v>
      </c>
      <c r="D3" s="3" t="s">
        <v>97</v>
      </c>
    </row>
    <row r="4" spans="1:4" x14ac:dyDescent="0.25">
      <c r="A4">
        <v>0</v>
      </c>
      <c r="B4" s="1">
        <v>744.46</v>
      </c>
      <c r="C4" s="1">
        <v>0</v>
      </c>
      <c r="D4" s="1">
        <v>17.501000000000001</v>
      </c>
    </row>
    <row r="5" spans="1:4" x14ac:dyDescent="0.25">
      <c r="A5">
        <v>1</v>
      </c>
      <c r="B5" s="1">
        <v>719.03</v>
      </c>
      <c r="C5" s="1">
        <v>0</v>
      </c>
      <c r="D5" s="1">
        <v>71.337999999999994</v>
      </c>
    </row>
    <row r="6" spans="1:4" x14ac:dyDescent="0.25">
      <c r="A6">
        <v>2</v>
      </c>
      <c r="B6" s="1">
        <v>700.63</v>
      </c>
      <c r="C6" s="1">
        <v>0</v>
      </c>
      <c r="D6" s="1">
        <v>94.722000000000008</v>
      </c>
    </row>
    <row r="7" spans="1:4" x14ac:dyDescent="0.25">
      <c r="A7">
        <v>3</v>
      </c>
      <c r="B7" s="1">
        <v>689.18</v>
      </c>
      <c r="C7" s="1">
        <v>0</v>
      </c>
      <c r="D7" s="1">
        <v>95.000299999999996</v>
      </c>
    </row>
    <row r="8" spans="1:4" x14ac:dyDescent="0.25">
      <c r="A8">
        <v>4</v>
      </c>
      <c r="B8" s="1">
        <v>713.76</v>
      </c>
      <c r="C8" s="1">
        <v>0</v>
      </c>
      <c r="D8" s="1">
        <v>104.21899999999999</v>
      </c>
    </row>
    <row r="9" spans="1:4" x14ac:dyDescent="0.25">
      <c r="A9">
        <v>5</v>
      </c>
      <c r="B9" s="1">
        <v>755.85</v>
      </c>
      <c r="C9" s="1">
        <v>0</v>
      </c>
      <c r="D9" s="1">
        <v>59.610999999999997</v>
      </c>
    </row>
    <row r="10" spans="1:4" x14ac:dyDescent="0.25">
      <c r="A10">
        <v>6</v>
      </c>
      <c r="B10" s="1">
        <v>815.07</v>
      </c>
      <c r="C10" s="1">
        <v>0</v>
      </c>
      <c r="D10" s="1">
        <v>54.807599999999987</v>
      </c>
    </row>
    <row r="11" spans="1:4" x14ac:dyDescent="0.25">
      <c r="A11">
        <v>7</v>
      </c>
      <c r="B11" s="1">
        <v>896.61</v>
      </c>
      <c r="C11" s="1">
        <v>0</v>
      </c>
      <c r="D11" s="1">
        <v>142.65110000000001</v>
      </c>
    </row>
    <row r="12" spans="1:4" x14ac:dyDescent="0.25">
      <c r="A12">
        <v>8</v>
      </c>
      <c r="B12" s="1">
        <v>983.03</v>
      </c>
      <c r="C12" s="1">
        <v>0</v>
      </c>
      <c r="D12" s="1">
        <v>219.28</v>
      </c>
    </row>
    <row r="13" spans="1:4" x14ac:dyDescent="0.25">
      <c r="A13">
        <v>9</v>
      </c>
      <c r="B13" s="1">
        <v>1035.3</v>
      </c>
      <c r="C13" s="1">
        <v>6.3235000000000001</v>
      </c>
      <c r="D13" s="1">
        <v>223.13929999999999</v>
      </c>
    </row>
    <row r="14" spans="1:4" x14ac:dyDescent="0.25">
      <c r="A14">
        <v>10</v>
      </c>
      <c r="B14" s="1">
        <v>1070.5</v>
      </c>
      <c r="C14" s="1">
        <v>0</v>
      </c>
      <c r="D14" s="1">
        <v>242.07499999999999</v>
      </c>
    </row>
    <row r="15" spans="1:4" x14ac:dyDescent="0.25">
      <c r="A15">
        <v>11</v>
      </c>
      <c r="B15" s="1">
        <v>1119.2</v>
      </c>
      <c r="C15" s="1">
        <v>0</v>
      </c>
      <c r="D15" s="1">
        <v>224.738</v>
      </c>
    </row>
    <row r="16" spans="1:4" x14ac:dyDescent="0.25">
      <c r="A16">
        <v>12</v>
      </c>
      <c r="B16" s="1">
        <v>1139.3</v>
      </c>
      <c r="C16" s="1">
        <v>0</v>
      </c>
      <c r="D16" s="1">
        <v>204.524</v>
      </c>
    </row>
    <row r="17" spans="1:4" x14ac:dyDescent="0.25">
      <c r="A17">
        <v>13</v>
      </c>
      <c r="B17" s="1">
        <v>1104.2</v>
      </c>
      <c r="C17" s="1">
        <v>0</v>
      </c>
      <c r="D17" s="1">
        <v>205.649</v>
      </c>
    </row>
    <row r="18" spans="1:4" x14ac:dyDescent="0.25">
      <c r="A18">
        <v>14</v>
      </c>
      <c r="B18" s="1">
        <v>1088.8</v>
      </c>
      <c r="C18" s="1">
        <v>0</v>
      </c>
      <c r="D18" s="1">
        <v>186.541</v>
      </c>
    </row>
    <row r="19" spans="1:4" x14ac:dyDescent="0.25">
      <c r="A19">
        <v>15</v>
      </c>
      <c r="B19" s="1">
        <v>1057.7</v>
      </c>
      <c r="C19" s="1">
        <v>0</v>
      </c>
      <c r="D19" s="1">
        <v>143.31</v>
      </c>
    </row>
    <row r="20" spans="1:4" x14ac:dyDescent="0.25">
      <c r="A20">
        <v>16</v>
      </c>
      <c r="B20" s="1">
        <v>1016.8</v>
      </c>
      <c r="C20" s="1">
        <v>0</v>
      </c>
      <c r="D20" s="1">
        <v>35.7179</v>
      </c>
    </row>
    <row r="21" spans="1:4" x14ac:dyDescent="0.25">
      <c r="A21">
        <v>17</v>
      </c>
      <c r="B21" s="1">
        <v>1114.5</v>
      </c>
      <c r="C21" s="1">
        <v>0</v>
      </c>
      <c r="D21" s="1">
        <v>0</v>
      </c>
    </row>
    <row r="22" spans="1:4" x14ac:dyDescent="0.25">
      <c r="A22">
        <v>18</v>
      </c>
      <c r="B22" s="1">
        <v>1248.7</v>
      </c>
      <c r="C22" s="1">
        <v>0</v>
      </c>
      <c r="D22" s="1">
        <v>0</v>
      </c>
    </row>
    <row r="23" spans="1:4" x14ac:dyDescent="0.25">
      <c r="A23">
        <v>19</v>
      </c>
      <c r="B23" s="1">
        <v>1218.5999999999999</v>
      </c>
      <c r="C23" s="1">
        <v>0</v>
      </c>
      <c r="D23" s="1">
        <v>0</v>
      </c>
    </row>
    <row r="24" spans="1:4" x14ac:dyDescent="0.25">
      <c r="A24">
        <v>20</v>
      </c>
      <c r="B24" s="1">
        <v>1172.3</v>
      </c>
      <c r="C24" s="1">
        <v>0</v>
      </c>
      <c r="D24" s="1">
        <v>0</v>
      </c>
    </row>
    <row r="25" spans="1:4" x14ac:dyDescent="0.25">
      <c r="A25">
        <v>21</v>
      </c>
      <c r="B25" s="1">
        <v>1095.8</v>
      </c>
      <c r="C25" s="1">
        <v>0</v>
      </c>
      <c r="D25" s="1">
        <v>0</v>
      </c>
    </row>
    <row r="26" spans="1:4" x14ac:dyDescent="0.25">
      <c r="A26">
        <v>22</v>
      </c>
      <c r="B26" s="1">
        <v>1021.9</v>
      </c>
      <c r="C26" s="1">
        <v>0</v>
      </c>
      <c r="D26" s="1">
        <v>0</v>
      </c>
    </row>
    <row r="27" spans="1:4" x14ac:dyDescent="0.25">
      <c r="A27">
        <v>23</v>
      </c>
      <c r="B27" s="1">
        <v>932.88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227</v>
      </c>
    </row>
    <row r="3" spans="1:21" x14ac:dyDescent="0.25">
      <c r="A3" s="3" t="s">
        <v>0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3" t="s">
        <v>109</v>
      </c>
      <c r="N3" s="3" t="s">
        <v>110</v>
      </c>
      <c r="O3" s="3" t="s">
        <v>111</v>
      </c>
      <c r="P3" s="3" t="s">
        <v>112</v>
      </c>
      <c r="Q3" s="3" t="s">
        <v>113</v>
      </c>
      <c r="R3" s="3" t="s">
        <v>114</v>
      </c>
      <c r="S3" s="3" t="s">
        <v>115</v>
      </c>
      <c r="T3" s="3" t="s">
        <v>116</v>
      </c>
      <c r="U3" s="3" t="s">
        <v>117</v>
      </c>
    </row>
    <row r="4" spans="1:21" x14ac:dyDescent="0.25">
      <c r="A4">
        <v>0</v>
      </c>
      <c r="B4" s="1">
        <v>0</v>
      </c>
      <c r="C4" s="1">
        <v>130</v>
      </c>
      <c r="D4" s="1">
        <v>0</v>
      </c>
      <c r="E4" s="1">
        <v>130</v>
      </c>
      <c r="F4" s="1">
        <v>0</v>
      </c>
      <c r="G4" s="1">
        <v>217</v>
      </c>
      <c r="H4" s="1">
        <v>27.735410000000002</v>
      </c>
      <c r="I4" s="1">
        <v>35</v>
      </c>
      <c r="J4" s="1">
        <v>0</v>
      </c>
      <c r="K4" s="1">
        <v>75</v>
      </c>
      <c r="L4" s="1">
        <v>0</v>
      </c>
      <c r="M4" s="1">
        <v>151.80000000000001</v>
      </c>
      <c r="N4" s="1">
        <v>0</v>
      </c>
      <c r="O4" s="1">
        <v>317.3</v>
      </c>
      <c r="P4" s="1">
        <v>0</v>
      </c>
      <c r="Q4" s="1">
        <v>170</v>
      </c>
      <c r="R4" s="1">
        <v>0</v>
      </c>
      <c r="S4" s="1">
        <v>45</v>
      </c>
      <c r="T4" s="1">
        <v>0</v>
      </c>
      <c r="U4" s="1">
        <v>317.3</v>
      </c>
    </row>
    <row r="5" spans="1:21" x14ac:dyDescent="0.25">
      <c r="A5">
        <v>1</v>
      </c>
      <c r="B5" s="1">
        <v>0</v>
      </c>
      <c r="C5" s="1">
        <v>130</v>
      </c>
      <c r="D5" s="1">
        <v>0</v>
      </c>
      <c r="E5" s="1">
        <v>130</v>
      </c>
      <c r="F5" s="1">
        <v>0</v>
      </c>
      <c r="G5" s="1">
        <v>217</v>
      </c>
      <c r="H5" s="1">
        <v>14.64617</v>
      </c>
      <c r="I5" s="1">
        <v>35</v>
      </c>
      <c r="J5" s="1">
        <v>0</v>
      </c>
      <c r="K5" s="1">
        <v>75</v>
      </c>
      <c r="L5" s="1">
        <v>0</v>
      </c>
      <c r="M5" s="1">
        <v>151.80000000000001</v>
      </c>
      <c r="N5" s="1">
        <v>15.85136</v>
      </c>
      <c r="O5" s="1">
        <v>317.3</v>
      </c>
      <c r="P5" s="1">
        <v>0</v>
      </c>
      <c r="Q5" s="1">
        <v>170</v>
      </c>
      <c r="R5" s="1">
        <v>0</v>
      </c>
      <c r="S5" s="1">
        <v>45</v>
      </c>
      <c r="T5" s="1">
        <v>-1.7363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0</v>
      </c>
      <c r="G6" s="1">
        <v>217</v>
      </c>
      <c r="H6" s="1">
        <v>14.03421</v>
      </c>
      <c r="I6" s="1">
        <v>35</v>
      </c>
      <c r="J6" s="1">
        <v>0</v>
      </c>
      <c r="K6" s="1">
        <v>75</v>
      </c>
      <c r="L6" s="1">
        <v>0</v>
      </c>
      <c r="M6" s="1">
        <v>151.80000000000001</v>
      </c>
      <c r="N6" s="1">
        <v>17.827860000000001</v>
      </c>
      <c r="O6" s="1">
        <v>317.3</v>
      </c>
      <c r="P6" s="1">
        <v>0</v>
      </c>
      <c r="Q6" s="1">
        <v>170</v>
      </c>
      <c r="R6" s="1">
        <v>0</v>
      </c>
      <c r="S6" s="1">
        <v>45</v>
      </c>
      <c r="T6" s="1">
        <v>1.0696399999999999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0</v>
      </c>
      <c r="G7" s="1">
        <v>217</v>
      </c>
      <c r="H7" s="1">
        <v>22.466799999999999</v>
      </c>
      <c r="I7" s="1">
        <v>35</v>
      </c>
      <c r="J7" s="1">
        <v>0</v>
      </c>
      <c r="K7" s="1">
        <v>75</v>
      </c>
      <c r="L7" s="1">
        <v>0</v>
      </c>
      <c r="M7" s="1">
        <v>151.80000000000001</v>
      </c>
      <c r="N7" s="1">
        <v>15.519500000000001</v>
      </c>
      <c r="O7" s="1">
        <v>317.3</v>
      </c>
      <c r="P7" s="1">
        <v>0</v>
      </c>
      <c r="Q7" s="1">
        <v>170</v>
      </c>
      <c r="R7" s="1">
        <v>0</v>
      </c>
      <c r="S7" s="1">
        <v>45</v>
      </c>
      <c r="T7" s="1">
        <v>-1.2444999999999999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0</v>
      </c>
      <c r="G8" s="1">
        <v>217</v>
      </c>
      <c r="H8" s="1">
        <v>15.75853</v>
      </c>
      <c r="I8" s="1">
        <v>35</v>
      </c>
      <c r="J8" s="1">
        <v>0</v>
      </c>
      <c r="K8" s="1">
        <v>75</v>
      </c>
      <c r="L8" s="1">
        <v>0</v>
      </c>
      <c r="M8" s="1">
        <v>151.80000000000001</v>
      </c>
      <c r="N8" s="1">
        <v>23.950810000000001</v>
      </c>
      <c r="O8" s="1">
        <v>317.3</v>
      </c>
      <c r="P8" s="1">
        <v>0</v>
      </c>
      <c r="Q8" s="1">
        <v>170</v>
      </c>
      <c r="R8" s="1">
        <v>0</v>
      </c>
      <c r="S8" s="1">
        <v>45</v>
      </c>
      <c r="T8" s="1">
        <v>0.60977000000000003</v>
      </c>
      <c r="U8" s="1">
        <v>317.3</v>
      </c>
    </row>
    <row r="9" spans="1:21" x14ac:dyDescent="0.25">
      <c r="A9">
        <v>5</v>
      </c>
      <c r="B9" s="1">
        <v>0</v>
      </c>
      <c r="C9" s="1">
        <v>130</v>
      </c>
      <c r="D9" s="1">
        <v>0</v>
      </c>
      <c r="E9" s="1">
        <v>130</v>
      </c>
      <c r="F9" s="1">
        <v>0</v>
      </c>
      <c r="G9" s="1">
        <v>217</v>
      </c>
      <c r="H9" s="1">
        <v>19.669329999999999</v>
      </c>
      <c r="I9" s="1">
        <v>35</v>
      </c>
      <c r="J9" s="1">
        <v>0</v>
      </c>
      <c r="K9" s="1">
        <v>75</v>
      </c>
      <c r="L9" s="1">
        <v>0</v>
      </c>
      <c r="M9" s="1">
        <v>151.80000000000001</v>
      </c>
      <c r="N9" s="1">
        <v>17.985700000000001</v>
      </c>
      <c r="O9" s="1">
        <v>317.3</v>
      </c>
      <c r="P9" s="1">
        <v>0</v>
      </c>
      <c r="Q9" s="1">
        <v>170</v>
      </c>
      <c r="R9" s="1">
        <v>0</v>
      </c>
      <c r="S9" s="1">
        <v>45</v>
      </c>
      <c r="T9" s="1">
        <v>-9.3742399999999986</v>
      </c>
      <c r="U9" s="1">
        <v>317.3</v>
      </c>
    </row>
    <row r="10" spans="1:21" x14ac:dyDescent="0.25">
      <c r="A10">
        <v>6</v>
      </c>
      <c r="B10" s="1">
        <v>0</v>
      </c>
      <c r="C10" s="1">
        <v>130</v>
      </c>
      <c r="D10" s="1">
        <v>0</v>
      </c>
      <c r="E10" s="1">
        <v>130</v>
      </c>
      <c r="F10" s="1">
        <v>0</v>
      </c>
      <c r="G10" s="1">
        <v>217</v>
      </c>
      <c r="H10" s="1">
        <v>25.997979999999998</v>
      </c>
      <c r="I10" s="1">
        <v>35</v>
      </c>
      <c r="J10" s="1">
        <v>0</v>
      </c>
      <c r="K10" s="1">
        <v>75</v>
      </c>
      <c r="L10" s="1">
        <v>0</v>
      </c>
      <c r="M10" s="1">
        <v>151.80000000000001</v>
      </c>
      <c r="N10" s="1">
        <v>0</v>
      </c>
      <c r="O10" s="1">
        <v>317.3</v>
      </c>
      <c r="P10" s="1">
        <v>0</v>
      </c>
      <c r="Q10" s="1">
        <v>170</v>
      </c>
      <c r="R10" s="1">
        <v>0</v>
      </c>
      <c r="S10" s="1">
        <v>45</v>
      </c>
      <c r="T10" s="1">
        <v>0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0</v>
      </c>
      <c r="G11" s="1">
        <v>217</v>
      </c>
      <c r="H11" s="1">
        <v>27.51314</v>
      </c>
      <c r="I11" s="1">
        <v>35</v>
      </c>
      <c r="J11" s="1">
        <v>0</v>
      </c>
      <c r="K11" s="1">
        <v>75</v>
      </c>
      <c r="L11" s="1">
        <v>24.622060000000001</v>
      </c>
      <c r="M11" s="1">
        <v>151.80000000000001</v>
      </c>
      <c r="N11" s="1">
        <v>0</v>
      </c>
      <c r="O11" s="1">
        <v>317.3</v>
      </c>
      <c r="P11" s="1">
        <v>0</v>
      </c>
      <c r="Q11" s="1">
        <v>170</v>
      </c>
      <c r="R11" s="1">
        <v>30.18</v>
      </c>
      <c r="S11" s="1">
        <v>45</v>
      </c>
      <c r="T11" s="1">
        <v>0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0.15342</v>
      </c>
      <c r="G12" s="1">
        <v>217</v>
      </c>
      <c r="H12" s="1">
        <v>23.433409999999999</v>
      </c>
      <c r="I12" s="1">
        <v>35</v>
      </c>
      <c r="J12" s="1">
        <v>75</v>
      </c>
      <c r="K12" s="1">
        <v>75</v>
      </c>
      <c r="L12" s="1">
        <v>27.285530000000001</v>
      </c>
      <c r="M12" s="1">
        <v>151.80000000000001</v>
      </c>
      <c r="N12" s="1">
        <v>0</v>
      </c>
      <c r="O12" s="1">
        <v>317.3</v>
      </c>
      <c r="P12" s="1">
        <v>170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-1.52071</v>
      </c>
      <c r="G13" s="1">
        <v>217</v>
      </c>
      <c r="H13" s="1">
        <v>23.925280000000001</v>
      </c>
      <c r="I13" s="1">
        <v>35</v>
      </c>
      <c r="J13" s="1">
        <v>75</v>
      </c>
      <c r="K13" s="1">
        <v>75</v>
      </c>
      <c r="L13" s="1">
        <v>27.718810000000001</v>
      </c>
      <c r="M13" s="1">
        <v>151.80000000000001</v>
      </c>
      <c r="N13" s="1">
        <v>0</v>
      </c>
      <c r="O13" s="1">
        <v>317.3</v>
      </c>
      <c r="P13" s="1">
        <v>170</v>
      </c>
      <c r="Q13" s="1">
        <v>170</v>
      </c>
      <c r="R13" s="1">
        <v>0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0</v>
      </c>
      <c r="C14" s="1">
        <v>110</v>
      </c>
      <c r="D14" s="1">
        <v>0</v>
      </c>
      <c r="E14" s="1">
        <v>110</v>
      </c>
      <c r="F14" s="1">
        <v>5.1644699999999997</v>
      </c>
      <c r="G14" s="1">
        <v>217</v>
      </c>
      <c r="H14" s="1">
        <v>24.38278</v>
      </c>
      <c r="I14" s="1">
        <v>35</v>
      </c>
      <c r="J14" s="1">
        <v>75</v>
      </c>
      <c r="K14" s="1">
        <v>75</v>
      </c>
      <c r="L14" s="1">
        <v>35.36853</v>
      </c>
      <c r="M14" s="1">
        <v>151.80000000000001</v>
      </c>
      <c r="N14" s="1">
        <v>0</v>
      </c>
      <c r="O14" s="1">
        <v>317.3</v>
      </c>
      <c r="P14" s="1">
        <v>170</v>
      </c>
      <c r="Q14" s="1">
        <v>170</v>
      </c>
      <c r="R14" s="1">
        <v>0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7.9424700000000001</v>
      </c>
      <c r="G15" s="1">
        <v>217</v>
      </c>
      <c r="H15" s="1">
        <v>18.515619999999998</v>
      </c>
      <c r="I15" s="1">
        <v>35</v>
      </c>
      <c r="J15" s="1">
        <v>75</v>
      </c>
      <c r="K15" s="1">
        <v>75</v>
      </c>
      <c r="L15" s="1">
        <v>38.12388</v>
      </c>
      <c r="M15" s="1">
        <v>151.80000000000001</v>
      </c>
      <c r="N15" s="1">
        <v>0</v>
      </c>
      <c r="O15" s="1">
        <v>317.3</v>
      </c>
      <c r="P15" s="1">
        <v>167.73256000000001</v>
      </c>
      <c r="Q15" s="1">
        <v>170</v>
      </c>
      <c r="R15" s="1">
        <v>0</v>
      </c>
      <c r="S15" s="1">
        <v>45</v>
      </c>
      <c r="T15" s="1">
        <v>0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9.2487100000000009</v>
      </c>
      <c r="G16" s="1">
        <v>217</v>
      </c>
      <c r="H16" s="1">
        <v>18.27318</v>
      </c>
      <c r="I16" s="1">
        <v>35</v>
      </c>
      <c r="J16" s="1">
        <v>75</v>
      </c>
      <c r="K16" s="1">
        <v>75</v>
      </c>
      <c r="L16" s="1">
        <v>48.140230000000003</v>
      </c>
      <c r="M16" s="1">
        <v>151.80000000000001</v>
      </c>
      <c r="N16" s="1">
        <v>0</v>
      </c>
      <c r="O16" s="1">
        <v>317.3</v>
      </c>
      <c r="P16" s="1">
        <v>167.20998</v>
      </c>
      <c r="Q16" s="1">
        <v>170</v>
      </c>
      <c r="R16" s="1">
        <v>0</v>
      </c>
      <c r="S16" s="1">
        <v>45</v>
      </c>
      <c r="T16" s="1">
        <v>0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7.2915100000000006</v>
      </c>
      <c r="G17" s="1">
        <v>217</v>
      </c>
      <c r="H17" s="1">
        <v>14.60018</v>
      </c>
      <c r="I17" s="1">
        <v>35</v>
      </c>
      <c r="J17" s="1">
        <v>75</v>
      </c>
      <c r="K17" s="1">
        <v>75</v>
      </c>
      <c r="L17" s="1">
        <v>46.040190000000003</v>
      </c>
      <c r="M17" s="1">
        <v>151.80000000000001</v>
      </c>
      <c r="N17" s="1">
        <v>0</v>
      </c>
      <c r="O17" s="1">
        <v>317.3</v>
      </c>
      <c r="P17" s="1">
        <v>169.65853999999999</v>
      </c>
      <c r="Q17" s="1">
        <v>170</v>
      </c>
      <c r="R17" s="1">
        <v>30.18</v>
      </c>
      <c r="S17" s="1">
        <v>45</v>
      </c>
      <c r="T17" s="1">
        <v>0</v>
      </c>
      <c r="U17" s="1">
        <v>317.3</v>
      </c>
    </row>
    <row r="18" spans="1:21" x14ac:dyDescent="0.25">
      <c r="A18">
        <v>14</v>
      </c>
      <c r="B18" s="1">
        <v>0</v>
      </c>
      <c r="C18" s="1">
        <v>110</v>
      </c>
      <c r="D18" s="1">
        <v>0</v>
      </c>
      <c r="E18" s="1">
        <v>110</v>
      </c>
      <c r="F18" s="1">
        <v>7.4774200000000004</v>
      </c>
      <c r="G18" s="1">
        <v>217</v>
      </c>
      <c r="H18" s="1">
        <v>13.93689</v>
      </c>
      <c r="I18" s="1">
        <v>35</v>
      </c>
      <c r="J18" s="1">
        <v>75</v>
      </c>
      <c r="K18" s="1">
        <v>75</v>
      </c>
      <c r="L18" s="1">
        <v>40.682879999999997</v>
      </c>
      <c r="M18" s="1">
        <v>151.80000000000001</v>
      </c>
      <c r="N18" s="1">
        <v>0</v>
      </c>
      <c r="O18" s="1">
        <v>317.3</v>
      </c>
      <c r="P18" s="1">
        <v>169.22502</v>
      </c>
      <c r="Q18" s="1">
        <v>170</v>
      </c>
      <c r="R18" s="1">
        <v>0</v>
      </c>
      <c r="S18" s="1">
        <v>45</v>
      </c>
      <c r="T18" s="1">
        <v>0</v>
      </c>
      <c r="U18" s="1">
        <v>317.3</v>
      </c>
    </row>
    <row r="19" spans="1:21" x14ac:dyDescent="0.25">
      <c r="A19">
        <v>15</v>
      </c>
      <c r="B19" s="1">
        <v>0</v>
      </c>
      <c r="C19" s="1">
        <v>110</v>
      </c>
      <c r="D19" s="1">
        <v>0</v>
      </c>
      <c r="E19" s="1">
        <v>110</v>
      </c>
      <c r="F19" s="1">
        <v>7.1344900000000004</v>
      </c>
      <c r="G19" s="1">
        <v>217</v>
      </c>
      <c r="H19" s="1">
        <v>12.348280000000001</v>
      </c>
      <c r="I19" s="1">
        <v>35</v>
      </c>
      <c r="J19" s="1">
        <v>75</v>
      </c>
      <c r="K19" s="1">
        <v>75</v>
      </c>
      <c r="L19" s="1">
        <v>38.571440000000003</v>
      </c>
      <c r="M19" s="1">
        <v>151.80000000000001</v>
      </c>
      <c r="N19" s="1">
        <v>0</v>
      </c>
      <c r="O19" s="1">
        <v>317.3</v>
      </c>
      <c r="P19" s="1">
        <v>169.57730000000001</v>
      </c>
      <c r="Q19" s="1">
        <v>170</v>
      </c>
      <c r="R19" s="1">
        <v>0</v>
      </c>
      <c r="S19" s="1">
        <v>45</v>
      </c>
      <c r="T19" s="1">
        <v>0</v>
      </c>
      <c r="U19" s="1">
        <v>317.3</v>
      </c>
    </row>
    <row r="20" spans="1:21" x14ac:dyDescent="0.25">
      <c r="A20">
        <v>16</v>
      </c>
      <c r="B20" s="1">
        <v>0</v>
      </c>
      <c r="C20" s="1">
        <v>110</v>
      </c>
      <c r="D20" s="1">
        <v>0</v>
      </c>
      <c r="E20" s="1">
        <v>110</v>
      </c>
      <c r="F20" s="1">
        <v>6.3141099999999986</v>
      </c>
      <c r="G20" s="1">
        <v>217</v>
      </c>
      <c r="H20" s="1">
        <v>1.9739800000000001</v>
      </c>
      <c r="I20" s="1">
        <v>35</v>
      </c>
      <c r="J20" s="1">
        <v>75</v>
      </c>
      <c r="K20" s="1">
        <v>75</v>
      </c>
      <c r="L20" s="1">
        <v>34.667670000000001</v>
      </c>
      <c r="M20" s="1">
        <v>151.80000000000001</v>
      </c>
      <c r="N20" s="1">
        <v>104.46778</v>
      </c>
      <c r="O20" s="1">
        <v>317.3</v>
      </c>
      <c r="P20" s="1">
        <v>169.66148000000001</v>
      </c>
      <c r="Q20" s="1">
        <v>170</v>
      </c>
      <c r="R20" s="1">
        <v>30.18</v>
      </c>
      <c r="S20" s="1">
        <v>45</v>
      </c>
      <c r="T20" s="1">
        <v>0</v>
      </c>
      <c r="U20" s="1">
        <v>317.3</v>
      </c>
    </row>
    <row r="21" spans="1:21" x14ac:dyDescent="0.25">
      <c r="A21">
        <v>17</v>
      </c>
      <c r="B21" s="1">
        <v>91.372119999999995</v>
      </c>
      <c r="C21" s="1">
        <v>110</v>
      </c>
      <c r="D21" s="1">
        <v>91.372119999999995</v>
      </c>
      <c r="E21" s="1">
        <v>110</v>
      </c>
      <c r="F21" s="1">
        <v>3.97749</v>
      </c>
      <c r="G21" s="1">
        <v>217</v>
      </c>
      <c r="H21" s="1">
        <v>10.053319999999999</v>
      </c>
      <c r="I21" s="1">
        <v>35</v>
      </c>
      <c r="J21" s="1">
        <v>75</v>
      </c>
      <c r="K21" s="1">
        <v>75</v>
      </c>
      <c r="L21" s="1">
        <v>40.139449999999997</v>
      </c>
      <c r="M21" s="1">
        <v>151.80000000000001</v>
      </c>
      <c r="N21" s="1">
        <v>67.951920000000001</v>
      </c>
      <c r="O21" s="1">
        <v>317.3</v>
      </c>
      <c r="P21" s="1">
        <v>128.75691</v>
      </c>
      <c r="Q21" s="1">
        <v>170</v>
      </c>
      <c r="R21" s="1">
        <v>0</v>
      </c>
      <c r="S21" s="1">
        <v>45</v>
      </c>
      <c r="T21" s="1">
        <v>-24.3599</v>
      </c>
      <c r="U21" s="1">
        <v>317.3</v>
      </c>
    </row>
    <row r="22" spans="1:21" x14ac:dyDescent="0.25">
      <c r="A22">
        <v>18</v>
      </c>
      <c r="B22" s="1">
        <v>95.492059999999995</v>
      </c>
      <c r="C22" s="1">
        <v>110</v>
      </c>
      <c r="D22" s="1">
        <v>95.492059999999995</v>
      </c>
      <c r="E22" s="1">
        <v>110</v>
      </c>
      <c r="F22" s="1">
        <v>10.631790000000001</v>
      </c>
      <c r="G22" s="1">
        <v>217</v>
      </c>
      <c r="H22" s="1">
        <v>21.488849999999999</v>
      </c>
      <c r="I22" s="1">
        <v>35</v>
      </c>
      <c r="J22" s="1">
        <v>75</v>
      </c>
      <c r="K22" s="1">
        <v>75</v>
      </c>
      <c r="L22" s="1">
        <v>43.363140000000001</v>
      </c>
      <c r="M22" s="1">
        <v>151.80000000000001</v>
      </c>
      <c r="N22" s="1">
        <v>18.159189999999999</v>
      </c>
      <c r="O22" s="1">
        <v>317.3</v>
      </c>
      <c r="P22" s="1">
        <v>129.63297</v>
      </c>
      <c r="Q22" s="1">
        <v>170</v>
      </c>
      <c r="R22" s="1">
        <v>0</v>
      </c>
      <c r="S22" s="1">
        <v>45</v>
      </c>
      <c r="T22" s="1">
        <v>-0.22075</v>
      </c>
      <c r="U22" s="1">
        <v>317.3</v>
      </c>
    </row>
    <row r="23" spans="1:21" x14ac:dyDescent="0.25">
      <c r="A23">
        <v>19</v>
      </c>
      <c r="B23" s="1">
        <v>93.476169999999996</v>
      </c>
      <c r="C23" s="1">
        <v>110</v>
      </c>
      <c r="D23" s="1">
        <v>93.476169999999996</v>
      </c>
      <c r="E23" s="1">
        <v>110</v>
      </c>
      <c r="F23" s="1">
        <v>5.8779399999999997</v>
      </c>
      <c r="G23" s="1">
        <v>217</v>
      </c>
      <c r="H23" s="1">
        <v>23.456880000000002</v>
      </c>
      <c r="I23" s="1">
        <v>35</v>
      </c>
      <c r="J23" s="1">
        <v>80</v>
      </c>
      <c r="K23" s="1">
        <v>80</v>
      </c>
      <c r="L23" s="1">
        <v>41.935789999999997</v>
      </c>
      <c r="M23" s="1">
        <v>151.80000000000001</v>
      </c>
      <c r="N23" s="1">
        <v>42.28651</v>
      </c>
      <c r="O23" s="1">
        <v>317.3</v>
      </c>
      <c r="P23" s="1">
        <v>126.66237</v>
      </c>
      <c r="Q23" s="1">
        <v>170</v>
      </c>
      <c r="R23" s="1">
        <v>0</v>
      </c>
      <c r="S23" s="1">
        <v>45</v>
      </c>
      <c r="T23" s="1">
        <v>-3.25183</v>
      </c>
      <c r="U23" s="1">
        <v>317.3</v>
      </c>
    </row>
    <row r="24" spans="1:21" x14ac:dyDescent="0.25">
      <c r="A24">
        <v>20</v>
      </c>
      <c r="B24" s="1">
        <v>68.270440000000008</v>
      </c>
      <c r="C24" s="1">
        <v>110</v>
      </c>
      <c r="D24" s="1">
        <v>68.270440000000008</v>
      </c>
      <c r="E24" s="1">
        <v>110</v>
      </c>
      <c r="F24" s="1">
        <v>-3.5728399999999998</v>
      </c>
      <c r="G24" s="1">
        <v>217</v>
      </c>
      <c r="H24" s="1">
        <v>18.19041</v>
      </c>
      <c r="I24" s="1">
        <v>35</v>
      </c>
      <c r="J24" s="1">
        <v>80</v>
      </c>
      <c r="K24" s="1">
        <v>80</v>
      </c>
      <c r="L24" s="1">
        <v>46.376829999999998</v>
      </c>
      <c r="M24" s="1">
        <v>151.80000000000001</v>
      </c>
      <c r="N24" s="1">
        <v>30.671220000000002</v>
      </c>
      <c r="O24" s="1">
        <v>317.3</v>
      </c>
      <c r="P24" s="1">
        <v>80.647880000000001</v>
      </c>
      <c r="Q24" s="1">
        <v>170</v>
      </c>
      <c r="R24" s="1">
        <v>0</v>
      </c>
      <c r="S24" s="1">
        <v>45</v>
      </c>
      <c r="T24" s="1">
        <v>16.855119999999999</v>
      </c>
      <c r="U24" s="1">
        <v>317.3</v>
      </c>
    </row>
    <row r="25" spans="1:21" x14ac:dyDescent="0.25">
      <c r="A25">
        <v>21</v>
      </c>
      <c r="B25" s="1">
        <v>74.243849999999995</v>
      </c>
      <c r="C25" s="1">
        <v>110</v>
      </c>
      <c r="D25" s="1">
        <v>74.243849999999995</v>
      </c>
      <c r="E25" s="1">
        <v>110</v>
      </c>
      <c r="F25" s="1">
        <v>-4.9019699999999986</v>
      </c>
      <c r="G25" s="1">
        <v>217</v>
      </c>
      <c r="H25" s="1">
        <v>1.54155</v>
      </c>
      <c r="I25" s="1">
        <v>35</v>
      </c>
      <c r="J25" s="1">
        <v>80</v>
      </c>
      <c r="K25" s="1">
        <v>80</v>
      </c>
      <c r="L25" s="1">
        <v>44.208269999999999</v>
      </c>
      <c r="M25" s="1">
        <v>151.80000000000001</v>
      </c>
      <c r="N25" s="1">
        <v>29.936669999999999</v>
      </c>
      <c r="O25" s="1">
        <v>317.3</v>
      </c>
      <c r="P25" s="1">
        <v>96.69041</v>
      </c>
      <c r="Q25" s="1">
        <v>170</v>
      </c>
      <c r="R25" s="1">
        <v>0</v>
      </c>
      <c r="S25" s="1">
        <v>45</v>
      </c>
      <c r="T25" s="1">
        <v>19.114470000000001</v>
      </c>
      <c r="U25" s="1">
        <v>317.3</v>
      </c>
    </row>
    <row r="26" spans="1:21" x14ac:dyDescent="0.25">
      <c r="A26">
        <v>22</v>
      </c>
      <c r="B26" s="1">
        <v>95.114940000000004</v>
      </c>
      <c r="C26" s="1">
        <v>110</v>
      </c>
      <c r="D26" s="1">
        <v>95.114940000000004</v>
      </c>
      <c r="E26" s="1">
        <v>110</v>
      </c>
      <c r="F26" s="1">
        <v>9.0060000000000001E-2</v>
      </c>
      <c r="G26" s="1">
        <v>217</v>
      </c>
      <c r="H26" s="1">
        <v>-1.0178199999999999</v>
      </c>
      <c r="I26" s="1">
        <v>35</v>
      </c>
      <c r="J26" s="1">
        <v>80</v>
      </c>
      <c r="K26" s="1">
        <v>80</v>
      </c>
      <c r="L26" s="1">
        <v>39.064689999999999</v>
      </c>
      <c r="M26" s="1">
        <v>151.80000000000001</v>
      </c>
      <c r="N26" s="1">
        <v>58.476199999999999</v>
      </c>
      <c r="O26" s="1">
        <v>317.3</v>
      </c>
      <c r="P26" s="1">
        <v>139.78570999999999</v>
      </c>
      <c r="Q26" s="1">
        <v>170</v>
      </c>
      <c r="R26" s="1">
        <v>0</v>
      </c>
      <c r="S26" s="1">
        <v>45</v>
      </c>
      <c r="T26" s="1">
        <v>-6.4736199999999986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-3.6035499999999998</v>
      </c>
      <c r="G27" s="1">
        <v>217</v>
      </c>
      <c r="H27" s="1">
        <v>-4.9396900000000006</v>
      </c>
      <c r="I27" s="1">
        <v>35</v>
      </c>
      <c r="J27" s="1">
        <v>80</v>
      </c>
      <c r="K27" s="1">
        <v>80</v>
      </c>
      <c r="L27" s="1">
        <v>31.616040000000002</v>
      </c>
      <c r="M27" s="1">
        <v>151.80000000000001</v>
      </c>
      <c r="N27" s="1">
        <v>85.212310000000002</v>
      </c>
      <c r="O27" s="1">
        <v>317.3</v>
      </c>
      <c r="P27" s="1">
        <v>170</v>
      </c>
      <c r="Q27" s="1">
        <v>170</v>
      </c>
      <c r="R27" s="1">
        <v>0</v>
      </c>
      <c r="S27" s="1">
        <v>45</v>
      </c>
      <c r="T27" s="1">
        <v>-19.961020000000001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8" s="2" customFormat="1" ht="15" customHeight="1" x14ac:dyDescent="0.3">
      <c r="A1" s="2" t="s">
        <v>228</v>
      </c>
    </row>
    <row r="3" spans="1:8" x14ac:dyDescent="0.25">
      <c r="A3" s="3" t="s">
        <v>0</v>
      </c>
      <c r="B3" s="3" t="s">
        <v>118</v>
      </c>
      <c r="C3" s="3" t="s">
        <v>119</v>
      </c>
      <c r="D3" s="3" t="s">
        <v>120</v>
      </c>
      <c r="E3" s="3" t="s">
        <v>121</v>
      </c>
      <c r="F3" s="3" t="s">
        <v>122</v>
      </c>
      <c r="G3" s="3" t="s">
        <v>123</v>
      </c>
      <c r="H3" s="3" t="s">
        <v>124</v>
      </c>
    </row>
    <row r="4" spans="1:8" x14ac:dyDescent="0.25">
      <c r="A4">
        <v>0</v>
      </c>
      <c r="B4" s="4">
        <v>63</v>
      </c>
      <c r="C4" s="4">
        <v>63</v>
      </c>
      <c r="D4" s="4">
        <v>63</v>
      </c>
      <c r="E4" s="4">
        <v>10</v>
      </c>
      <c r="F4" s="4">
        <v>10</v>
      </c>
      <c r="G4" s="4">
        <v>10</v>
      </c>
      <c r="H4" s="4">
        <v>10</v>
      </c>
    </row>
    <row r="5" spans="1:8" x14ac:dyDescent="0.25">
      <c r="A5">
        <v>1</v>
      </c>
      <c r="B5" s="4">
        <v>63</v>
      </c>
      <c r="C5" s="4">
        <v>63</v>
      </c>
      <c r="D5" s="4">
        <v>63</v>
      </c>
      <c r="E5" s="4">
        <v>10</v>
      </c>
      <c r="F5" s="4">
        <v>10</v>
      </c>
      <c r="G5" s="4">
        <v>10</v>
      </c>
      <c r="H5" s="4">
        <v>10</v>
      </c>
    </row>
    <row r="6" spans="1:8" x14ac:dyDescent="0.25">
      <c r="A6">
        <v>2</v>
      </c>
      <c r="B6" s="4">
        <v>63</v>
      </c>
      <c r="C6" s="4">
        <v>63</v>
      </c>
      <c r="D6" s="4">
        <v>63</v>
      </c>
      <c r="E6" s="4">
        <v>10</v>
      </c>
      <c r="F6" s="4">
        <v>10</v>
      </c>
      <c r="G6" s="4">
        <v>10</v>
      </c>
      <c r="H6" s="4">
        <v>10</v>
      </c>
    </row>
    <row r="7" spans="1:8" x14ac:dyDescent="0.25">
      <c r="A7">
        <v>3</v>
      </c>
      <c r="B7" s="4">
        <v>63</v>
      </c>
      <c r="C7" s="4">
        <v>63</v>
      </c>
      <c r="D7" s="4">
        <v>63</v>
      </c>
      <c r="E7" s="4">
        <v>10</v>
      </c>
      <c r="F7" s="4">
        <v>10</v>
      </c>
      <c r="G7" s="4">
        <v>10</v>
      </c>
      <c r="H7" s="4">
        <v>10</v>
      </c>
    </row>
    <row r="8" spans="1:8" x14ac:dyDescent="0.25">
      <c r="A8">
        <v>4</v>
      </c>
      <c r="B8" s="4">
        <v>63</v>
      </c>
      <c r="C8" s="4">
        <v>63</v>
      </c>
      <c r="D8" s="4">
        <v>63</v>
      </c>
      <c r="E8" s="4">
        <v>10</v>
      </c>
      <c r="F8" s="4">
        <v>10</v>
      </c>
      <c r="G8" s="4">
        <v>10</v>
      </c>
      <c r="H8" s="4">
        <v>10</v>
      </c>
    </row>
    <row r="9" spans="1:8" x14ac:dyDescent="0.25">
      <c r="A9">
        <v>5</v>
      </c>
      <c r="B9" s="4">
        <v>63</v>
      </c>
      <c r="C9" s="4">
        <v>63</v>
      </c>
      <c r="D9" s="4">
        <v>63</v>
      </c>
      <c r="E9" s="4">
        <v>10</v>
      </c>
      <c r="F9" s="4">
        <v>10</v>
      </c>
      <c r="G9" s="4">
        <v>10</v>
      </c>
      <c r="H9" s="4">
        <v>10</v>
      </c>
    </row>
    <row r="10" spans="1:8" x14ac:dyDescent="0.25">
      <c r="A10">
        <v>6</v>
      </c>
      <c r="B10" s="4">
        <v>63</v>
      </c>
      <c r="C10" s="4">
        <v>63</v>
      </c>
      <c r="D10" s="4">
        <v>63</v>
      </c>
      <c r="E10" s="4">
        <v>10</v>
      </c>
      <c r="F10" s="4">
        <v>10</v>
      </c>
      <c r="G10" s="4">
        <v>10</v>
      </c>
      <c r="H10" s="4">
        <v>10</v>
      </c>
    </row>
    <row r="11" spans="1:8" x14ac:dyDescent="0.25">
      <c r="A11">
        <v>7</v>
      </c>
      <c r="B11" s="4">
        <v>63</v>
      </c>
      <c r="C11" s="4">
        <v>63</v>
      </c>
      <c r="D11" s="4">
        <v>63</v>
      </c>
      <c r="E11" s="4">
        <v>10</v>
      </c>
      <c r="F11" s="4">
        <v>10</v>
      </c>
      <c r="G11" s="4">
        <v>10</v>
      </c>
      <c r="H11" s="4">
        <v>10</v>
      </c>
    </row>
    <row r="12" spans="1:8" x14ac:dyDescent="0.25">
      <c r="A12">
        <v>8</v>
      </c>
      <c r="B12" s="4">
        <v>63</v>
      </c>
      <c r="C12" s="4">
        <v>63</v>
      </c>
      <c r="D12" s="4">
        <v>63</v>
      </c>
      <c r="E12" s="4">
        <v>10</v>
      </c>
      <c r="F12" s="4">
        <v>10</v>
      </c>
      <c r="G12" s="4">
        <v>10</v>
      </c>
      <c r="H12" s="4">
        <v>10</v>
      </c>
    </row>
    <row r="13" spans="1:8" x14ac:dyDescent="0.25">
      <c r="A13">
        <v>9</v>
      </c>
      <c r="B13" s="4">
        <v>63</v>
      </c>
      <c r="C13" s="4">
        <v>63</v>
      </c>
      <c r="D13" s="4">
        <v>63</v>
      </c>
      <c r="E13" s="4">
        <v>10</v>
      </c>
      <c r="F13" s="4">
        <v>10</v>
      </c>
      <c r="G13" s="4">
        <v>10</v>
      </c>
      <c r="H13" s="4">
        <v>10</v>
      </c>
    </row>
    <row r="14" spans="1:8" x14ac:dyDescent="0.25">
      <c r="A14">
        <v>10</v>
      </c>
      <c r="B14" s="4">
        <v>63</v>
      </c>
      <c r="C14" s="4">
        <v>63</v>
      </c>
      <c r="D14" s="4">
        <v>63</v>
      </c>
      <c r="E14" s="4">
        <v>10</v>
      </c>
      <c r="F14" s="4">
        <v>10</v>
      </c>
      <c r="G14" s="4">
        <v>10</v>
      </c>
      <c r="H14" s="4">
        <v>10</v>
      </c>
    </row>
    <row r="15" spans="1:8" x14ac:dyDescent="0.25">
      <c r="A15">
        <v>11</v>
      </c>
      <c r="B15" s="4">
        <v>63</v>
      </c>
      <c r="C15" s="4">
        <v>63</v>
      </c>
      <c r="D15" s="4">
        <v>63</v>
      </c>
      <c r="E15" s="4">
        <v>10</v>
      </c>
      <c r="F15" s="4">
        <v>10</v>
      </c>
      <c r="G15" s="4">
        <v>10</v>
      </c>
      <c r="H15" s="4">
        <v>10</v>
      </c>
    </row>
    <row r="16" spans="1:8" x14ac:dyDescent="0.25">
      <c r="A16">
        <v>12</v>
      </c>
      <c r="B16" s="4">
        <v>63</v>
      </c>
      <c r="C16" s="4">
        <v>63</v>
      </c>
      <c r="D16" s="4">
        <v>63</v>
      </c>
      <c r="E16" s="4">
        <v>10</v>
      </c>
      <c r="F16" s="4">
        <v>10</v>
      </c>
      <c r="G16" s="4">
        <v>10</v>
      </c>
      <c r="H16" s="4">
        <v>10</v>
      </c>
    </row>
    <row r="17" spans="1:8" x14ac:dyDescent="0.25">
      <c r="A17">
        <v>13</v>
      </c>
      <c r="B17" s="4">
        <v>63</v>
      </c>
      <c r="C17" s="4">
        <v>63</v>
      </c>
      <c r="D17" s="4">
        <v>63</v>
      </c>
      <c r="E17" s="4">
        <v>10</v>
      </c>
      <c r="F17" s="4">
        <v>10</v>
      </c>
      <c r="G17" s="4">
        <v>10</v>
      </c>
      <c r="H17" s="4">
        <v>10</v>
      </c>
    </row>
    <row r="18" spans="1:8" x14ac:dyDescent="0.25">
      <c r="A18">
        <v>14</v>
      </c>
      <c r="B18" s="4">
        <v>63</v>
      </c>
      <c r="C18" s="4">
        <v>63</v>
      </c>
      <c r="D18" s="4">
        <v>63</v>
      </c>
      <c r="E18" s="4">
        <v>10</v>
      </c>
      <c r="F18" s="4">
        <v>10</v>
      </c>
      <c r="G18" s="4">
        <v>10</v>
      </c>
      <c r="H18" s="4">
        <v>10</v>
      </c>
    </row>
    <row r="19" spans="1:8" x14ac:dyDescent="0.25">
      <c r="A19">
        <v>15</v>
      </c>
      <c r="B19" s="4">
        <v>63</v>
      </c>
      <c r="C19" s="4">
        <v>63</v>
      </c>
      <c r="D19" s="4">
        <v>63</v>
      </c>
      <c r="E19" s="4">
        <v>10</v>
      </c>
      <c r="F19" s="4">
        <v>10</v>
      </c>
      <c r="G19" s="4">
        <v>10</v>
      </c>
      <c r="H19" s="4">
        <v>10</v>
      </c>
    </row>
    <row r="20" spans="1:8" x14ac:dyDescent="0.25">
      <c r="A20">
        <v>16</v>
      </c>
      <c r="B20" s="4">
        <v>63</v>
      </c>
      <c r="C20" s="4">
        <v>63</v>
      </c>
      <c r="D20" s="4">
        <v>63</v>
      </c>
      <c r="E20" s="4">
        <v>10</v>
      </c>
      <c r="F20" s="4">
        <v>10</v>
      </c>
      <c r="G20" s="4">
        <v>10</v>
      </c>
      <c r="H20" s="4">
        <v>10</v>
      </c>
    </row>
    <row r="21" spans="1:8" x14ac:dyDescent="0.25">
      <c r="A21">
        <v>17</v>
      </c>
      <c r="B21" s="4">
        <v>63</v>
      </c>
      <c r="C21" s="4">
        <v>63</v>
      </c>
      <c r="D21" s="4">
        <v>63</v>
      </c>
      <c r="E21" s="4">
        <v>10</v>
      </c>
      <c r="F21" s="4">
        <v>10</v>
      </c>
      <c r="G21" s="4">
        <v>10</v>
      </c>
      <c r="H21" s="4">
        <v>10</v>
      </c>
    </row>
    <row r="22" spans="1:8" x14ac:dyDescent="0.25">
      <c r="A22">
        <v>18</v>
      </c>
      <c r="B22" s="4">
        <v>63</v>
      </c>
      <c r="C22" s="4">
        <v>63</v>
      </c>
      <c r="D22" s="4">
        <v>63</v>
      </c>
      <c r="E22" s="4">
        <v>10</v>
      </c>
      <c r="F22" s="4">
        <v>10</v>
      </c>
      <c r="G22" s="4">
        <v>10</v>
      </c>
      <c r="H22" s="4">
        <v>10</v>
      </c>
    </row>
    <row r="23" spans="1:8" x14ac:dyDescent="0.25">
      <c r="A23">
        <v>19</v>
      </c>
      <c r="B23" s="4">
        <v>63</v>
      </c>
      <c r="C23" s="4">
        <v>63</v>
      </c>
      <c r="D23" s="4">
        <v>63</v>
      </c>
      <c r="E23" s="4">
        <v>10</v>
      </c>
      <c r="F23" s="4">
        <v>10</v>
      </c>
      <c r="G23" s="4">
        <v>10</v>
      </c>
      <c r="H23" s="4">
        <v>10</v>
      </c>
    </row>
    <row r="24" spans="1:8" x14ac:dyDescent="0.25">
      <c r="A24">
        <v>20</v>
      </c>
      <c r="B24" s="4">
        <v>63</v>
      </c>
      <c r="C24" s="4">
        <v>63</v>
      </c>
      <c r="D24" s="4">
        <v>63</v>
      </c>
      <c r="E24" s="4">
        <v>10</v>
      </c>
      <c r="F24" s="4">
        <v>10</v>
      </c>
      <c r="G24" s="4">
        <v>10</v>
      </c>
      <c r="H24" s="4">
        <v>10</v>
      </c>
    </row>
    <row r="25" spans="1:8" x14ac:dyDescent="0.25">
      <c r="A25">
        <v>21</v>
      </c>
      <c r="B25" s="4">
        <v>63</v>
      </c>
      <c r="C25" s="4">
        <v>63</v>
      </c>
      <c r="D25" s="4">
        <v>63</v>
      </c>
      <c r="E25" s="4">
        <v>10</v>
      </c>
      <c r="F25" s="4">
        <v>10</v>
      </c>
      <c r="G25" s="4">
        <v>10</v>
      </c>
      <c r="H25" s="4">
        <v>10</v>
      </c>
    </row>
    <row r="26" spans="1:8" x14ac:dyDescent="0.25">
      <c r="A26">
        <v>22</v>
      </c>
      <c r="B26" s="4">
        <v>0</v>
      </c>
      <c r="C26" s="4">
        <v>63</v>
      </c>
      <c r="D26" s="4">
        <v>63</v>
      </c>
      <c r="E26" s="4">
        <v>10</v>
      </c>
      <c r="F26" s="4">
        <v>10</v>
      </c>
      <c r="G26" s="4">
        <v>10</v>
      </c>
      <c r="H26" s="4">
        <v>10</v>
      </c>
    </row>
    <row r="27" spans="1:8" x14ac:dyDescent="0.25">
      <c r="A27">
        <v>23</v>
      </c>
      <c r="B27" s="4">
        <v>0</v>
      </c>
      <c r="C27" s="4">
        <v>63</v>
      </c>
      <c r="D27" s="4">
        <v>63</v>
      </c>
      <c r="E27" s="4">
        <v>10</v>
      </c>
      <c r="F27" s="4">
        <v>10</v>
      </c>
      <c r="G27" s="4">
        <v>10</v>
      </c>
      <c r="H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4" s="2" customFormat="1" ht="15" customHeight="1" x14ac:dyDescent="0.3">
      <c r="A1" s="2" t="s">
        <v>229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8</v>
      </c>
    </row>
    <row r="4" spans="1:4" x14ac:dyDescent="0.25">
      <c r="A4">
        <v>0</v>
      </c>
      <c r="B4" s="1">
        <v>29.78</v>
      </c>
      <c r="C4" s="1">
        <v>0</v>
      </c>
      <c r="D4" s="1">
        <v>0</v>
      </c>
    </row>
    <row r="5" spans="1:4" x14ac:dyDescent="0.25">
      <c r="A5">
        <v>1</v>
      </c>
      <c r="B5" s="1">
        <v>28.76</v>
      </c>
      <c r="C5" s="1">
        <v>0</v>
      </c>
      <c r="D5" s="1">
        <v>0</v>
      </c>
    </row>
    <row r="6" spans="1:4" x14ac:dyDescent="0.25">
      <c r="A6">
        <v>2</v>
      </c>
      <c r="B6" s="1">
        <v>28.02</v>
      </c>
      <c r="C6" s="1">
        <v>0</v>
      </c>
      <c r="D6" s="1">
        <v>0</v>
      </c>
    </row>
    <row r="7" spans="1:4" x14ac:dyDescent="0.25">
      <c r="A7">
        <v>3</v>
      </c>
      <c r="B7" s="1">
        <v>27.57</v>
      </c>
      <c r="C7" s="1">
        <v>0</v>
      </c>
      <c r="D7" s="1">
        <v>0</v>
      </c>
    </row>
    <row r="8" spans="1:4" x14ac:dyDescent="0.25">
      <c r="A8">
        <v>4</v>
      </c>
      <c r="B8" s="1">
        <v>28.55</v>
      </c>
      <c r="C8" s="1">
        <v>0</v>
      </c>
      <c r="D8" s="1">
        <v>0</v>
      </c>
    </row>
    <row r="9" spans="1:4" x14ac:dyDescent="0.25">
      <c r="A9">
        <v>5</v>
      </c>
      <c r="B9" s="1">
        <v>30.24</v>
      </c>
      <c r="C9" s="1">
        <v>0</v>
      </c>
      <c r="D9" s="1">
        <v>0</v>
      </c>
    </row>
    <row r="10" spans="1:4" x14ac:dyDescent="0.25">
      <c r="A10">
        <v>6</v>
      </c>
      <c r="B10" s="1">
        <v>32.6</v>
      </c>
      <c r="C10" s="1">
        <v>0</v>
      </c>
      <c r="D10" s="1">
        <v>0</v>
      </c>
    </row>
    <row r="11" spans="1:4" x14ac:dyDescent="0.25">
      <c r="A11">
        <v>7</v>
      </c>
      <c r="B11" s="1">
        <v>26.9</v>
      </c>
      <c r="C11" s="1">
        <v>0</v>
      </c>
      <c r="D11" s="1">
        <v>0</v>
      </c>
    </row>
    <row r="12" spans="1:4" x14ac:dyDescent="0.25">
      <c r="A12">
        <v>8</v>
      </c>
      <c r="B12" s="1">
        <v>29.49</v>
      </c>
      <c r="C12" s="1">
        <v>0</v>
      </c>
      <c r="D12" s="1">
        <v>0</v>
      </c>
    </row>
    <row r="13" spans="1:4" x14ac:dyDescent="0.25">
      <c r="A13">
        <v>9</v>
      </c>
      <c r="B13" s="1">
        <v>31.06</v>
      </c>
      <c r="C13" s="1">
        <v>0</v>
      </c>
      <c r="D13" s="1">
        <v>0</v>
      </c>
    </row>
    <row r="14" spans="1:4" x14ac:dyDescent="0.25">
      <c r="A14">
        <v>10</v>
      </c>
      <c r="B14" s="1">
        <v>32.11</v>
      </c>
      <c r="C14" s="1">
        <v>0</v>
      </c>
      <c r="D14" s="1">
        <v>0</v>
      </c>
    </row>
    <row r="15" spans="1:4" x14ac:dyDescent="0.25">
      <c r="A15">
        <v>11</v>
      </c>
      <c r="B15" s="1">
        <v>33.57</v>
      </c>
      <c r="C15" s="1">
        <v>0</v>
      </c>
      <c r="D15" s="1">
        <v>0</v>
      </c>
    </row>
    <row r="16" spans="1:4" x14ac:dyDescent="0.25">
      <c r="A16">
        <v>12</v>
      </c>
      <c r="B16" s="1">
        <v>34.18</v>
      </c>
      <c r="C16" s="1">
        <v>0</v>
      </c>
      <c r="D16" s="1">
        <v>0</v>
      </c>
    </row>
    <row r="17" spans="1:4" x14ac:dyDescent="0.25">
      <c r="A17">
        <v>13</v>
      </c>
      <c r="B17" s="1">
        <v>33.119999999999997</v>
      </c>
      <c r="C17" s="1">
        <v>0</v>
      </c>
      <c r="D17" s="1">
        <v>0</v>
      </c>
    </row>
    <row r="18" spans="1:4" x14ac:dyDescent="0.25">
      <c r="A18">
        <v>14</v>
      </c>
      <c r="B18" s="1">
        <v>32.659999999999997</v>
      </c>
      <c r="C18" s="1">
        <v>0</v>
      </c>
      <c r="D18" s="1">
        <v>0</v>
      </c>
    </row>
    <row r="19" spans="1:4" x14ac:dyDescent="0.25">
      <c r="A19">
        <v>15</v>
      </c>
      <c r="B19" s="1">
        <v>31.73</v>
      </c>
      <c r="C19" s="1">
        <v>0</v>
      </c>
      <c r="D19" s="1">
        <v>0</v>
      </c>
    </row>
    <row r="20" spans="1:4" x14ac:dyDescent="0.25">
      <c r="A20">
        <v>16</v>
      </c>
      <c r="B20" s="1">
        <v>30.5</v>
      </c>
      <c r="C20" s="1">
        <v>0</v>
      </c>
      <c r="D20" s="1">
        <v>0</v>
      </c>
    </row>
    <row r="21" spans="1:4" x14ac:dyDescent="0.25">
      <c r="A21">
        <v>17</v>
      </c>
      <c r="B21" s="1">
        <v>28.44</v>
      </c>
      <c r="C21" s="1">
        <v>0</v>
      </c>
      <c r="D21" s="1">
        <v>5</v>
      </c>
    </row>
    <row r="22" spans="1:4" x14ac:dyDescent="0.25">
      <c r="A22">
        <v>18</v>
      </c>
      <c r="B22" s="1">
        <v>32.46</v>
      </c>
      <c r="C22" s="1">
        <v>0</v>
      </c>
      <c r="D22" s="1">
        <v>5</v>
      </c>
    </row>
    <row r="23" spans="1:4" x14ac:dyDescent="0.25">
      <c r="A23">
        <v>19</v>
      </c>
      <c r="B23" s="1">
        <v>31.56</v>
      </c>
      <c r="C23" s="1">
        <v>0</v>
      </c>
      <c r="D23" s="1">
        <v>5</v>
      </c>
    </row>
    <row r="24" spans="1:4" x14ac:dyDescent="0.25">
      <c r="A24">
        <v>20</v>
      </c>
      <c r="B24" s="1">
        <v>33.043999999999997</v>
      </c>
      <c r="C24" s="1">
        <v>8.8460000000000001</v>
      </c>
      <c r="D24" s="1">
        <v>5</v>
      </c>
    </row>
    <row r="25" spans="1:4" x14ac:dyDescent="0.25">
      <c r="A25">
        <v>21</v>
      </c>
      <c r="B25" s="1">
        <v>43.83</v>
      </c>
      <c r="C25" s="1">
        <v>0</v>
      </c>
      <c r="D25" s="1">
        <v>0</v>
      </c>
    </row>
    <row r="26" spans="1:4" x14ac:dyDescent="0.25">
      <c r="A26">
        <v>22</v>
      </c>
      <c r="B26" s="1">
        <v>40.880000000000003</v>
      </c>
      <c r="C26" s="1">
        <v>0</v>
      </c>
      <c r="D26" s="1">
        <v>0</v>
      </c>
    </row>
    <row r="27" spans="1:4" x14ac:dyDescent="0.25">
      <c r="A27">
        <v>23</v>
      </c>
      <c r="B27" s="1">
        <v>37.31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0" s="2" customFormat="1" ht="15" customHeight="1" x14ac:dyDescent="0.3">
      <c r="A1" s="2" t="s">
        <v>230</v>
      </c>
    </row>
    <row r="3" spans="1:100" x14ac:dyDescent="0.25">
      <c r="A3" s="3" t="s">
        <v>0</v>
      </c>
      <c r="B3" s="3" t="s">
        <v>125</v>
      </c>
      <c r="C3" s="3" t="s">
        <v>126</v>
      </c>
      <c r="D3" s="3" t="s">
        <v>127</v>
      </c>
      <c r="E3" s="3" t="s">
        <v>128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  <c r="AO3" s="3" t="s">
        <v>164</v>
      </c>
      <c r="AP3" s="3" t="s">
        <v>165</v>
      </c>
      <c r="AQ3" s="3" t="s">
        <v>166</v>
      </c>
      <c r="AR3" s="3" t="s">
        <v>167</v>
      </c>
      <c r="AS3" s="3" t="s">
        <v>168</v>
      </c>
      <c r="AT3" s="3" t="s">
        <v>169</v>
      </c>
      <c r="AU3" s="3" t="s">
        <v>170</v>
      </c>
      <c r="AV3" s="3" t="s">
        <v>171</v>
      </c>
      <c r="AW3" s="3" t="s">
        <v>172</v>
      </c>
      <c r="AX3" s="3" t="s">
        <v>173</v>
      </c>
      <c r="AY3" s="3" t="s">
        <v>174</v>
      </c>
      <c r="AZ3" s="3" t="s">
        <v>175</v>
      </c>
      <c r="BA3" s="3" t="s">
        <v>176</v>
      </c>
      <c r="BB3" s="3" t="s">
        <v>177</v>
      </c>
      <c r="BC3" s="3" t="s">
        <v>178</v>
      </c>
      <c r="BD3" s="3" t="s">
        <v>179</v>
      </c>
      <c r="BE3" s="3" t="s">
        <v>180</v>
      </c>
      <c r="BF3" s="3" t="s">
        <v>181</v>
      </c>
      <c r="BG3" s="3" t="s">
        <v>182</v>
      </c>
      <c r="BH3" s="3" t="s">
        <v>183</v>
      </c>
      <c r="BI3" s="3" t="s">
        <v>184</v>
      </c>
      <c r="BJ3" s="3" t="s">
        <v>185</v>
      </c>
      <c r="BK3" s="3" t="s">
        <v>186</v>
      </c>
      <c r="BL3" s="3" t="s">
        <v>187</v>
      </c>
      <c r="BM3" s="3" t="s">
        <v>188</v>
      </c>
      <c r="BN3" s="3" t="s">
        <v>189</v>
      </c>
      <c r="BO3" s="3" t="s">
        <v>190</v>
      </c>
      <c r="BP3" s="3" t="s">
        <v>191</v>
      </c>
      <c r="BQ3" s="3" t="s">
        <v>192</v>
      </c>
      <c r="BR3" s="3" t="s">
        <v>193</v>
      </c>
      <c r="BS3" s="3" t="s">
        <v>194</v>
      </c>
      <c r="BT3" s="3" t="s">
        <v>195</v>
      </c>
      <c r="BU3" s="3" t="s">
        <v>196</v>
      </c>
      <c r="BV3" s="3" t="s">
        <v>197</v>
      </c>
      <c r="BW3" s="3" t="s">
        <v>198</v>
      </c>
      <c r="BX3" s="3" t="s">
        <v>199</v>
      </c>
      <c r="BY3" s="3" t="s">
        <v>200</v>
      </c>
      <c r="BZ3" s="3" t="s">
        <v>201</v>
      </c>
      <c r="CA3" s="3" t="s">
        <v>202</v>
      </c>
      <c r="CB3" s="3" t="s">
        <v>203</v>
      </c>
      <c r="CC3" s="3" t="s">
        <v>204</v>
      </c>
      <c r="CD3" s="3" t="s">
        <v>205</v>
      </c>
      <c r="CE3" s="3" t="s">
        <v>206</v>
      </c>
      <c r="CF3" s="3" t="s">
        <v>207</v>
      </c>
      <c r="CG3" s="3" t="s">
        <v>208</v>
      </c>
      <c r="CH3" s="3" t="s">
        <v>209</v>
      </c>
      <c r="CI3" s="3" t="s">
        <v>210</v>
      </c>
      <c r="CJ3" s="3" t="s">
        <v>211</v>
      </c>
      <c r="CK3" s="3" t="s">
        <v>212</v>
      </c>
      <c r="CL3" s="3" t="s">
        <v>213</v>
      </c>
      <c r="CM3" s="3" t="s">
        <v>214</v>
      </c>
      <c r="CN3" s="3" t="s">
        <v>215</v>
      </c>
      <c r="CO3" s="3" t="s">
        <v>216</v>
      </c>
      <c r="CP3" s="3" t="s">
        <v>217</v>
      </c>
      <c r="CQ3" s="3" t="s">
        <v>218</v>
      </c>
      <c r="CR3" s="3" t="s">
        <v>20</v>
      </c>
      <c r="CS3" s="3" t="s">
        <v>219</v>
      </c>
      <c r="CT3" s="3" t="s">
        <v>220</v>
      </c>
      <c r="CU3" s="3" t="s">
        <v>221</v>
      </c>
      <c r="CV3" s="3" t="s">
        <v>222</v>
      </c>
    </row>
    <row r="4" spans="1:100" x14ac:dyDescent="0.25">
      <c r="A4">
        <v>0</v>
      </c>
      <c r="B4" s="1">
        <v>5.2857000000000002E-4</v>
      </c>
      <c r="C4" s="1">
        <v>5.2840999999999999E-4</v>
      </c>
      <c r="D4" s="1">
        <v>0</v>
      </c>
      <c r="E4" s="1">
        <v>3.6951999999999999E-2</v>
      </c>
      <c r="F4" s="1">
        <v>3.4029999999999998E-4</v>
      </c>
      <c r="G4" s="1">
        <v>5.2660000000000001E-4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1.0072E-3</v>
      </c>
      <c r="V4" s="1">
        <v>0</v>
      </c>
      <c r="W4" s="1">
        <v>0</v>
      </c>
      <c r="X4" s="1">
        <v>1.0013999999999999E-3</v>
      </c>
      <c r="Y4" s="1">
        <v>0.53852</v>
      </c>
      <c r="Z4" s="1">
        <v>0</v>
      </c>
      <c r="AA4" s="1">
        <v>0.30491000000000001</v>
      </c>
      <c r="AB4" s="1">
        <v>0.39229999999999998</v>
      </c>
      <c r="AC4" s="1">
        <v>7.2053999999999998E-3</v>
      </c>
      <c r="AD4" s="1">
        <v>6.8791999999999992E-2</v>
      </c>
      <c r="AE4" s="1">
        <v>2.3879999999999998E-2</v>
      </c>
      <c r="AF4" s="1">
        <v>0</v>
      </c>
      <c r="AG4" s="1">
        <v>3.7488999999999999E-3</v>
      </c>
      <c r="AH4" s="1">
        <v>2.2737E-3</v>
      </c>
      <c r="AI4" s="1">
        <v>8.4095000000000003E-3</v>
      </c>
      <c r="AJ4" s="1">
        <v>0</v>
      </c>
      <c r="AK4" s="1">
        <v>0</v>
      </c>
      <c r="AL4" s="1">
        <v>0</v>
      </c>
      <c r="AM4" s="1">
        <v>6.2443000000000004E-3</v>
      </c>
      <c r="AN4" s="1">
        <v>1.6061000000000001E-3</v>
      </c>
      <c r="AO4" s="1">
        <v>1.3787999999999999E-3</v>
      </c>
      <c r="AP4" s="1">
        <v>1.8002999999999999E-3</v>
      </c>
      <c r="AQ4" s="1">
        <v>0</v>
      </c>
      <c r="AR4" s="1">
        <v>0</v>
      </c>
      <c r="AS4" s="1">
        <v>3.3550000000000002E-4</v>
      </c>
      <c r="AT4" s="1">
        <v>3.3550000000000002E-4</v>
      </c>
      <c r="AU4" s="1">
        <v>4.5996000000000002E-2</v>
      </c>
      <c r="AV4" s="1">
        <v>3.1194E-3</v>
      </c>
      <c r="AW4" s="1">
        <v>1.1355000000000001E-2</v>
      </c>
      <c r="AX4" s="1">
        <v>0</v>
      </c>
      <c r="AY4" s="1">
        <v>0</v>
      </c>
      <c r="AZ4" s="1">
        <v>0</v>
      </c>
      <c r="BA4" s="1">
        <v>1.0073E-3</v>
      </c>
      <c r="BB4" s="1">
        <v>8.6549999999999995E-4</v>
      </c>
      <c r="BC4" s="1">
        <v>5.2660000000000001E-4</v>
      </c>
      <c r="BD4" s="1">
        <v>0</v>
      </c>
      <c r="BE4" s="1">
        <v>0</v>
      </c>
      <c r="BF4" s="1">
        <v>6.2389E-2</v>
      </c>
      <c r="BG4" s="1">
        <v>1.0039999999999999E-3</v>
      </c>
      <c r="BH4" s="1">
        <v>0</v>
      </c>
      <c r="BI4" s="1">
        <v>0</v>
      </c>
      <c r="BJ4" s="1">
        <v>0</v>
      </c>
      <c r="BK4" s="1">
        <v>0</v>
      </c>
      <c r="BL4" s="1">
        <v>3.8895000000000002E-3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3.813E-3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3.9696999999999996E-3</v>
      </c>
      <c r="CH4" s="1">
        <v>0</v>
      </c>
      <c r="CI4" s="1">
        <v>1E-3</v>
      </c>
      <c r="CJ4" s="1">
        <v>0</v>
      </c>
      <c r="CK4" s="1">
        <v>0</v>
      </c>
      <c r="CL4" s="1">
        <v>0</v>
      </c>
      <c r="CM4" s="1">
        <v>1.0122E-3</v>
      </c>
      <c r="CN4" s="1">
        <v>1E-3</v>
      </c>
      <c r="CO4" s="1">
        <v>1.0013999999999999E-3</v>
      </c>
      <c r="CP4" s="1">
        <v>1.0009999999999999E-3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25">
      <c r="A5">
        <v>1</v>
      </c>
      <c r="B5" s="1">
        <v>1.5594999999999999E-3</v>
      </c>
      <c r="C5" s="1">
        <v>1.5590999999999999E-3</v>
      </c>
      <c r="D5" s="1">
        <v>0</v>
      </c>
      <c r="E5" s="1">
        <v>0.01</v>
      </c>
      <c r="F5" s="1">
        <v>0</v>
      </c>
      <c r="G5" s="1">
        <v>1.5537999999999999E-3</v>
      </c>
      <c r="H5" s="1">
        <v>0.24859000000000001</v>
      </c>
      <c r="I5" s="1">
        <v>0.10546999999999999</v>
      </c>
      <c r="J5" s="1">
        <v>0.17494000000000001</v>
      </c>
      <c r="K5" s="1">
        <v>0</v>
      </c>
      <c r="L5" s="1">
        <v>0</v>
      </c>
      <c r="M5" s="1">
        <v>4.3116999999999999E-3</v>
      </c>
      <c r="N5" s="1">
        <v>6.4203000000000003E-3</v>
      </c>
      <c r="O5" s="1">
        <v>5.5671000000000012E-2</v>
      </c>
      <c r="P5" s="1">
        <v>12.157</v>
      </c>
      <c r="Q5" s="1">
        <v>0</v>
      </c>
      <c r="R5" s="1">
        <v>0</v>
      </c>
      <c r="S5" s="1">
        <v>0.28932999999999998</v>
      </c>
      <c r="T5" s="1">
        <v>0</v>
      </c>
      <c r="U5" s="1">
        <v>1.0072E-3</v>
      </c>
      <c r="V5" s="1">
        <v>6.0600000000000001E-2</v>
      </c>
      <c r="W5" s="1">
        <v>0</v>
      </c>
      <c r="X5" s="1">
        <v>1.0066999999999999E-3</v>
      </c>
      <c r="Y5" s="1">
        <v>0</v>
      </c>
      <c r="Z5" s="1">
        <v>0.20452000000000001</v>
      </c>
      <c r="AA5" s="1">
        <v>0</v>
      </c>
      <c r="AB5" s="1">
        <v>0</v>
      </c>
      <c r="AC5" s="1">
        <v>0</v>
      </c>
      <c r="AD5" s="1">
        <v>1.6157999999999999E-2</v>
      </c>
      <c r="AE5" s="1">
        <v>9.4297000000000009E-3</v>
      </c>
      <c r="AF5" s="1">
        <v>6.3463999999999986E-3</v>
      </c>
      <c r="AG5" s="1">
        <v>6.8293000000000008E-3</v>
      </c>
      <c r="AH5" s="1">
        <v>6.6571E-3</v>
      </c>
      <c r="AI5" s="1">
        <v>7.6836000000000002E-2</v>
      </c>
      <c r="AJ5" s="1">
        <v>0</v>
      </c>
      <c r="AK5" s="1">
        <v>0</v>
      </c>
      <c r="AL5" s="1">
        <v>0</v>
      </c>
      <c r="AM5" s="1">
        <v>7.2129999999999998E-3</v>
      </c>
      <c r="AN5" s="1">
        <v>6.6039000000000002E-3</v>
      </c>
      <c r="AO5" s="1">
        <v>6.5701000000000006E-3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1.2266000000000001E-2</v>
      </c>
      <c r="AV5" s="1">
        <v>6.8415000000000004E-3</v>
      </c>
      <c r="AW5" s="1">
        <v>7.8236E-3</v>
      </c>
      <c r="AX5" s="1">
        <v>0</v>
      </c>
      <c r="AY5" s="1">
        <v>0</v>
      </c>
      <c r="AZ5" s="1">
        <v>0</v>
      </c>
      <c r="BA5" s="1">
        <v>1.0073E-3</v>
      </c>
      <c r="BB5" s="1">
        <v>0</v>
      </c>
      <c r="BC5" s="1">
        <v>1.5537999999999999E-3</v>
      </c>
      <c r="BD5" s="1">
        <v>0</v>
      </c>
      <c r="BE5" s="1">
        <v>0</v>
      </c>
      <c r="BF5" s="1">
        <v>1.1705E-2</v>
      </c>
      <c r="BG5" s="1">
        <v>1.0041E-3</v>
      </c>
      <c r="BH5" s="1">
        <v>6.274600000000001E-2</v>
      </c>
      <c r="BI5" s="1">
        <v>3.1507E-2</v>
      </c>
      <c r="BJ5" s="1">
        <v>3.1308999999999997E-2</v>
      </c>
      <c r="BK5" s="1">
        <v>6.0600000000000001E-2</v>
      </c>
      <c r="BL5" s="1">
        <v>7.0852000000000007E-3</v>
      </c>
      <c r="BM5" s="1">
        <v>6.9588999999999996E-3</v>
      </c>
      <c r="BN5" s="1">
        <v>3.1182999999999999E-2</v>
      </c>
      <c r="BO5" s="1">
        <v>7.1345999999999996E-3</v>
      </c>
      <c r="BP5" s="1">
        <v>0</v>
      </c>
      <c r="BQ5" s="1">
        <v>0</v>
      </c>
      <c r="BR5" s="1">
        <v>6.1765999999999988E-2</v>
      </c>
      <c r="BS5" s="1">
        <v>0</v>
      </c>
      <c r="BT5" s="1">
        <v>3.1043999999999999E-2</v>
      </c>
      <c r="BU5" s="1">
        <v>0</v>
      </c>
      <c r="BV5" s="1">
        <v>6.3469000000000012E-2</v>
      </c>
      <c r="BW5" s="1">
        <v>6.945999999999999E-3</v>
      </c>
      <c r="BX5" s="1">
        <v>0</v>
      </c>
      <c r="BY5" s="1">
        <v>0.20607</v>
      </c>
      <c r="BZ5" s="1">
        <v>0</v>
      </c>
      <c r="CA5" s="1">
        <v>6.4024999999999999E-2</v>
      </c>
      <c r="CB5" s="1">
        <v>0</v>
      </c>
      <c r="CC5" s="1">
        <v>0</v>
      </c>
      <c r="CD5" s="1">
        <v>0</v>
      </c>
      <c r="CE5" s="1">
        <v>3.1822000000000003E-2</v>
      </c>
      <c r="CF5" s="1">
        <v>7.2602000000000014E-3</v>
      </c>
      <c r="CG5" s="1">
        <v>7.2311000000000007E-3</v>
      </c>
      <c r="CH5" s="1">
        <v>0</v>
      </c>
      <c r="CI5" s="1">
        <v>1E-3</v>
      </c>
      <c r="CJ5" s="1">
        <v>0.10553999999999999</v>
      </c>
      <c r="CK5" s="1">
        <v>0</v>
      </c>
      <c r="CL5" s="1">
        <v>0</v>
      </c>
      <c r="CM5" s="1">
        <v>1.0123E-3</v>
      </c>
      <c r="CN5" s="1">
        <v>1E-3</v>
      </c>
      <c r="CO5" s="1">
        <v>1.0066999999999999E-3</v>
      </c>
      <c r="CP5" s="1">
        <v>1.0009999999999999E-3</v>
      </c>
      <c r="CQ5" s="1">
        <v>0.28932999999999998</v>
      </c>
      <c r="CR5" s="1">
        <v>0</v>
      </c>
      <c r="CS5" s="1">
        <v>0</v>
      </c>
      <c r="CT5" s="1">
        <v>0</v>
      </c>
      <c r="CU5" s="1">
        <v>7.0112000000000004E-3</v>
      </c>
      <c r="CV5" s="1">
        <v>7.0112000000000004E-3</v>
      </c>
    </row>
    <row r="6" spans="1:100" x14ac:dyDescent="0.25">
      <c r="A6">
        <v>2</v>
      </c>
      <c r="B6" s="1">
        <v>1.5481E-3</v>
      </c>
      <c r="C6" s="1">
        <v>1.5485E-3</v>
      </c>
      <c r="D6" s="1">
        <v>0</v>
      </c>
      <c r="E6" s="1">
        <v>0.01</v>
      </c>
      <c r="F6" s="1">
        <v>0</v>
      </c>
      <c r="G6" s="1">
        <v>1.5537999999999999E-3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3.9851000000000001E-3</v>
      </c>
      <c r="N6" s="1">
        <v>6.1761999999999997E-3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1.0072E-3</v>
      </c>
      <c r="V6" s="1">
        <v>0</v>
      </c>
      <c r="W6" s="1">
        <v>0</v>
      </c>
      <c r="X6" s="1">
        <v>1.0066999999999999E-3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1.6211E-2</v>
      </c>
      <c r="AE6" s="1">
        <v>9.3130000000000001E-3</v>
      </c>
      <c r="AF6" s="1">
        <v>6.0962000000000004E-3</v>
      </c>
      <c r="AG6" s="1">
        <v>6.6075000000000014E-3</v>
      </c>
      <c r="AH6" s="1">
        <v>6.4270000000000004E-3</v>
      </c>
      <c r="AI6" s="1">
        <v>0</v>
      </c>
      <c r="AJ6" s="1">
        <v>0</v>
      </c>
      <c r="AK6" s="1">
        <v>0</v>
      </c>
      <c r="AL6" s="1">
        <v>0</v>
      </c>
      <c r="AM6" s="1">
        <v>7.0011000000000014E-3</v>
      </c>
      <c r="AN6" s="1">
        <v>6.3690999999999999E-3</v>
      </c>
      <c r="AO6" s="1">
        <v>6.3343000000000002E-3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1.2266000000000001E-2</v>
      </c>
      <c r="AV6" s="1">
        <v>6.6117999999999993E-3</v>
      </c>
      <c r="AW6" s="1">
        <v>7.6408000000000014E-3</v>
      </c>
      <c r="AX6" s="1">
        <v>0</v>
      </c>
      <c r="AY6" s="1">
        <v>0</v>
      </c>
      <c r="AZ6" s="1">
        <v>0</v>
      </c>
      <c r="BA6" s="1">
        <v>1.0073E-3</v>
      </c>
      <c r="BB6" s="1">
        <v>0.35119</v>
      </c>
      <c r="BC6" s="1">
        <v>1.5537999999999999E-3</v>
      </c>
      <c r="BD6" s="1">
        <v>0</v>
      </c>
      <c r="BE6" s="1">
        <v>0</v>
      </c>
      <c r="BF6" s="1">
        <v>1.1773E-2</v>
      </c>
      <c r="BG6" s="1">
        <v>1.0041E-3</v>
      </c>
      <c r="BH6" s="1">
        <v>0</v>
      </c>
      <c r="BI6" s="1">
        <v>3.2128999999999998E-2</v>
      </c>
      <c r="BJ6" s="1">
        <v>3.1926999999999997E-2</v>
      </c>
      <c r="BK6" s="1">
        <v>0</v>
      </c>
      <c r="BL6" s="1">
        <v>6.8551999999999997E-3</v>
      </c>
      <c r="BM6" s="1">
        <v>6.6942999999999994E-3</v>
      </c>
      <c r="BN6" s="1">
        <v>3.1799000000000001E-2</v>
      </c>
      <c r="BO6" s="1">
        <v>6.8634000000000004E-3</v>
      </c>
      <c r="BP6" s="1">
        <v>0</v>
      </c>
      <c r="BQ6" s="1">
        <v>0</v>
      </c>
      <c r="BR6" s="1">
        <v>0</v>
      </c>
      <c r="BS6" s="1">
        <v>0</v>
      </c>
      <c r="BT6" s="1">
        <v>3.1655999999999997E-2</v>
      </c>
      <c r="BU6" s="1">
        <v>0</v>
      </c>
      <c r="BV6" s="1">
        <v>0</v>
      </c>
      <c r="BW6" s="1">
        <v>6.7203999999999996E-3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3.2451000000000001E-2</v>
      </c>
      <c r="CF6" s="1">
        <v>6.9842000000000003E-3</v>
      </c>
      <c r="CG6" s="1">
        <v>6.9962999999999996E-3</v>
      </c>
      <c r="CH6" s="1">
        <v>0</v>
      </c>
      <c r="CI6" s="1">
        <v>1E-3</v>
      </c>
      <c r="CJ6" s="1">
        <v>0</v>
      </c>
      <c r="CK6" s="1">
        <v>0</v>
      </c>
      <c r="CL6" s="1">
        <v>0</v>
      </c>
      <c r="CM6" s="1">
        <v>1.0123E-3</v>
      </c>
      <c r="CN6" s="1">
        <v>1E-3</v>
      </c>
      <c r="CO6" s="1">
        <v>1.0066999999999999E-3</v>
      </c>
      <c r="CP6" s="1">
        <v>1.0009999999999999E-3</v>
      </c>
      <c r="CQ6" s="1">
        <v>0</v>
      </c>
      <c r="CR6" s="1">
        <v>0</v>
      </c>
      <c r="CS6" s="1">
        <v>0</v>
      </c>
      <c r="CT6" s="1">
        <v>0</v>
      </c>
      <c r="CU6" s="1">
        <v>6.7445999999999999E-3</v>
      </c>
      <c r="CV6" s="1">
        <v>6.7445999999999999E-3</v>
      </c>
    </row>
    <row r="7" spans="1:100" x14ac:dyDescent="0.25">
      <c r="A7">
        <v>3</v>
      </c>
      <c r="B7" s="1">
        <v>1.5594999999999999E-3</v>
      </c>
      <c r="C7" s="1">
        <v>1.5590999999999999E-3</v>
      </c>
      <c r="D7" s="1">
        <v>0</v>
      </c>
      <c r="E7" s="1">
        <v>0.01</v>
      </c>
      <c r="F7" s="1">
        <v>0</v>
      </c>
      <c r="G7" s="1">
        <v>1.5537999999999999E-3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1.0072E-3</v>
      </c>
      <c r="V7" s="1">
        <v>0</v>
      </c>
      <c r="W7" s="1">
        <v>0</v>
      </c>
      <c r="X7" s="1">
        <v>1.0066999999999999E-3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1.7545000000000002E-2</v>
      </c>
      <c r="AE7" s="1">
        <v>6.3581000000000002E-3</v>
      </c>
      <c r="AF7" s="1">
        <v>0</v>
      </c>
      <c r="AG7" s="1">
        <v>9.8963999999999996E-4</v>
      </c>
      <c r="AH7" s="1">
        <v>5.9732999999999997E-4</v>
      </c>
      <c r="AI7" s="1">
        <v>0</v>
      </c>
      <c r="AJ7" s="1">
        <v>0</v>
      </c>
      <c r="AK7" s="1">
        <v>0</v>
      </c>
      <c r="AL7" s="1">
        <v>0</v>
      </c>
      <c r="AM7" s="1">
        <v>1.6302000000000001E-3</v>
      </c>
      <c r="AN7" s="1">
        <v>4.1978000000000002E-4</v>
      </c>
      <c r="AO7" s="1">
        <v>3.5933999999999998E-4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1.2266000000000001E-2</v>
      </c>
      <c r="AV7" s="1">
        <v>7.8509999999999995E-4</v>
      </c>
      <c r="AW7" s="1">
        <v>3.0125999999999998E-3</v>
      </c>
      <c r="AX7" s="1">
        <v>0</v>
      </c>
      <c r="AY7" s="1">
        <v>0</v>
      </c>
      <c r="AZ7" s="1">
        <v>0</v>
      </c>
      <c r="BA7" s="1">
        <v>1.0073E-3</v>
      </c>
      <c r="BB7" s="1">
        <v>8.7954000000000008</v>
      </c>
      <c r="BC7" s="1">
        <v>1.5537999999999999E-3</v>
      </c>
      <c r="BD7" s="1">
        <v>0</v>
      </c>
      <c r="BE7" s="1">
        <v>0</v>
      </c>
      <c r="BF7" s="1">
        <v>1.3498E-2</v>
      </c>
      <c r="BG7" s="1">
        <v>1.0041E-3</v>
      </c>
      <c r="BH7" s="1">
        <v>0</v>
      </c>
      <c r="BI7" s="1">
        <v>6.8602999999999997E-2</v>
      </c>
      <c r="BJ7" s="1">
        <v>6.8173999999999998E-2</v>
      </c>
      <c r="BK7" s="1">
        <v>0</v>
      </c>
      <c r="BL7" s="1">
        <v>1.0271E-3</v>
      </c>
      <c r="BM7" s="1">
        <v>0</v>
      </c>
      <c r="BN7" s="1">
        <v>6.7898E-2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6.7594000000000001E-2</v>
      </c>
      <c r="BU7" s="1">
        <v>0</v>
      </c>
      <c r="BV7" s="1">
        <v>0</v>
      </c>
      <c r="BW7" s="1">
        <v>1.0066999999999999E-3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6.9290000000000004E-2</v>
      </c>
      <c r="CF7" s="1">
        <v>0</v>
      </c>
      <c r="CG7" s="1">
        <v>1.0483999999999999E-3</v>
      </c>
      <c r="CH7" s="1">
        <v>0</v>
      </c>
      <c r="CI7" s="1">
        <v>1E-3</v>
      </c>
      <c r="CJ7" s="1">
        <v>0</v>
      </c>
      <c r="CK7" s="1">
        <v>0</v>
      </c>
      <c r="CL7" s="1">
        <v>0</v>
      </c>
      <c r="CM7" s="1">
        <v>1.0123E-3</v>
      </c>
      <c r="CN7" s="1">
        <v>1E-3</v>
      </c>
      <c r="CO7" s="1">
        <v>1.0066999999999999E-3</v>
      </c>
      <c r="CP7" s="1">
        <v>1.0009999999999999E-3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5">
      <c r="A8">
        <v>4</v>
      </c>
      <c r="B8" s="1">
        <v>1.5481E-3</v>
      </c>
      <c r="C8" s="1">
        <v>1.5485E-3</v>
      </c>
      <c r="D8" s="1">
        <v>0</v>
      </c>
      <c r="E8" s="1">
        <v>0.01</v>
      </c>
      <c r="F8" s="1">
        <v>0</v>
      </c>
      <c r="G8" s="1">
        <v>1.5537999999999999E-3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4.2941000000000003E-3</v>
      </c>
      <c r="N8" s="1">
        <v>6.4124999999999998E-3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1.0072E-3</v>
      </c>
      <c r="V8" s="1">
        <v>0</v>
      </c>
      <c r="W8" s="1">
        <v>0</v>
      </c>
      <c r="X8" s="1">
        <v>1.0066999999999999E-3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1.6159E-2</v>
      </c>
      <c r="AE8" s="1">
        <v>9.4292999999999998E-3</v>
      </c>
      <c r="AF8" s="1">
        <v>6.3656000000000008E-3</v>
      </c>
      <c r="AG8" s="1">
        <v>6.8238999999999991E-3</v>
      </c>
      <c r="AH8" s="1">
        <v>6.6507999999999992E-3</v>
      </c>
      <c r="AI8" s="1">
        <v>0</v>
      </c>
      <c r="AJ8" s="1">
        <v>0</v>
      </c>
      <c r="AK8" s="1">
        <v>0</v>
      </c>
      <c r="AL8" s="1">
        <v>0</v>
      </c>
      <c r="AM8" s="1">
        <v>7.2207999999999986E-3</v>
      </c>
      <c r="AN8" s="1">
        <v>6.5971000000000007E-3</v>
      </c>
      <c r="AO8" s="1">
        <v>6.5632000000000008E-3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1.2266000000000001E-2</v>
      </c>
      <c r="AV8" s="1">
        <v>6.8545000000000003E-3</v>
      </c>
      <c r="AW8" s="1">
        <v>7.8229000000000007E-3</v>
      </c>
      <c r="AX8" s="1">
        <v>0</v>
      </c>
      <c r="AY8" s="1">
        <v>0</v>
      </c>
      <c r="AZ8" s="1">
        <v>0</v>
      </c>
      <c r="BA8" s="1">
        <v>1.0073E-3</v>
      </c>
      <c r="BB8" s="1">
        <v>0.11874</v>
      </c>
      <c r="BC8" s="1">
        <v>1.5537999999999999E-3</v>
      </c>
      <c r="BD8" s="1">
        <v>0</v>
      </c>
      <c r="BE8" s="1">
        <v>0</v>
      </c>
      <c r="BF8" s="1">
        <v>1.1705E-2</v>
      </c>
      <c r="BG8" s="1">
        <v>1.0041E-3</v>
      </c>
      <c r="BH8" s="1">
        <v>0</v>
      </c>
      <c r="BI8" s="1">
        <v>3.1507E-2</v>
      </c>
      <c r="BJ8" s="1">
        <v>3.1308999999999997E-2</v>
      </c>
      <c r="BK8" s="1">
        <v>0</v>
      </c>
      <c r="BL8" s="1">
        <v>7.375399999999999E-3</v>
      </c>
      <c r="BM8" s="1">
        <v>6.9504999999999992E-3</v>
      </c>
      <c r="BN8" s="1">
        <v>3.1182999999999999E-2</v>
      </c>
      <c r="BO8" s="1">
        <v>7.1260000000000004E-3</v>
      </c>
      <c r="BP8" s="1">
        <v>0</v>
      </c>
      <c r="BQ8" s="1">
        <v>0</v>
      </c>
      <c r="BR8" s="1">
        <v>0</v>
      </c>
      <c r="BS8" s="1">
        <v>0</v>
      </c>
      <c r="BT8" s="1">
        <v>3.1043000000000001E-2</v>
      </c>
      <c r="BU8" s="1">
        <v>0</v>
      </c>
      <c r="BV8" s="1">
        <v>0</v>
      </c>
      <c r="BW8" s="1">
        <v>6.9404999999999996E-3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3.1822000000000003E-2</v>
      </c>
      <c r="CF8" s="1">
        <v>7.2513999999999999E-3</v>
      </c>
      <c r="CG8" s="1">
        <v>7.5272000000000004E-3</v>
      </c>
      <c r="CH8" s="1">
        <v>0</v>
      </c>
      <c r="CI8" s="1">
        <v>1E-3</v>
      </c>
      <c r="CJ8" s="1">
        <v>0</v>
      </c>
      <c r="CK8" s="1">
        <v>0</v>
      </c>
      <c r="CL8" s="1">
        <v>0</v>
      </c>
      <c r="CM8" s="1">
        <v>1.0123E-3</v>
      </c>
      <c r="CN8" s="1">
        <v>1E-3</v>
      </c>
      <c r="CO8" s="1">
        <v>1.0066999999999999E-3</v>
      </c>
      <c r="CP8" s="1">
        <v>1.0009999999999999E-3</v>
      </c>
      <c r="CQ8" s="1">
        <v>0</v>
      </c>
      <c r="CR8" s="1">
        <v>0</v>
      </c>
      <c r="CS8" s="1">
        <v>0</v>
      </c>
      <c r="CT8" s="1">
        <v>0</v>
      </c>
      <c r="CU8" s="1">
        <v>7.0026999999999997E-3</v>
      </c>
      <c r="CV8" s="1">
        <v>7.0026999999999997E-3</v>
      </c>
    </row>
    <row r="9" spans="1:100" x14ac:dyDescent="0.25">
      <c r="A9">
        <v>5</v>
      </c>
      <c r="B9" s="1">
        <v>1.5594999999999999E-3</v>
      </c>
      <c r="C9" s="1">
        <v>1.5590999999999999E-3</v>
      </c>
      <c r="D9" s="1">
        <v>0</v>
      </c>
      <c r="E9" s="1">
        <v>0.01</v>
      </c>
      <c r="F9" s="1">
        <v>0</v>
      </c>
      <c r="G9" s="1">
        <v>1.5537999999999999E-3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4.0492999999999996E-3</v>
      </c>
      <c r="N9" s="1">
        <v>6.2196999999999999E-3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1.0072E-3</v>
      </c>
      <c r="V9" s="1">
        <v>0</v>
      </c>
      <c r="W9" s="1">
        <v>0</v>
      </c>
      <c r="X9" s="1">
        <v>1.0013999999999999E-3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1.6204E-2</v>
      </c>
      <c r="AE9" s="1">
        <v>9.3311000000000002E-3</v>
      </c>
      <c r="AF9" s="1">
        <v>6.1553999999999992E-3</v>
      </c>
      <c r="AG9" s="1">
        <v>6.6456000000000006E-3</v>
      </c>
      <c r="AH9" s="1">
        <v>6.4671000000000008E-3</v>
      </c>
      <c r="AI9" s="1">
        <v>0</v>
      </c>
      <c r="AJ9" s="1">
        <v>0</v>
      </c>
      <c r="AK9" s="1">
        <v>0</v>
      </c>
      <c r="AL9" s="1">
        <v>0</v>
      </c>
      <c r="AM9" s="1">
        <v>7.0268999999999991E-3</v>
      </c>
      <c r="AN9" s="1">
        <v>6.4103000000000007E-3</v>
      </c>
      <c r="AO9" s="1">
        <v>6.3758E-3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1.2266000000000001E-2</v>
      </c>
      <c r="AV9" s="1">
        <v>6.6358999999999993E-3</v>
      </c>
      <c r="AW9" s="1">
        <v>7.6690999999999999E-3</v>
      </c>
      <c r="AX9" s="1">
        <v>0</v>
      </c>
      <c r="AY9" s="1">
        <v>0</v>
      </c>
      <c r="AZ9" s="1">
        <v>0</v>
      </c>
      <c r="BA9" s="1">
        <v>1.0073E-3</v>
      </c>
      <c r="BB9" s="1">
        <v>0.11822000000000001</v>
      </c>
      <c r="BC9" s="1">
        <v>1.5537999999999999E-3</v>
      </c>
      <c r="BD9" s="1">
        <v>0</v>
      </c>
      <c r="BE9" s="1">
        <v>0</v>
      </c>
      <c r="BF9" s="1">
        <v>1.1762999999999999E-2</v>
      </c>
      <c r="BG9" s="1">
        <v>1.0041E-3</v>
      </c>
      <c r="BH9" s="1">
        <v>0</v>
      </c>
      <c r="BI9" s="1">
        <v>3.1946000000000002E-2</v>
      </c>
      <c r="BJ9" s="1">
        <v>3.1746000000000003E-2</v>
      </c>
      <c r="BK9" s="1">
        <v>0</v>
      </c>
      <c r="BL9" s="1">
        <v>7.1827000000000002E-3</v>
      </c>
      <c r="BM9" s="1">
        <v>6.7413999999999998E-3</v>
      </c>
      <c r="BN9" s="1">
        <v>3.1618E-2</v>
      </c>
      <c r="BO9" s="1">
        <v>6.9117000000000007E-3</v>
      </c>
      <c r="BP9" s="1">
        <v>0</v>
      </c>
      <c r="BQ9" s="1">
        <v>0</v>
      </c>
      <c r="BR9" s="1">
        <v>0</v>
      </c>
      <c r="BS9" s="1">
        <v>0</v>
      </c>
      <c r="BT9" s="1">
        <v>3.1475999999999997E-2</v>
      </c>
      <c r="BU9" s="1">
        <v>0</v>
      </c>
      <c r="BV9" s="1">
        <v>0</v>
      </c>
      <c r="BW9" s="1">
        <v>6.7591999999999999E-3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3.2266000000000003E-2</v>
      </c>
      <c r="CF9" s="1">
        <v>7.0334000000000004E-3</v>
      </c>
      <c r="CG9" s="1">
        <v>7.3305000000000011E-3</v>
      </c>
      <c r="CH9" s="1">
        <v>0</v>
      </c>
      <c r="CI9" s="1">
        <v>1E-3</v>
      </c>
      <c r="CJ9" s="1">
        <v>0</v>
      </c>
      <c r="CK9" s="1">
        <v>0</v>
      </c>
      <c r="CL9" s="1">
        <v>0</v>
      </c>
      <c r="CM9" s="1">
        <v>1.0123E-3</v>
      </c>
      <c r="CN9" s="1">
        <v>1E-3</v>
      </c>
      <c r="CO9" s="1">
        <v>1.0013999999999999E-3</v>
      </c>
      <c r="CP9" s="1">
        <v>1.0009999999999999E-3</v>
      </c>
      <c r="CQ9" s="1">
        <v>0</v>
      </c>
      <c r="CR9" s="1">
        <v>0</v>
      </c>
      <c r="CS9" s="1">
        <v>0</v>
      </c>
      <c r="CT9" s="1">
        <v>0</v>
      </c>
      <c r="CU9" s="1">
        <v>6.7921000000000006E-3</v>
      </c>
      <c r="CV9" s="1">
        <v>6.7921000000000006E-3</v>
      </c>
    </row>
    <row r="10" spans="1:100" x14ac:dyDescent="0.25">
      <c r="A10">
        <v>6</v>
      </c>
      <c r="B10" s="1">
        <v>0</v>
      </c>
      <c r="C10" s="1">
        <v>0</v>
      </c>
      <c r="D10" s="1">
        <v>0</v>
      </c>
      <c r="E10" s="1">
        <v>1.0016000000000001E-2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4.0845999999999999E-3</v>
      </c>
      <c r="N10" s="1">
        <v>6.2516000000000004E-3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1.0016999999999999E-3</v>
      </c>
      <c r="V10" s="1">
        <v>0</v>
      </c>
      <c r="W10" s="1">
        <v>0</v>
      </c>
      <c r="X10" s="1">
        <v>1.0066999999999999E-3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1.6230000000000001E-2</v>
      </c>
      <c r="AE10" s="1">
        <v>9.3571999999999995E-3</v>
      </c>
      <c r="AF10" s="1">
        <v>6.1879999999999999E-3</v>
      </c>
      <c r="AG10" s="1">
        <v>6.6762999999999996E-3</v>
      </c>
      <c r="AH10" s="1">
        <v>6.4982E-3</v>
      </c>
      <c r="AI10" s="1">
        <v>0</v>
      </c>
      <c r="AJ10" s="1">
        <v>0</v>
      </c>
      <c r="AK10" s="1">
        <v>0</v>
      </c>
      <c r="AL10" s="1">
        <v>0</v>
      </c>
      <c r="AM10" s="1">
        <v>7.0574000000000001E-3</v>
      </c>
      <c r="AN10" s="1">
        <v>6.4416999999999999E-3</v>
      </c>
      <c r="AO10" s="1">
        <v>6.4072E-3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1.2286999999999999E-2</v>
      </c>
      <c r="AV10" s="1">
        <v>6.6674000000000004E-3</v>
      </c>
      <c r="AW10" s="1">
        <v>7.6981999999999997E-3</v>
      </c>
      <c r="AX10" s="1">
        <v>0</v>
      </c>
      <c r="AY10" s="1">
        <v>0</v>
      </c>
      <c r="AZ10" s="1">
        <v>0</v>
      </c>
      <c r="BA10" s="1">
        <v>1.0016999999999999E-3</v>
      </c>
      <c r="BB10" s="1">
        <v>0.11808</v>
      </c>
      <c r="BC10" s="1">
        <v>0</v>
      </c>
      <c r="BD10" s="1">
        <v>0</v>
      </c>
      <c r="BE10" s="1">
        <v>0</v>
      </c>
      <c r="BF10" s="1">
        <v>1.1785E-2</v>
      </c>
      <c r="BG10" s="1">
        <v>1.0041E-3</v>
      </c>
      <c r="BH10" s="1">
        <v>0</v>
      </c>
      <c r="BI10" s="1">
        <v>3.1920999999999998E-2</v>
      </c>
      <c r="BJ10" s="1">
        <v>3.1719999999999998E-2</v>
      </c>
      <c r="BK10" s="1">
        <v>0</v>
      </c>
      <c r="BL10" s="1">
        <v>7.2158999999999991E-3</v>
      </c>
      <c r="BM10" s="1">
        <v>7.1772999999999993E-3</v>
      </c>
      <c r="BN10" s="1">
        <v>3.1593000000000003E-2</v>
      </c>
      <c r="BO10" s="1">
        <v>7.7499999999999999E-3</v>
      </c>
      <c r="BP10" s="1">
        <v>0</v>
      </c>
      <c r="BQ10" s="1">
        <v>0</v>
      </c>
      <c r="BR10" s="1">
        <v>0</v>
      </c>
      <c r="BS10" s="1">
        <v>0</v>
      </c>
      <c r="BT10" s="1">
        <v>3.1452000000000001E-2</v>
      </c>
      <c r="BU10" s="1">
        <v>0</v>
      </c>
      <c r="BV10" s="1">
        <v>0</v>
      </c>
      <c r="BW10" s="1">
        <v>6.7903999999999994E-3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3.2241000000000013E-2</v>
      </c>
      <c r="CF10" s="1">
        <v>7.8863999999999983E-3</v>
      </c>
      <c r="CG10" s="1">
        <v>7.3643999999999992E-3</v>
      </c>
      <c r="CH10" s="1">
        <v>0</v>
      </c>
      <c r="CI10" s="1">
        <v>1E-3</v>
      </c>
      <c r="CJ10" s="1">
        <v>0</v>
      </c>
      <c r="CK10" s="1">
        <v>0</v>
      </c>
      <c r="CL10" s="1">
        <v>0</v>
      </c>
      <c r="CM10" s="1">
        <v>1.0081000000000001E-3</v>
      </c>
      <c r="CN10" s="1">
        <v>9.9890000000000005E-4</v>
      </c>
      <c r="CO10" s="1">
        <v>1.0066999999999999E-3</v>
      </c>
      <c r="CP10" s="1">
        <v>1.0001999999999999E-3</v>
      </c>
      <c r="CQ10" s="1">
        <v>0</v>
      </c>
      <c r="CR10" s="1">
        <v>0</v>
      </c>
      <c r="CS10" s="1">
        <v>0</v>
      </c>
      <c r="CT10" s="1">
        <v>0</v>
      </c>
      <c r="CU10" s="1">
        <v>7.6158999999999992E-3</v>
      </c>
      <c r="CV10" s="1">
        <v>7.6158999999999992E-3</v>
      </c>
    </row>
    <row r="11" spans="1:100" x14ac:dyDescent="0.25">
      <c r="A11">
        <v>7</v>
      </c>
      <c r="B11" s="1">
        <v>0</v>
      </c>
      <c r="C11" s="1">
        <v>0</v>
      </c>
      <c r="D11" s="1">
        <v>0</v>
      </c>
      <c r="E11" s="1">
        <v>0.01</v>
      </c>
      <c r="F11" s="1">
        <v>1.8887999999999999E-3</v>
      </c>
      <c r="G11" s="1">
        <v>0</v>
      </c>
      <c r="H11" s="1">
        <v>0</v>
      </c>
      <c r="I11" s="1">
        <v>0</v>
      </c>
      <c r="J11" s="1">
        <v>0</v>
      </c>
      <c r="K11" s="1">
        <v>3.9458000000000001E-4</v>
      </c>
      <c r="L11" s="1">
        <v>3.9458000000000001E-4</v>
      </c>
      <c r="M11" s="1">
        <v>3.2877999999999998E-2</v>
      </c>
      <c r="N11" s="1">
        <v>3.0141999999999999E-2</v>
      </c>
      <c r="O11" s="1">
        <v>0</v>
      </c>
      <c r="P11" s="1">
        <v>2.4299E-4</v>
      </c>
      <c r="Q11" s="1">
        <v>7.0823000000000001E-4</v>
      </c>
      <c r="R11" s="1">
        <v>7.6864000000000002E-2</v>
      </c>
      <c r="S11" s="1">
        <v>0</v>
      </c>
      <c r="T11" s="1">
        <v>0</v>
      </c>
      <c r="U11" s="1">
        <v>0</v>
      </c>
      <c r="V11" s="1">
        <v>0</v>
      </c>
      <c r="W11" s="1">
        <v>1.0444E-3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1.0141000000000001E-2</v>
      </c>
      <c r="AD11" s="1">
        <v>2.8759E-2</v>
      </c>
      <c r="AE11" s="1">
        <v>2.5395000000000001E-2</v>
      </c>
      <c r="AF11" s="1">
        <v>3.0831999999999998E-2</v>
      </c>
      <c r="AG11" s="1">
        <v>2.9118000000000002E-2</v>
      </c>
      <c r="AH11" s="1">
        <v>2.9465000000000002E-2</v>
      </c>
      <c r="AI11" s="1">
        <v>1.093E-2</v>
      </c>
      <c r="AJ11" s="1">
        <v>0</v>
      </c>
      <c r="AK11" s="1">
        <v>0</v>
      </c>
      <c r="AL11" s="1">
        <v>8.5595000000000004E-2</v>
      </c>
      <c r="AM11" s="1">
        <v>2.9169E-2</v>
      </c>
      <c r="AN11" s="1">
        <v>2.9738000000000001E-2</v>
      </c>
      <c r="AO11" s="1">
        <v>2.9758E-2</v>
      </c>
      <c r="AP11" s="1">
        <v>3.6286999999999999E-3</v>
      </c>
      <c r="AQ11" s="1">
        <v>1.204E-3</v>
      </c>
      <c r="AR11" s="1">
        <v>9.9094999999999999E-4</v>
      </c>
      <c r="AS11" s="1">
        <v>1.8626999999999999E-3</v>
      </c>
      <c r="AT11" s="1">
        <v>1.8626999999999999E-3</v>
      </c>
      <c r="AU11" s="1">
        <v>2.1097999999999999E-2</v>
      </c>
      <c r="AV11" s="1">
        <v>2.9996999999999999E-2</v>
      </c>
      <c r="AW11" s="1">
        <v>2.7827999999999999E-2</v>
      </c>
      <c r="AX11" s="1">
        <v>0</v>
      </c>
      <c r="AY11" s="1">
        <v>0</v>
      </c>
      <c r="AZ11" s="1">
        <v>0</v>
      </c>
      <c r="BA11" s="1">
        <v>0</v>
      </c>
      <c r="BB11" s="1">
        <v>3.9458000000000001E-4</v>
      </c>
      <c r="BC11" s="1">
        <v>0</v>
      </c>
      <c r="BD11" s="1">
        <v>1.4522000000000001E-3</v>
      </c>
      <c r="BE11" s="1">
        <v>0</v>
      </c>
      <c r="BF11" s="1">
        <v>2.4029999999999999E-2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3.1468999999999997E-2</v>
      </c>
      <c r="BM11" s="1">
        <v>3.4599999999999999E-2</v>
      </c>
      <c r="BN11" s="1">
        <v>0</v>
      </c>
      <c r="BO11" s="1">
        <v>3.7357000000000001E-2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2.9614999999999999E-2</v>
      </c>
      <c r="BX11" s="1">
        <v>0</v>
      </c>
      <c r="BY11" s="1">
        <v>0</v>
      </c>
      <c r="BZ11" s="1">
        <v>1E-3</v>
      </c>
      <c r="CA11" s="1">
        <v>0</v>
      </c>
      <c r="CB11" s="1">
        <v>4.3802999999999988E-2</v>
      </c>
      <c r="CC11" s="1">
        <v>3.9847E-2</v>
      </c>
      <c r="CD11" s="1">
        <v>2.5654999999999997E-4</v>
      </c>
      <c r="CE11" s="1">
        <v>0</v>
      </c>
      <c r="CF11" s="1">
        <v>3.8013999999999999E-2</v>
      </c>
      <c r="CG11" s="1">
        <v>3.2116000000000013E-2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1.4522000000000001E-3</v>
      </c>
      <c r="CT11" s="1">
        <v>0</v>
      </c>
      <c r="CU11" s="1">
        <v>3.6712000000000002E-2</v>
      </c>
      <c r="CV11" s="1">
        <v>3.6712000000000002E-2</v>
      </c>
    </row>
    <row r="12" spans="1:100" x14ac:dyDescent="0.25">
      <c r="A12">
        <v>8</v>
      </c>
      <c r="B12" s="1">
        <v>0</v>
      </c>
      <c r="C12" s="1">
        <v>0</v>
      </c>
      <c r="D12" s="1">
        <v>0</v>
      </c>
      <c r="E12" s="1">
        <v>0.01</v>
      </c>
      <c r="F12" s="1">
        <v>70.56</v>
      </c>
      <c r="G12" s="1">
        <v>0</v>
      </c>
      <c r="H12" s="1">
        <v>70.298000000000002</v>
      </c>
      <c r="I12" s="1">
        <v>41.21</v>
      </c>
      <c r="J12" s="1">
        <v>61.674999999999997</v>
      </c>
      <c r="K12" s="1">
        <v>70.046000000000006</v>
      </c>
      <c r="L12" s="1">
        <v>70.046000000000006</v>
      </c>
      <c r="M12" s="1">
        <v>2.0754999999999999</v>
      </c>
      <c r="N12" s="1">
        <v>1.5672999999999999</v>
      </c>
      <c r="O12" s="1">
        <v>26.588999999999999</v>
      </c>
      <c r="P12" s="1">
        <v>70.207999999999998</v>
      </c>
      <c r="Q12" s="1">
        <v>71.266999999999996</v>
      </c>
      <c r="R12" s="1">
        <v>11.314</v>
      </c>
      <c r="S12" s="1">
        <v>70.313000000000002</v>
      </c>
      <c r="T12" s="1">
        <v>0</v>
      </c>
      <c r="U12" s="1">
        <v>0</v>
      </c>
      <c r="V12" s="1">
        <v>25.21</v>
      </c>
      <c r="W12" s="1">
        <v>70.091000000000008</v>
      </c>
      <c r="X12" s="1">
        <v>0</v>
      </c>
      <c r="Y12" s="1">
        <v>0</v>
      </c>
      <c r="Z12" s="1">
        <v>70.265000000000001</v>
      </c>
      <c r="AA12" s="1">
        <v>0</v>
      </c>
      <c r="AB12" s="1">
        <v>0</v>
      </c>
      <c r="AC12" s="1">
        <v>74.603999999999999</v>
      </c>
      <c r="AD12" s="1">
        <v>0</v>
      </c>
      <c r="AE12" s="1">
        <v>0.78047</v>
      </c>
      <c r="AF12" s="1">
        <v>1.609</v>
      </c>
      <c r="AG12" s="1">
        <v>1.4288000000000001</v>
      </c>
      <c r="AH12" s="1">
        <v>1.4802999999999999</v>
      </c>
      <c r="AI12" s="1">
        <v>74.028000000000006</v>
      </c>
      <c r="AJ12" s="1">
        <v>16.527000000000001</v>
      </c>
      <c r="AK12" s="1">
        <v>0</v>
      </c>
      <c r="AL12" s="1">
        <v>13.15</v>
      </c>
      <c r="AM12" s="1">
        <v>1.3704000000000001</v>
      </c>
      <c r="AN12" s="1">
        <v>1.5097</v>
      </c>
      <c r="AO12" s="1">
        <v>1.5158</v>
      </c>
      <c r="AP12" s="1">
        <v>72.171999999999997</v>
      </c>
      <c r="AQ12" s="1">
        <v>71.385000000000005</v>
      </c>
      <c r="AR12" s="1">
        <v>69.953999999999994</v>
      </c>
      <c r="AS12" s="1">
        <v>71.542000000000002</v>
      </c>
      <c r="AT12" s="1">
        <v>71.542000000000002</v>
      </c>
      <c r="AU12" s="1">
        <v>5.8727000000000001E-2</v>
      </c>
      <c r="AV12" s="1">
        <v>1.4817</v>
      </c>
      <c r="AW12" s="1">
        <v>1.1892</v>
      </c>
      <c r="AX12" s="1">
        <v>111.09</v>
      </c>
      <c r="AY12" s="1">
        <v>101.63</v>
      </c>
      <c r="AZ12" s="1">
        <v>98.802000000000007</v>
      </c>
      <c r="BA12" s="1">
        <v>0</v>
      </c>
      <c r="BB12" s="1">
        <v>70.028999999999996</v>
      </c>
      <c r="BC12" s="1">
        <v>0</v>
      </c>
      <c r="BD12" s="1">
        <v>70.813999999999993</v>
      </c>
      <c r="BE12" s="1">
        <v>0</v>
      </c>
      <c r="BF12" s="1">
        <v>0</v>
      </c>
      <c r="BG12" s="1">
        <v>0</v>
      </c>
      <c r="BH12" s="1">
        <v>21.731000000000002</v>
      </c>
      <c r="BI12" s="1">
        <v>116.4</v>
      </c>
      <c r="BJ12" s="1">
        <v>115.66</v>
      </c>
      <c r="BK12" s="1">
        <v>25.21</v>
      </c>
      <c r="BL12" s="1">
        <v>1.5987</v>
      </c>
      <c r="BM12" s="1">
        <v>1.6986000000000001</v>
      </c>
      <c r="BN12" s="1">
        <v>115.19</v>
      </c>
      <c r="BO12" s="1">
        <v>1.7414000000000001</v>
      </c>
      <c r="BP12" s="1">
        <v>0</v>
      </c>
      <c r="BQ12" s="1">
        <v>0</v>
      </c>
      <c r="BR12" s="1">
        <v>22.806999999999999</v>
      </c>
      <c r="BS12" s="1">
        <v>0</v>
      </c>
      <c r="BT12" s="1">
        <v>114.68</v>
      </c>
      <c r="BU12" s="1">
        <v>111.37</v>
      </c>
      <c r="BV12" s="1">
        <v>20.984000000000002</v>
      </c>
      <c r="BW12" s="1">
        <v>1.5045999999999999</v>
      </c>
      <c r="BX12" s="1">
        <v>0</v>
      </c>
      <c r="BY12" s="1">
        <v>70.798000000000002</v>
      </c>
      <c r="BZ12" s="1">
        <v>69.896999999999991</v>
      </c>
      <c r="CA12" s="1">
        <v>22.178999999999998</v>
      </c>
      <c r="CB12" s="1">
        <v>4.3181000000000003</v>
      </c>
      <c r="CC12" s="1">
        <v>3.3895</v>
      </c>
      <c r="CD12" s="1">
        <v>70.707999999999998</v>
      </c>
      <c r="CE12" s="1">
        <v>115.24</v>
      </c>
      <c r="CF12" s="1">
        <v>1.7721</v>
      </c>
      <c r="CG12" s="1">
        <v>1.6315999999999999</v>
      </c>
      <c r="CH12" s="1">
        <v>0</v>
      </c>
      <c r="CI12" s="1">
        <v>0</v>
      </c>
      <c r="CJ12" s="1">
        <v>41.236999999999988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70.313000000000002</v>
      </c>
      <c r="CR12" s="1">
        <v>112.65</v>
      </c>
      <c r="CS12" s="1">
        <v>70.813999999999993</v>
      </c>
      <c r="CT12" s="1">
        <v>1.6583000000000001</v>
      </c>
      <c r="CU12" s="1">
        <v>1.7114</v>
      </c>
      <c r="CV12" s="1">
        <v>1.7114</v>
      </c>
    </row>
    <row r="13" spans="1:100" x14ac:dyDescent="0.25">
      <c r="A13">
        <v>9</v>
      </c>
      <c r="B13" s="1">
        <v>0</v>
      </c>
      <c r="C13" s="1">
        <v>0</v>
      </c>
      <c r="D13" s="1">
        <v>0</v>
      </c>
      <c r="E13" s="1">
        <v>0.01</v>
      </c>
      <c r="F13" s="1">
        <v>208.39</v>
      </c>
      <c r="G13" s="1">
        <v>0</v>
      </c>
      <c r="H13" s="1">
        <v>207.74</v>
      </c>
      <c r="I13" s="1">
        <v>125.25</v>
      </c>
      <c r="J13" s="1">
        <v>183.31</v>
      </c>
      <c r="K13" s="1">
        <v>206.95</v>
      </c>
      <c r="L13" s="1">
        <v>206.95</v>
      </c>
      <c r="M13" s="1">
        <v>6.4926000000000004</v>
      </c>
      <c r="N13" s="1">
        <v>4.8810000000000002</v>
      </c>
      <c r="O13" s="1">
        <v>83.768999999999991</v>
      </c>
      <c r="P13" s="1">
        <v>207.43</v>
      </c>
      <c r="Q13" s="1">
        <v>210.54</v>
      </c>
      <c r="R13" s="1">
        <v>35.616</v>
      </c>
      <c r="S13" s="1">
        <v>207.78</v>
      </c>
      <c r="T13" s="1">
        <v>0</v>
      </c>
      <c r="U13" s="1">
        <v>0</v>
      </c>
      <c r="V13" s="1">
        <v>79.423999999999992</v>
      </c>
      <c r="W13" s="1">
        <v>207.05</v>
      </c>
      <c r="X13" s="1">
        <v>0</v>
      </c>
      <c r="Y13" s="1">
        <v>0</v>
      </c>
      <c r="Z13" s="1">
        <v>207.64</v>
      </c>
      <c r="AA13" s="1">
        <v>0</v>
      </c>
      <c r="AB13" s="1">
        <v>0</v>
      </c>
      <c r="AC13" s="1">
        <v>219.9</v>
      </c>
      <c r="AD13" s="1">
        <v>0</v>
      </c>
      <c r="AE13" s="1">
        <v>2.4140000000000001</v>
      </c>
      <c r="AF13" s="1">
        <v>5.0223000000000004</v>
      </c>
      <c r="AG13" s="1">
        <v>4.4615999999999998</v>
      </c>
      <c r="AH13" s="1">
        <v>4.6173000000000002</v>
      </c>
      <c r="AI13" s="1">
        <v>218.17</v>
      </c>
      <c r="AJ13" s="1">
        <v>52.05</v>
      </c>
      <c r="AK13" s="1">
        <v>0</v>
      </c>
      <c r="AL13" s="1">
        <v>41.402000000000001</v>
      </c>
      <c r="AM13" s="1">
        <v>4.2717000000000001</v>
      </c>
      <c r="AN13" s="1">
        <v>4.7065999999999999</v>
      </c>
      <c r="AO13" s="1">
        <v>4.7541000000000002</v>
      </c>
      <c r="AP13" s="1">
        <v>213.06</v>
      </c>
      <c r="AQ13" s="1">
        <v>210.86</v>
      </c>
      <c r="AR13" s="1">
        <v>206.64</v>
      </c>
      <c r="AS13" s="1">
        <v>211.29</v>
      </c>
      <c r="AT13" s="1">
        <v>211.29</v>
      </c>
      <c r="AU13" s="1">
        <v>0.14032</v>
      </c>
      <c r="AV13" s="1">
        <v>4.6215999999999999</v>
      </c>
      <c r="AW13" s="1">
        <v>3.7016</v>
      </c>
      <c r="AX13" s="1">
        <v>108.8</v>
      </c>
      <c r="AY13" s="1">
        <v>99.534999999999997</v>
      </c>
      <c r="AZ13" s="1">
        <v>96.762</v>
      </c>
      <c r="BA13" s="1">
        <v>0</v>
      </c>
      <c r="BB13" s="1">
        <v>206.9</v>
      </c>
      <c r="BC13" s="1">
        <v>0</v>
      </c>
      <c r="BD13" s="1">
        <v>209.16</v>
      </c>
      <c r="BE13" s="1">
        <v>0</v>
      </c>
      <c r="BF13" s="1">
        <v>0</v>
      </c>
      <c r="BG13" s="1">
        <v>0</v>
      </c>
      <c r="BH13" s="1">
        <v>68.463000000000008</v>
      </c>
      <c r="BI13" s="1">
        <v>114</v>
      </c>
      <c r="BJ13" s="1">
        <v>113.29</v>
      </c>
      <c r="BK13" s="1">
        <v>79.423999999999992</v>
      </c>
      <c r="BL13" s="1">
        <v>5.2092999999999998</v>
      </c>
      <c r="BM13" s="1">
        <v>5.2897999999999996</v>
      </c>
      <c r="BN13" s="1">
        <v>112.83</v>
      </c>
      <c r="BO13" s="1">
        <v>5.4231999999999996</v>
      </c>
      <c r="BP13" s="1">
        <v>0</v>
      </c>
      <c r="BQ13" s="1">
        <v>0</v>
      </c>
      <c r="BR13" s="1">
        <v>71.853999999999999</v>
      </c>
      <c r="BS13" s="1">
        <v>0</v>
      </c>
      <c r="BT13" s="1">
        <v>112.32</v>
      </c>
      <c r="BU13" s="1">
        <v>109.07</v>
      </c>
      <c r="BV13" s="1">
        <v>66.108999999999995</v>
      </c>
      <c r="BW13" s="1">
        <v>4.6981000000000002</v>
      </c>
      <c r="BX13" s="1">
        <v>0</v>
      </c>
      <c r="BY13" s="1">
        <v>209.22</v>
      </c>
      <c r="BZ13" s="1">
        <v>206.48</v>
      </c>
      <c r="CA13" s="1">
        <v>69.873999999999995</v>
      </c>
      <c r="CB13" s="1">
        <v>13.561999999999999</v>
      </c>
      <c r="CC13" s="1">
        <v>10.634</v>
      </c>
      <c r="CD13" s="1">
        <v>208.91</v>
      </c>
      <c r="CE13" s="1">
        <v>112.87</v>
      </c>
      <c r="CF13" s="1">
        <v>5.5185000000000004</v>
      </c>
      <c r="CG13" s="1">
        <v>5.3163999999999998</v>
      </c>
      <c r="CH13" s="1">
        <v>0</v>
      </c>
      <c r="CI13" s="1">
        <v>0</v>
      </c>
      <c r="CJ13" s="1">
        <v>125.33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207.78</v>
      </c>
      <c r="CR13" s="1">
        <v>110.33</v>
      </c>
      <c r="CS13" s="1">
        <v>209.16</v>
      </c>
      <c r="CT13" s="1">
        <v>5.2601000000000004</v>
      </c>
      <c r="CU13" s="1">
        <v>5.3295000000000003</v>
      </c>
      <c r="CV13" s="1">
        <v>5.3295000000000003</v>
      </c>
    </row>
    <row r="14" spans="1:100" x14ac:dyDescent="0.25">
      <c r="A14">
        <v>10</v>
      </c>
      <c r="B14" s="1">
        <v>0</v>
      </c>
      <c r="C14" s="1">
        <v>0</v>
      </c>
      <c r="D14" s="1">
        <v>0</v>
      </c>
      <c r="E14" s="1">
        <v>0.01</v>
      </c>
      <c r="F14" s="1">
        <v>68.44</v>
      </c>
      <c r="G14" s="1">
        <v>0</v>
      </c>
      <c r="H14" s="1">
        <v>68.263000000000005</v>
      </c>
      <c r="I14" s="1">
        <v>42.167000000000002</v>
      </c>
      <c r="J14" s="1">
        <v>60.542999999999999</v>
      </c>
      <c r="K14" s="1">
        <v>67.98899999999999</v>
      </c>
      <c r="L14" s="1">
        <v>67.98899999999999</v>
      </c>
      <c r="M14" s="1">
        <v>2.2719</v>
      </c>
      <c r="N14" s="1">
        <v>1.7114</v>
      </c>
      <c r="O14" s="1">
        <v>29.038</v>
      </c>
      <c r="P14" s="1">
        <v>68.150000000000006</v>
      </c>
      <c r="Q14" s="1">
        <v>69.162999999999997</v>
      </c>
      <c r="R14" s="1">
        <v>12.397</v>
      </c>
      <c r="S14" s="1">
        <v>68.27600000000001</v>
      </c>
      <c r="T14" s="1">
        <v>0</v>
      </c>
      <c r="U14" s="1">
        <v>0</v>
      </c>
      <c r="V14" s="1">
        <v>27.527999999999999</v>
      </c>
      <c r="W14" s="1">
        <v>68.01100000000001</v>
      </c>
      <c r="X14" s="1">
        <v>0</v>
      </c>
      <c r="Y14" s="1">
        <v>0</v>
      </c>
      <c r="Z14" s="1">
        <v>68.231999999999999</v>
      </c>
      <c r="AA14" s="1">
        <v>0</v>
      </c>
      <c r="AB14" s="1">
        <v>0</v>
      </c>
      <c r="AC14" s="1">
        <v>72.093999999999994</v>
      </c>
      <c r="AD14" s="1">
        <v>0</v>
      </c>
      <c r="AE14" s="1">
        <v>0.85319999999999996</v>
      </c>
      <c r="AF14" s="1">
        <v>1.7608999999999999</v>
      </c>
      <c r="AG14" s="1">
        <v>1.5654999999999999</v>
      </c>
      <c r="AH14" s="1">
        <v>1.6195999999999999</v>
      </c>
      <c r="AI14" s="1">
        <v>71.518000000000001</v>
      </c>
      <c r="AJ14" s="1">
        <v>18.010000000000002</v>
      </c>
      <c r="AK14" s="1">
        <v>0</v>
      </c>
      <c r="AL14" s="1">
        <v>14.308</v>
      </c>
      <c r="AM14" s="1">
        <v>1.4996</v>
      </c>
      <c r="AN14" s="1">
        <v>1.6507000000000001</v>
      </c>
      <c r="AO14" s="1">
        <v>1.6673</v>
      </c>
      <c r="AP14" s="1">
        <v>69.945999999999998</v>
      </c>
      <c r="AQ14" s="1">
        <v>69.262</v>
      </c>
      <c r="AR14" s="1">
        <v>67.878999999999991</v>
      </c>
      <c r="AS14" s="1">
        <v>69.391999999999996</v>
      </c>
      <c r="AT14" s="1">
        <v>69.391999999999996</v>
      </c>
      <c r="AU14" s="1">
        <v>6.2246000000000003E-2</v>
      </c>
      <c r="AV14" s="1">
        <v>1.6214</v>
      </c>
      <c r="AW14" s="1">
        <v>1.3010999999999999</v>
      </c>
      <c r="AX14" s="1">
        <v>111.09</v>
      </c>
      <c r="AY14" s="1">
        <v>101.63</v>
      </c>
      <c r="AZ14" s="1">
        <v>98.796000000000006</v>
      </c>
      <c r="BA14" s="1">
        <v>0</v>
      </c>
      <c r="BB14" s="1">
        <v>67.971999999999994</v>
      </c>
      <c r="BC14" s="1">
        <v>0</v>
      </c>
      <c r="BD14" s="1">
        <v>68.698999999999998</v>
      </c>
      <c r="BE14" s="1">
        <v>0</v>
      </c>
      <c r="BF14" s="1">
        <v>0</v>
      </c>
      <c r="BG14" s="1">
        <v>0</v>
      </c>
      <c r="BH14" s="1">
        <v>24.728999999999999</v>
      </c>
      <c r="BI14" s="1">
        <v>116.4</v>
      </c>
      <c r="BJ14" s="1">
        <v>115.66</v>
      </c>
      <c r="BK14" s="1">
        <v>27.527999999999999</v>
      </c>
      <c r="BL14" s="1">
        <v>1.8278000000000001</v>
      </c>
      <c r="BM14" s="1">
        <v>1.8548</v>
      </c>
      <c r="BN14" s="1">
        <v>115.19</v>
      </c>
      <c r="BO14" s="1">
        <v>1.9015</v>
      </c>
      <c r="BP14" s="1">
        <v>0</v>
      </c>
      <c r="BQ14" s="1">
        <v>0</v>
      </c>
      <c r="BR14" s="1">
        <v>25.954000000000001</v>
      </c>
      <c r="BS14" s="1">
        <v>0</v>
      </c>
      <c r="BT14" s="1">
        <v>114.68</v>
      </c>
      <c r="BU14" s="1">
        <v>111.36</v>
      </c>
      <c r="BV14" s="1">
        <v>23.879000000000001</v>
      </c>
      <c r="BW14" s="1">
        <v>1.6484000000000001</v>
      </c>
      <c r="BX14" s="1">
        <v>0</v>
      </c>
      <c r="BY14" s="1">
        <v>68.75</v>
      </c>
      <c r="BZ14" s="1">
        <v>67.823999999999998</v>
      </c>
      <c r="CA14" s="1">
        <v>25.238</v>
      </c>
      <c r="CB14" s="1">
        <v>4.7298</v>
      </c>
      <c r="CC14" s="1">
        <v>3.7121</v>
      </c>
      <c r="CD14" s="1">
        <v>68.635000000000005</v>
      </c>
      <c r="CE14" s="1">
        <v>115.24</v>
      </c>
      <c r="CF14" s="1">
        <v>1.9350000000000001</v>
      </c>
      <c r="CG14" s="1">
        <v>1.8653999999999999</v>
      </c>
      <c r="CH14" s="1">
        <v>0</v>
      </c>
      <c r="CI14" s="1">
        <v>0</v>
      </c>
      <c r="CJ14" s="1">
        <v>42.195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68.27600000000001</v>
      </c>
      <c r="CR14" s="1">
        <v>112.65</v>
      </c>
      <c r="CS14" s="1">
        <v>68.698999999999998</v>
      </c>
      <c r="CT14" s="1">
        <v>1.8149</v>
      </c>
      <c r="CU14" s="1">
        <v>1.8687</v>
      </c>
      <c r="CV14" s="1">
        <v>1.8687</v>
      </c>
    </row>
    <row r="15" spans="1:100" x14ac:dyDescent="0.25">
      <c r="A15">
        <v>11</v>
      </c>
      <c r="B15" s="1">
        <v>0</v>
      </c>
      <c r="C15" s="1">
        <v>0</v>
      </c>
      <c r="D15" s="1">
        <v>0</v>
      </c>
      <c r="E15" s="1">
        <v>0.01</v>
      </c>
      <c r="F15" s="1">
        <v>67.763999999999996</v>
      </c>
      <c r="G15" s="1">
        <v>0</v>
      </c>
      <c r="H15" s="1">
        <v>68.263000000000005</v>
      </c>
      <c r="I15" s="1">
        <v>61.921999999999997</v>
      </c>
      <c r="J15" s="1">
        <v>66.551000000000002</v>
      </c>
      <c r="K15" s="1">
        <v>68.453999999999994</v>
      </c>
      <c r="L15" s="1">
        <v>68.453999999999994</v>
      </c>
      <c r="M15" s="1">
        <v>4.5644</v>
      </c>
      <c r="N15" s="1">
        <v>3.4232</v>
      </c>
      <c r="O15" s="1">
        <v>58.619</v>
      </c>
      <c r="P15" s="1">
        <v>68.738</v>
      </c>
      <c r="Q15" s="1">
        <v>68.81</v>
      </c>
      <c r="R15" s="1">
        <v>25.012</v>
      </c>
      <c r="S15" s="1">
        <v>68.263999999999996</v>
      </c>
      <c r="T15" s="1">
        <v>68.481000000000009</v>
      </c>
      <c r="U15" s="1">
        <v>0</v>
      </c>
      <c r="V15" s="1">
        <v>55.567999999999998</v>
      </c>
      <c r="W15" s="1">
        <v>67.959999999999994</v>
      </c>
      <c r="X15" s="1">
        <v>0</v>
      </c>
      <c r="Y15" s="1">
        <v>0</v>
      </c>
      <c r="Z15" s="1">
        <v>68.246000000000009</v>
      </c>
      <c r="AA15" s="1">
        <v>0</v>
      </c>
      <c r="AB15" s="1">
        <v>0</v>
      </c>
      <c r="AC15" s="1">
        <v>68.894999999999996</v>
      </c>
      <c r="AD15" s="1">
        <v>0</v>
      </c>
      <c r="AE15" s="1">
        <v>1.7017</v>
      </c>
      <c r="AF15" s="1">
        <v>3.5326</v>
      </c>
      <c r="AG15" s="1">
        <v>3.1440999999999999</v>
      </c>
      <c r="AH15" s="1">
        <v>3.2591999999999999</v>
      </c>
      <c r="AI15" s="1">
        <v>68.16</v>
      </c>
      <c r="AJ15" s="1">
        <v>36.347000000000001</v>
      </c>
      <c r="AK15" s="1">
        <v>0</v>
      </c>
      <c r="AL15" s="1">
        <v>28.87</v>
      </c>
      <c r="AM15" s="1">
        <v>3.0059</v>
      </c>
      <c r="AN15" s="1">
        <v>3.3245</v>
      </c>
      <c r="AO15" s="1">
        <v>3.3397999999999999</v>
      </c>
      <c r="AP15" s="1">
        <v>68.718000000000004</v>
      </c>
      <c r="AQ15" s="1">
        <v>68.766000000000005</v>
      </c>
      <c r="AR15" s="1">
        <v>67.87</v>
      </c>
      <c r="AS15" s="1">
        <v>68.707999999999998</v>
      </c>
      <c r="AT15" s="1">
        <v>68.707999999999998</v>
      </c>
      <c r="AU15" s="1">
        <v>0.10519000000000001</v>
      </c>
      <c r="AV15" s="1">
        <v>3.2513999999999998</v>
      </c>
      <c r="AW15" s="1">
        <v>2.6059000000000001</v>
      </c>
      <c r="AX15" s="1">
        <v>111.09</v>
      </c>
      <c r="AY15" s="1">
        <v>101.63</v>
      </c>
      <c r="AZ15" s="1">
        <v>98.796000000000006</v>
      </c>
      <c r="BA15" s="1">
        <v>0</v>
      </c>
      <c r="BB15" s="1">
        <v>68.436999999999998</v>
      </c>
      <c r="BC15" s="1">
        <v>0</v>
      </c>
      <c r="BD15" s="1">
        <v>68.332999999999998</v>
      </c>
      <c r="BE15" s="1">
        <v>0</v>
      </c>
      <c r="BF15" s="1">
        <v>0</v>
      </c>
      <c r="BG15" s="1">
        <v>0</v>
      </c>
      <c r="BH15" s="1">
        <v>51.566000000000003</v>
      </c>
      <c r="BI15" s="1">
        <v>116.4</v>
      </c>
      <c r="BJ15" s="1">
        <v>115.66</v>
      </c>
      <c r="BK15" s="1">
        <v>55.567999999999998</v>
      </c>
      <c r="BL15" s="1">
        <v>3.6709999999999998</v>
      </c>
      <c r="BM15" s="1">
        <v>3.7099000000000002</v>
      </c>
      <c r="BN15" s="1">
        <v>115.19</v>
      </c>
      <c r="BO15" s="1">
        <v>3.8035000000000001</v>
      </c>
      <c r="BP15" s="1">
        <v>0</v>
      </c>
      <c r="BQ15" s="1">
        <v>67.494</v>
      </c>
      <c r="BR15" s="1">
        <v>52.39</v>
      </c>
      <c r="BS15" s="1">
        <v>68.481000000000009</v>
      </c>
      <c r="BT15" s="1">
        <v>114.68</v>
      </c>
      <c r="BU15" s="1">
        <v>111.36</v>
      </c>
      <c r="BV15" s="1">
        <v>49.792999999999999</v>
      </c>
      <c r="BW15" s="1">
        <v>3.3107000000000002</v>
      </c>
      <c r="BX15" s="1">
        <v>66.926999999999992</v>
      </c>
      <c r="BY15" s="1">
        <v>68.763999999999996</v>
      </c>
      <c r="BZ15" s="1">
        <v>67.805999999999997</v>
      </c>
      <c r="CA15" s="1">
        <v>52.628999999999998</v>
      </c>
      <c r="CB15" s="1">
        <v>9.5279000000000007</v>
      </c>
      <c r="CC15" s="1">
        <v>7.4722999999999997</v>
      </c>
      <c r="CD15" s="1">
        <v>68.411999999999992</v>
      </c>
      <c r="CE15" s="1">
        <v>115.24</v>
      </c>
      <c r="CF15" s="1">
        <v>3.8702999999999999</v>
      </c>
      <c r="CG15" s="1">
        <v>3.7464</v>
      </c>
      <c r="CH15" s="1">
        <v>0</v>
      </c>
      <c r="CI15" s="1">
        <v>0</v>
      </c>
      <c r="CJ15" s="1">
        <v>61.963000000000001</v>
      </c>
      <c r="CK15" s="1">
        <v>68.204999999999998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68.263999999999996</v>
      </c>
      <c r="CR15" s="1">
        <v>112.65</v>
      </c>
      <c r="CS15" s="1">
        <v>68.332999999999998</v>
      </c>
      <c r="CT15" s="1">
        <v>3.6755</v>
      </c>
      <c r="CU15" s="1">
        <v>3.7378</v>
      </c>
      <c r="CV15" s="1">
        <v>3.7378</v>
      </c>
    </row>
    <row r="16" spans="1:100" x14ac:dyDescent="0.25">
      <c r="A16">
        <v>12</v>
      </c>
      <c r="B16" s="1">
        <v>0</v>
      </c>
      <c r="C16" s="1">
        <v>0</v>
      </c>
      <c r="D16" s="1">
        <v>0</v>
      </c>
      <c r="E16" s="1">
        <v>0.01</v>
      </c>
      <c r="F16" s="1">
        <v>67.728999999999999</v>
      </c>
      <c r="G16" s="1">
        <v>0</v>
      </c>
      <c r="H16" s="1">
        <v>68.263000000000005</v>
      </c>
      <c r="I16" s="1">
        <v>61.917999999999999</v>
      </c>
      <c r="J16" s="1">
        <v>66.548999999999992</v>
      </c>
      <c r="K16" s="1">
        <v>67.713999999999999</v>
      </c>
      <c r="L16" s="1">
        <v>67.713999999999999</v>
      </c>
      <c r="M16" s="1">
        <v>4.5640000000000001</v>
      </c>
      <c r="N16" s="1">
        <v>3.4228999999999998</v>
      </c>
      <c r="O16" s="1">
        <v>58.613</v>
      </c>
      <c r="P16" s="1">
        <v>67.921000000000006</v>
      </c>
      <c r="Q16" s="1">
        <v>68.790999999999997</v>
      </c>
      <c r="R16" s="1">
        <v>25.01</v>
      </c>
      <c r="S16" s="1">
        <v>68.265000000000001</v>
      </c>
      <c r="T16" s="1">
        <v>68.47</v>
      </c>
      <c r="U16" s="1">
        <v>0</v>
      </c>
      <c r="V16" s="1">
        <v>55.563000000000002</v>
      </c>
      <c r="W16" s="1">
        <v>67.540000000000006</v>
      </c>
      <c r="X16" s="1">
        <v>0</v>
      </c>
      <c r="Y16" s="1">
        <v>0</v>
      </c>
      <c r="Z16" s="1">
        <v>68.244</v>
      </c>
      <c r="AA16" s="1">
        <v>0</v>
      </c>
      <c r="AB16" s="1">
        <v>0</v>
      </c>
      <c r="AC16" s="1">
        <v>68.873999999999995</v>
      </c>
      <c r="AD16" s="1">
        <v>0</v>
      </c>
      <c r="AE16" s="1">
        <v>1.7016</v>
      </c>
      <c r="AF16" s="1">
        <v>3.5323000000000002</v>
      </c>
      <c r="AG16" s="1">
        <v>3.1438000000000001</v>
      </c>
      <c r="AH16" s="1">
        <v>3.2589000000000001</v>
      </c>
      <c r="AI16" s="1">
        <v>68.155000000000001</v>
      </c>
      <c r="AJ16" s="1">
        <v>36.344000000000001</v>
      </c>
      <c r="AK16" s="1">
        <v>0</v>
      </c>
      <c r="AL16" s="1">
        <v>28.867000000000001</v>
      </c>
      <c r="AM16" s="1">
        <v>3.0055999999999998</v>
      </c>
      <c r="AN16" s="1">
        <v>3.3243</v>
      </c>
      <c r="AO16" s="1">
        <v>3.3395000000000001</v>
      </c>
      <c r="AP16" s="1">
        <v>68.691999999999993</v>
      </c>
      <c r="AQ16" s="1">
        <v>68.739999999999995</v>
      </c>
      <c r="AR16" s="1">
        <v>67.424999999999997</v>
      </c>
      <c r="AS16" s="1">
        <v>68.671999999999997</v>
      </c>
      <c r="AT16" s="1">
        <v>68.671999999999997</v>
      </c>
      <c r="AU16" s="1">
        <v>0.10518</v>
      </c>
      <c r="AV16" s="1">
        <v>3.2511999999999999</v>
      </c>
      <c r="AW16" s="1">
        <v>2.6057000000000001</v>
      </c>
      <c r="AX16" s="1">
        <v>111.09</v>
      </c>
      <c r="AY16" s="1">
        <v>101.63</v>
      </c>
      <c r="AZ16" s="1">
        <v>98.796000000000006</v>
      </c>
      <c r="BA16" s="1">
        <v>0</v>
      </c>
      <c r="BB16" s="1">
        <v>67.698000000000008</v>
      </c>
      <c r="BC16" s="1">
        <v>0</v>
      </c>
      <c r="BD16" s="1">
        <v>68.103999999999999</v>
      </c>
      <c r="BE16" s="1">
        <v>0</v>
      </c>
      <c r="BF16" s="1">
        <v>0</v>
      </c>
      <c r="BG16" s="1">
        <v>0</v>
      </c>
      <c r="BH16" s="1">
        <v>51.561999999999998</v>
      </c>
      <c r="BI16" s="1">
        <v>116.4</v>
      </c>
      <c r="BJ16" s="1">
        <v>115.66</v>
      </c>
      <c r="BK16" s="1">
        <v>55.563000000000002</v>
      </c>
      <c r="BL16" s="1">
        <v>3.6707000000000001</v>
      </c>
      <c r="BM16" s="1">
        <v>3.7096</v>
      </c>
      <c r="BN16" s="1">
        <v>115.19</v>
      </c>
      <c r="BO16" s="1">
        <v>3.8031000000000001</v>
      </c>
      <c r="BP16" s="1">
        <v>0</v>
      </c>
      <c r="BQ16" s="1">
        <v>67.483999999999995</v>
      </c>
      <c r="BR16" s="1">
        <v>52.386000000000003</v>
      </c>
      <c r="BS16" s="1">
        <v>68.47</v>
      </c>
      <c r="BT16" s="1">
        <v>114.68</v>
      </c>
      <c r="BU16" s="1">
        <v>111.36</v>
      </c>
      <c r="BV16" s="1">
        <v>49.788999999999987</v>
      </c>
      <c r="BW16" s="1">
        <v>3.3104</v>
      </c>
      <c r="BX16" s="1">
        <v>66.917000000000002</v>
      </c>
      <c r="BY16" s="1">
        <v>68.762</v>
      </c>
      <c r="BZ16" s="1">
        <v>67.367000000000004</v>
      </c>
      <c r="CA16" s="1">
        <v>52.624000000000002</v>
      </c>
      <c r="CB16" s="1">
        <v>9.5271000000000008</v>
      </c>
      <c r="CC16" s="1">
        <v>7.4715999999999996</v>
      </c>
      <c r="CD16" s="1">
        <v>68.40100000000001</v>
      </c>
      <c r="CE16" s="1">
        <v>115.24</v>
      </c>
      <c r="CF16" s="1">
        <v>3.87</v>
      </c>
      <c r="CG16" s="1">
        <v>3.7461000000000002</v>
      </c>
      <c r="CH16" s="1">
        <v>0</v>
      </c>
      <c r="CI16" s="1">
        <v>0</v>
      </c>
      <c r="CJ16" s="1">
        <v>61.96</v>
      </c>
      <c r="CK16" s="1">
        <v>68.194000000000003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68.265000000000001</v>
      </c>
      <c r="CR16" s="1">
        <v>112.65</v>
      </c>
      <c r="CS16" s="1">
        <v>68.103999999999999</v>
      </c>
      <c r="CT16" s="1">
        <v>3.6751999999999998</v>
      </c>
      <c r="CU16" s="1">
        <v>3.7374000000000001</v>
      </c>
      <c r="CV16" s="1">
        <v>3.7374000000000001</v>
      </c>
    </row>
    <row r="17" spans="1:100" x14ac:dyDescent="0.25">
      <c r="A17">
        <v>13</v>
      </c>
      <c r="B17" s="1">
        <v>0</v>
      </c>
      <c r="C17" s="1">
        <v>0</v>
      </c>
      <c r="D17" s="1">
        <v>0</v>
      </c>
      <c r="E17" s="1">
        <v>0.01</v>
      </c>
      <c r="F17" s="1">
        <v>67.763999999999996</v>
      </c>
      <c r="G17" s="1">
        <v>0</v>
      </c>
      <c r="H17" s="1">
        <v>68.263000000000005</v>
      </c>
      <c r="I17" s="1">
        <v>61.921999999999997</v>
      </c>
      <c r="J17" s="1">
        <v>66.551000000000002</v>
      </c>
      <c r="K17" s="1">
        <v>68.453999999999994</v>
      </c>
      <c r="L17" s="1">
        <v>68.453999999999994</v>
      </c>
      <c r="M17" s="1">
        <v>4.5640000000000001</v>
      </c>
      <c r="N17" s="1">
        <v>3.4228000000000001</v>
      </c>
      <c r="O17" s="1">
        <v>58.618000000000002</v>
      </c>
      <c r="P17" s="1">
        <v>68.738</v>
      </c>
      <c r="Q17" s="1">
        <v>68.81</v>
      </c>
      <c r="R17" s="1">
        <v>25.012</v>
      </c>
      <c r="S17" s="1">
        <v>68.263999999999996</v>
      </c>
      <c r="T17" s="1">
        <v>68.481000000000009</v>
      </c>
      <c r="U17" s="1">
        <v>0</v>
      </c>
      <c r="V17" s="1">
        <v>55.567999999999998</v>
      </c>
      <c r="W17" s="1">
        <v>67.959999999999994</v>
      </c>
      <c r="X17" s="1">
        <v>0</v>
      </c>
      <c r="Y17" s="1">
        <v>0</v>
      </c>
      <c r="Z17" s="1">
        <v>68.246000000000009</v>
      </c>
      <c r="AA17" s="1">
        <v>0</v>
      </c>
      <c r="AB17" s="1">
        <v>0</v>
      </c>
      <c r="AC17" s="1">
        <v>68.894999999999996</v>
      </c>
      <c r="AD17" s="1">
        <v>0</v>
      </c>
      <c r="AE17" s="1">
        <v>1.7013</v>
      </c>
      <c r="AF17" s="1">
        <v>3.5322</v>
      </c>
      <c r="AG17" s="1">
        <v>3.1436000000000002</v>
      </c>
      <c r="AH17" s="1">
        <v>3.2587000000000002</v>
      </c>
      <c r="AI17" s="1">
        <v>68.16</v>
      </c>
      <c r="AJ17" s="1">
        <v>36.347000000000001</v>
      </c>
      <c r="AK17" s="1">
        <v>0</v>
      </c>
      <c r="AL17" s="1">
        <v>28.87</v>
      </c>
      <c r="AM17" s="1">
        <v>3.0055000000000001</v>
      </c>
      <c r="AN17" s="1">
        <v>3.3241000000000001</v>
      </c>
      <c r="AO17" s="1">
        <v>3.3393000000000002</v>
      </c>
      <c r="AP17" s="1">
        <v>68.718000000000004</v>
      </c>
      <c r="AQ17" s="1">
        <v>68.766000000000005</v>
      </c>
      <c r="AR17" s="1">
        <v>67.87</v>
      </c>
      <c r="AS17" s="1">
        <v>68.707999999999998</v>
      </c>
      <c r="AT17" s="1">
        <v>68.707999999999998</v>
      </c>
      <c r="AU17" s="1">
        <v>0.10471</v>
      </c>
      <c r="AV17" s="1">
        <v>3.2509999999999999</v>
      </c>
      <c r="AW17" s="1">
        <v>2.6053999999999999</v>
      </c>
      <c r="AX17" s="1">
        <v>111.09</v>
      </c>
      <c r="AY17" s="1">
        <v>101.63</v>
      </c>
      <c r="AZ17" s="1">
        <v>98.796000000000006</v>
      </c>
      <c r="BA17" s="1">
        <v>0</v>
      </c>
      <c r="BB17" s="1">
        <v>68.436999999999998</v>
      </c>
      <c r="BC17" s="1">
        <v>0</v>
      </c>
      <c r="BD17" s="1">
        <v>68.332999999999998</v>
      </c>
      <c r="BE17" s="1">
        <v>0</v>
      </c>
      <c r="BF17" s="1">
        <v>0</v>
      </c>
      <c r="BG17" s="1">
        <v>0</v>
      </c>
      <c r="BH17" s="1">
        <v>51.66</v>
      </c>
      <c r="BI17" s="1">
        <v>116.4</v>
      </c>
      <c r="BJ17" s="1">
        <v>115.66</v>
      </c>
      <c r="BK17" s="1">
        <v>55.567999999999998</v>
      </c>
      <c r="BL17" s="1">
        <v>3.6705000000000001</v>
      </c>
      <c r="BM17" s="1">
        <v>3.7094</v>
      </c>
      <c r="BN17" s="1">
        <v>115.19</v>
      </c>
      <c r="BO17" s="1">
        <v>3.8029999999999999</v>
      </c>
      <c r="BP17" s="1">
        <v>0</v>
      </c>
      <c r="BQ17" s="1">
        <v>67.494</v>
      </c>
      <c r="BR17" s="1">
        <v>52.478999999999999</v>
      </c>
      <c r="BS17" s="1">
        <v>68.481000000000009</v>
      </c>
      <c r="BT17" s="1">
        <v>114.68</v>
      </c>
      <c r="BU17" s="1">
        <v>111.36</v>
      </c>
      <c r="BV17" s="1">
        <v>49.883999999999993</v>
      </c>
      <c r="BW17" s="1">
        <v>3.3102999999999998</v>
      </c>
      <c r="BX17" s="1">
        <v>66.926999999999992</v>
      </c>
      <c r="BY17" s="1">
        <v>68.763999999999996</v>
      </c>
      <c r="BZ17" s="1">
        <v>67.805999999999997</v>
      </c>
      <c r="CA17" s="1">
        <v>52.723999999999997</v>
      </c>
      <c r="CB17" s="1">
        <v>9.5274999999999999</v>
      </c>
      <c r="CC17" s="1">
        <v>7.4718999999999998</v>
      </c>
      <c r="CD17" s="1">
        <v>68.411999999999992</v>
      </c>
      <c r="CE17" s="1">
        <v>115.24</v>
      </c>
      <c r="CF17" s="1">
        <v>3.8698000000000001</v>
      </c>
      <c r="CG17" s="1">
        <v>3.7458999999999998</v>
      </c>
      <c r="CH17" s="1">
        <v>0</v>
      </c>
      <c r="CI17" s="1">
        <v>0</v>
      </c>
      <c r="CJ17" s="1">
        <v>61.963000000000001</v>
      </c>
      <c r="CK17" s="1">
        <v>68.204999999999998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68.263999999999996</v>
      </c>
      <c r="CR17" s="1">
        <v>112.65</v>
      </c>
      <c r="CS17" s="1">
        <v>68.332999999999998</v>
      </c>
      <c r="CT17" s="1">
        <v>3.6751</v>
      </c>
      <c r="CU17" s="1">
        <v>3.7372999999999998</v>
      </c>
      <c r="CV17" s="1">
        <v>3.7372999999999998</v>
      </c>
    </row>
    <row r="18" spans="1:100" x14ac:dyDescent="0.25">
      <c r="A18">
        <v>14</v>
      </c>
      <c r="B18" s="1">
        <v>0</v>
      </c>
      <c r="C18" s="1">
        <v>0</v>
      </c>
      <c r="D18" s="1">
        <v>0</v>
      </c>
      <c r="E18" s="1">
        <v>0.01</v>
      </c>
      <c r="F18" s="1">
        <v>67.786000000000001</v>
      </c>
      <c r="G18" s="1">
        <v>0</v>
      </c>
      <c r="H18" s="1">
        <v>68.263000000000005</v>
      </c>
      <c r="I18" s="1">
        <v>61.965000000000003</v>
      </c>
      <c r="J18" s="1">
        <v>66.587000000000003</v>
      </c>
      <c r="K18" s="1">
        <v>68.462000000000003</v>
      </c>
      <c r="L18" s="1">
        <v>68.462000000000003</v>
      </c>
      <c r="M18" s="1">
        <v>4.5522</v>
      </c>
      <c r="N18" s="1">
        <v>3.4138999999999999</v>
      </c>
      <c r="O18" s="1">
        <v>58.667000000000002</v>
      </c>
      <c r="P18" s="1">
        <v>68.745000000000005</v>
      </c>
      <c r="Q18" s="1">
        <v>68.838000000000008</v>
      </c>
      <c r="R18" s="1">
        <v>24.946000000000002</v>
      </c>
      <c r="S18" s="1">
        <v>68.263999999999996</v>
      </c>
      <c r="T18" s="1">
        <v>68.504999999999995</v>
      </c>
      <c r="U18" s="1">
        <v>0</v>
      </c>
      <c r="V18" s="1">
        <v>55.624000000000002</v>
      </c>
      <c r="W18" s="1">
        <v>67.974999999999994</v>
      </c>
      <c r="X18" s="1">
        <v>0</v>
      </c>
      <c r="Y18" s="1">
        <v>0</v>
      </c>
      <c r="Z18" s="1">
        <v>68.278999999999996</v>
      </c>
      <c r="AA18" s="1">
        <v>0</v>
      </c>
      <c r="AB18" s="1">
        <v>0</v>
      </c>
      <c r="AC18" s="1">
        <v>68.92</v>
      </c>
      <c r="AD18" s="1">
        <v>0</v>
      </c>
      <c r="AE18" s="1">
        <v>1.6969000000000001</v>
      </c>
      <c r="AF18" s="1">
        <v>3.5230999999999999</v>
      </c>
      <c r="AG18" s="1">
        <v>3.1355</v>
      </c>
      <c r="AH18" s="1">
        <v>3.2503000000000002</v>
      </c>
      <c r="AI18" s="1">
        <v>68.188999999999993</v>
      </c>
      <c r="AJ18" s="1">
        <v>36.454999999999998</v>
      </c>
      <c r="AK18" s="1">
        <v>0</v>
      </c>
      <c r="AL18" s="1">
        <v>28.998999999999999</v>
      </c>
      <c r="AM18" s="1">
        <v>2.9977</v>
      </c>
      <c r="AN18" s="1">
        <v>3.3155000000000001</v>
      </c>
      <c r="AO18" s="1">
        <v>3.3307000000000002</v>
      </c>
      <c r="AP18" s="1">
        <v>68.742000000000004</v>
      </c>
      <c r="AQ18" s="1">
        <v>68.790999999999997</v>
      </c>
      <c r="AR18" s="1">
        <v>67.884</v>
      </c>
      <c r="AS18" s="1">
        <v>68.73</v>
      </c>
      <c r="AT18" s="1">
        <v>68.73</v>
      </c>
      <c r="AU18" s="1">
        <v>0.10449</v>
      </c>
      <c r="AV18" s="1">
        <v>3.2425999999999999</v>
      </c>
      <c r="AW18" s="1">
        <v>2.5987</v>
      </c>
      <c r="AX18" s="1">
        <v>111.09</v>
      </c>
      <c r="AY18" s="1">
        <v>101.63</v>
      </c>
      <c r="AZ18" s="1">
        <v>98.796000000000006</v>
      </c>
      <c r="BA18" s="1">
        <v>0</v>
      </c>
      <c r="BB18" s="1">
        <v>68.445999999999998</v>
      </c>
      <c r="BC18" s="1">
        <v>0</v>
      </c>
      <c r="BD18" s="1">
        <v>68.350999999999999</v>
      </c>
      <c r="BE18" s="1">
        <v>0</v>
      </c>
      <c r="BF18" s="1">
        <v>0</v>
      </c>
      <c r="BG18" s="1">
        <v>0</v>
      </c>
      <c r="BH18" s="1">
        <v>51.618000000000002</v>
      </c>
      <c r="BI18" s="1">
        <v>116.4</v>
      </c>
      <c r="BJ18" s="1">
        <v>115.66</v>
      </c>
      <c r="BK18" s="1">
        <v>55.624000000000002</v>
      </c>
      <c r="BL18" s="1">
        <v>3.5083000000000002</v>
      </c>
      <c r="BM18" s="1">
        <v>3.6998000000000002</v>
      </c>
      <c r="BN18" s="1">
        <v>115.19</v>
      </c>
      <c r="BO18" s="1">
        <v>3.7930999999999999</v>
      </c>
      <c r="BP18" s="1">
        <v>0</v>
      </c>
      <c r="BQ18" s="1">
        <v>67.518000000000001</v>
      </c>
      <c r="BR18" s="1">
        <v>52.442999999999998</v>
      </c>
      <c r="BS18" s="1">
        <v>68.504999999999995</v>
      </c>
      <c r="BT18" s="1">
        <v>114.68</v>
      </c>
      <c r="BU18" s="1">
        <v>111.36</v>
      </c>
      <c r="BV18" s="1">
        <v>49.843000000000004</v>
      </c>
      <c r="BW18" s="1">
        <v>3.3016999999999999</v>
      </c>
      <c r="BX18" s="1">
        <v>66.95</v>
      </c>
      <c r="BY18" s="1">
        <v>68.796999999999997</v>
      </c>
      <c r="BZ18" s="1">
        <v>67.819999999999993</v>
      </c>
      <c r="CA18" s="1">
        <v>52.680999999999997</v>
      </c>
      <c r="CB18" s="1">
        <v>9.5027000000000008</v>
      </c>
      <c r="CC18" s="1">
        <v>7.4524999999999997</v>
      </c>
      <c r="CD18" s="1">
        <v>68.418999999999997</v>
      </c>
      <c r="CE18" s="1">
        <v>115.24</v>
      </c>
      <c r="CF18" s="1">
        <v>3.8597999999999999</v>
      </c>
      <c r="CG18" s="1">
        <v>3.5804</v>
      </c>
      <c r="CH18" s="1">
        <v>0</v>
      </c>
      <c r="CI18" s="1">
        <v>0</v>
      </c>
      <c r="CJ18" s="1">
        <v>62.006999999999998</v>
      </c>
      <c r="CK18" s="1">
        <v>68.216999999999999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68.263999999999996</v>
      </c>
      <c r="CR18" s="1">
        <v>112.65</v>
      </c>
      <c r="CS18" s="1">
        <v>68.350999999999999</v>
      </c>
      <c r="CT18" s="1">
        <v>3.6654</v>
      </c>
      <c r="CU18" s="1">
        <v>3.7275999999999998</v>
      </c>
      <c r="CV18" s="1">
        <v>3.7275999999999998</v>
      </c>
    </row>
    <row r="19" spans="1:100" x14ac:dyDescent="0.25">
      <c r="A19">
        <v>15</v>
      </c>
      <c r="B19" s="1">
        <v>0</v>
      </c>
      <c r="C19" s="1">
        <v>0</v>
      </c>
      <c r="D19" s="1">
        <v>0</v>
      </c>
      <c r="E19" s="1">
        <v>0.01</v>
      </c>
      <c r="F19" s="1">
        <v>67.763999999999996</v>
      </c>
      <c r="G19" s="1">
        <v>0</v>
      </c>
      <c r="H19" s="1">
        <v>68.263000000000005</v>
      </c>
      <c r="I19" s="1">
        <v>61.936000000000007</v>
      </c>
      <c r="J19" s="1">
        <v>66.555000000000007</v>
      </c>
      <c r="K19" s="1">
        <v>68.453999999999994</v>
      </c>
      <c r="L19" s="1">
        <v>68.453999999999994</v>
      </c>
      <c r="M19" s="1">
        <v>4.5498000000000003</v>
      </c>
      <c r="N19" s="1">
        <v>3.4119999999999999</v>
      </c>
      <c r="O19" s="1">
        <v>58.64</v>
      </c>
      <c r="P19" s="1">
        <v>68.738</v>
      </c>
      <c r="Q19" s="1">
        <v>68.81</v>
      </c>
      <c r="R19" s="1">
        <v>24.934999999999999</v>
      </c>
      <c r="S19" s="1">
        <v>68.263999999999996</v>
      </c>
      <c r="T19" s="1">
        <v>68.474999999999994</v>
      </c>
      <c r="U19" s="1">
        <v>0</v>
      </c>
      <c r="V19" s="1">
        <v>55.597999999999999</v>
      </c>
      <c r="W19" s="1">
        <v>67.959999999999994</v>
      </c>
      <c r="X19" s="1">
        <v>0</v>
      </c>
      <c r="Y19" s="1">
        <v>0</v>
      </c>
      <c r="Z19" s="1">
        <v>68.246000000000009</v>
      </c>
      <c r="AA19" s="1">
        <v>0</v>
      </c>
      <c r="AB19" s="1">
        <v>0</v>
      </c>
      <c r="AC19" s="1">
        <v>68.893000000000001</v>
      </c>
      <c r="AD19" s="1">
        <v>0</v>
      </c>
      <c r="AE19" s="1">
        <v>1.6958</v>
      </c>
      <c r="AF19" s="1">
        <v>3.5211000000000001</v>
      </c>
      <c r="AG19" s="1">
        <v>3.1337999999999999</v>
      </c>
      <c r="AH19" s="1">
        <v>3.2484999999999999</v>
      </c>
      <c r="AI19" s="1">
        <v>68.156999999999996</v>
      </c>
      <c r="AJ19" s="1">
        <v>36.438000000000002</v>
      </c>
      <c r="AK19" s="1">
        <v>0</v>
      </c>
      <c r="AL19" s="1">
        <v>28.984999999999999</v>
      </c>
      <c r="AM19" s="1">
        <v>2.996</v>
      </c>
      <c r="AN19" s="1">
        <v>3.3136999999999999</v>
      </c>
      <c r="AO19" s="1">
        <v>3.3288000000000002</v>
      </c>
      <c r="AP19" s="1">
        <v>68.716999999999999</v>
      </c>
      <c r="AQ19" s="1">
        <v>68.766000000000005</v>
      </c>
      <c r="AR19" s="1">
        <v>67.869</v>
      </c>
      <c r="AS19" s="1">
        <v>68.706999999999994</v>
      </c>
      <c r="AT19" s="1">
        <v>68.706999999999994</v>
      </c>
      <c r="AU19" s="1">
        <v>0.10419</v>
      </c>
      <c r="AV19" s="1">
        <v>3.2408000000000001</v>
      </c>
      <c r="AW19" s="1">
        <v>2.5972</v>
      </c>
      <c r="AX19" s="1">
        <v>111.09</v>
      </c>
      <c r="AY19" s="1">
        <v>101.63</v>
      </c>
      <c r="AZ19" s="1">
        <v>98.796000000000006</v>
      </c>
      <c r="BA19" s="1">
        <v>0</v>
      </c>
      <c r="BB19" s="1">
        <v>68.436999999999998</v>
      </c>
      <c r="BC19" s="1">
        <v>0</v>
      </c>
      <c r="BD19" s="1">
        <v>68.331999999999994</v>
      </c>
      <c r="BE19" s="1">
        <v>0</v>
      </c>
      <c r="BF19" s="1">
        <v>0</v>
      </c>
      <c r="BG19" s="1">
        <v>0</v>
      </c>
      <c r="BH19" s="1">
        <v>51.593999999999987</v>
      </c>
      <c r="BI19" s="1">
        <v>116.4</v>
      </c>
      <c r="BJ19" s="1">
        <v>115.66</v>
      </c>
      <c r="BK19" s="1">
        <v>55.597999999999999</v>
      </c>
      <c r="BL19" s="1">
        <v>3.5063</v>
      </c>
      <c r="BM19" s="1">
        <v>3.5022000000000002</v>
      </c>
      <c r="BN19" s="1">
        <v>115.19</v>
      </c>
      <c r="BO19" s="1">
        <v>3.5905999999999998</v>
      </c>
      <c r="BP19" s="1">
        <v>0</v>
      </c>
      <c r="BQ19" s="1">
        <v>67.488</v>
      </c>
      <c r="BR19" s="1">
        <v>52.418999999999997</v>
      </c>
      <c r="BS19" s="1">
        <v>68.474999999999994</v>
      </c>
      <c r="BT19" s="1">
        <v>114.68</v>
      </c>
      <c r="BU19" s="1">
        <v>111.36</v>
      </c>
      <c r="BV19" s="1">
        <v>49.82</v>
      </c>
      <c r="BW19" s="1">
        <v>3.2999000000000001</v>
      </c>
      <c r="BX19" s="1">
        <v>66.921000000000006</v>
      </c>
      <c r="BY19" s="1">
        <v>68.763999999999996</v>
      </c>
      <c r="BZ19" s="1">
        <v>67.805999999999997</v>
      </c>
      <c r="CA19" s="1">
        <v>52.656999999999996</v>
      </c>
      <c r="CB19" s="1">
        <v>9.4981000000000009</v>
      </c>
      <c r="CC19" s="1">
        <v>7.4486999999999997</v>
      </c>
      <c r="CD19" s="1">
        <v>68.411000000000001</v>
      </c>
      <c r="CE19" s="1">
        <v>115.24</v>
      </c>
      <c r="CF19" s="1">
        <v>3.6537000000000002</v>
      </c>
      <c r="CG19" s="1">
        <v>3.5783999999999998</v>
      </c>
      <c r="CH19" s="1">
        <v>0</v>
      </c>
      <c r="CI19" s="1">
        <v>0</v>
      </c>
      <c r="CJ19" s="1">
        <v>61.978000000000002</v>
      </c>
      <c r="CK19" s="1">
        <v>68.186999999999998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68.263999999999996</v>
      </c>
      <c r="CR19" s="1">
        <v>112.65</v>
      </c>
      <c r="CS19" s="1">
        <v>68.331999999999994</v>
      </c>
      <c r="CT19" s="1">
        <v>3.4672999999999998</v>
      </c>
      <c r="CU19" s="1">
        <v>3.5285000000000002</v>
      </c>
      <c r="CV19" s="1">
        <v>3.5285000000000002</v>
      </c>
    </row>
    <row r="20" spans="1:100" x14ac:dyDescent="0.25">
      <c r="A20">
        <v>16</v>
      </c>
      <c r="B20" s="1">
        <v>0</v>
      </c>
      <c r="C20" s="1">
        <v>0</v>
      </c>
      <c r="D20" s="1">
        <v>0</v>
      </c>
      <c r="E20" s="1">
        <v>0.37813000000000002</v>
      </c>
      <c r="F20" s="1">
        <v>67.76100000000001</v>
      </c>
      <c r="G20" s="1">
        <v>0</v>
      </c>
      <c r="H20" s="1">
        <v>68.263000000000005</v>
      </c>
      <c r="I20" s="1">
        <v>62.008000000000003</v>
      </c>
      <c r="J20" s="1">
        <v>66.576999999999998</v>
      </c>
      <c r="K20" s="1">
        <v>68.453000000000003</v>
      </c>
      <c r="L20" s="1">
        <v>68.453000000000003</v>
      </c>
      <c r="M20" s="1">
        <v>4.8635000000000002</v>
      </c>
      <c r="N20" s="1">
        <v>3.7397</v>
      </c>
      <c r="O20" s="1">
        <v>58.747999999999998</v>
      </c>
      <c r="P20" s="1">
        <v>68.736999999999995</v>
      </c>
      <c r="Q20" s="1">
        <v>68.808999999999997</v>
      </c>
      <c r="R20" s="1">
        <v>24.991</v>
      </c>
      <c r="S20" s="1">
        <v>68.263999999999996</v>
      </c>
      <c r="T20" s="1">
        <v>68.442999999999998</v>
      </c>
      <c r="U20" s="1">
        <v>1.008E-3</v>
      </c>
      <c r="V20" s="1">
        <v>55.741000000000007</v>
      </c>
      <c r="W20" s="1">
        <v>67.957999999999998</v>
      </c>
      <c r="X20" s="1">
        <v>1.0013999999999999E-3</v>
      </c>
      <c r="Y20" s="1">
        <v>0</v>
      </c>
      <c r="Z20" s="1">
        <v>68.246000000000009</v>
      </c>
      <c r="AA20" s="1">
        <v>0</v>
      </c>
      <c r="AB20" s="1">
        <v>0</v>
      </c>
      <c r="AC20" s="1">
        <v>68.881</v>
      </c>
      <c r="AD20" s="1">
        <v>0</v>
      </c>
      <c r="AE20" s="1">
        <v>2.0436999999999999</v>
      </c>
      <c r="AF20" s="1">
        <v>3.8462000000000001</v>
      </c>
      <c r="AG20" s="1">
        <v>3.4634999999999998</v>
      </c>
      <c r="AH20" s="1">
        <v>3.5779999999999998</v>
      </c>
      <c r="AI20" s="1">
        <v>68.144999999999996</v>
      </c>
      <c r="AJ20" s="1">
        <v>36.832000000000001</v>
      </c>
      <c r="AK20" s="1">
        <v>0</v>
      </c>
      <c r="AL20" s="1">
        <v>28.992000000000001</v>
      </c>
      <c r="AM20" s="1">
        <v>3.3283</v>
      </c>
      <c r="AN20" s="1">
        <v>3.6442999999999999</v>
      </c>
      <c r="AO20" s="1">
        <v>3.6591999999999998</v>
      </c>
      <c r="AP20" s="1">
        <v>68.712000000000003</v>
      </c>
      <c r="AQ20" s="1">
        <v>68.763999999999996</v>
      </c>
      <c r="AR20" s="1">
        <v>67.867999999999995</v>
      </c>
      <c r="AS20" s="1">
        <v>68.704999999999998</v>
      </c>
      <c r="AT20" s="1">
        <v>68.704999999999998</v>
      </c>
      <c r="AU20" s="1">
        <v>0.47238000000000002</v>
      </c>
      <c r="AV20" s="1">
        <v>3.5707</v>
      </c>
      <c r="AW20" s="1">
        <v>2.9335</v>
      </c>
      <c r="AX20" s="1">
        <v>108.81</v>
      </c>
      <c r="AY20" s="1">
        <v>99.542000000000002</v>
      </c>
      <c r="AZ20" s="1">
        <v>96.767999999999986</v>
      </c>
      <c r="BA20" s="1">
        <v>1.0081000000000001E-3</v>
      </c>
      <c r="BB20" s="1">
        <v>68.436000000000007</v>
      </c>
      <c r="BC20" s="1">
        <v>0</v>
      </c>
      <c r="BD20" s="1">
        <v>68.33</v>
      </c>
      <c r="BE20" s="1">
        <v>0</v>
      </c>
      <c r="BF20" s="1">
        <v>0</v>
      </c>
      <c r="BG20" s="1">
        <v>1.0041E-3</v>
      </c>
      <c r="BH20" s="1">
        <v>52.098999999999997</v>
      </c>
      <c r="BI20" s="1">
        <v>114</v>
      </c>
      <c r="BJ20" s="1">
        <v>113.29</v>
      </c>
      <c r="BK20" s="1">
        <v>55.741000000000007</v>
      </c>
      <c r="BL20" s="1">
        <v>3.8752</v>
      </c>
      <c r="BM20" s="1">
        <v>3.8386</v>
      </c>
      <c r="BN20" s="1">
        <v>112.83</v>
      </c>
      <c r="BO20" s="1">
        <v>3.7442000000000002</v>
      </c>
      <c r="BP20" s="1">
        <v>0</v>
      </c>
      <c r="BQ20" s="1">
        <v>67.463999999999999</v>
      </c>
      <c r="BR20" s="1">
        <v>54.677999999999997</v>
      </c>
      <c r="BS20" s="1">
        <v>68.442999999999998</v>
      </c>
      <c r="BT20" s="1">
        <v>112.32</v>
      </c>
      <c r="BU20" s="1">
        <v>109.08</v>
      </c>
      <c r="BV20" s="1">
        <v>50.307000000000002</v>
      </c>
      <c r="BW20" s="1">
        <v>3.6471</v>
      </c>
      <c r="BX20" s="1">
        <v>66.900000000000006</v>
      </c>
      <c r="BY20" s="1">
        <v>68.763999999999996</v>
      </c>
      <c r="BZ20" s="1">
        <v>67.804000000000002</v>
      </c>
      <c r="CA20" s="1">
        <v>53.171999999999997</v>
      </c>
      <c r="CB20" s="1">
        <v>9.7466000000000008</v>
      </c>
      <c r="CC20" s="1">
        <v>7.7230999999999996</v>
      </c>
      <c r="CD20" s="1">
        <v>68.411000000000001</v>
      </c>
      <c r="CE20" s="1">
        <v>112.87</v>
      </c>
      <c r="CF20" s="1">
        <v>3.81</v>
      </c>
      <c r="CG20" s="1">
        <v>3.9548999999999999</v>
      </c>
      <c r="CH20" s="1">
        <v>0</v>
      </c>
      <c r="CI20" s="1">
        <v>1E-3</v>
      </c>
      <c r="CJ20" s="1">
        <v>62.05</v>
      </c>
      <c r="CK20" s="1">
        <v>68.165000000000006</v>
      </c>
      <c r="CL20" s="1">
        <v>0</v>
      </c>
      <c r="CM20" s="1">
        <v>1.0248E-3</v>
      </c>
      <c r="CN20" s="1">
        <v>9.9062E-4</v>
      </c>
      <c r="CO20" s="1">
        <v>1.0013999999999999E-3</v>
      </c>
      <c r="CP20" s="1">
        <v>9.9401000000000003E-4</v>
      </c>
      <c r="CQ20" s="1">
        <v>68.263999999999996</v>
      </c>
      <c r="CR20" s="1">
        <v>110.33</v>
      </c>
      <c r="CS20" s="1">
        <v>68.33</v>
      </c>
      <c r="CT20" s="1">
        <v>3.4887999999999999</v>
      </c>
      <c r="CU20" s="1">
        <v>3.5501</v>
      </c>
      <c r="CV20" s="1">
        <v>3.5501</v>
      </c>
    </row>
    <row r="21" spans="1:100" x14ac:dyDescent="0.25">
      <c r="A21">
        <v>17</v>
      </c>
      <c r="B21" s="1">
        <v>68.515000000000001</v>
      </c>
      <c r="C21" s="1">
        <v>68.495000000000005</v>
      </c>
      <c r="D21" s="1">
        <v>67.611999999999995</v>
      </c>
      <c r="E21" s="1">
        <v>68.917000000000002</v>
      </c>
      <c r="F21" s="1">
        <v>69.679000000000002</v>
      </c>
      <c r="G21" s="1">
        <v>68.263999999999996</v>
      </c>
      <c r="H21" s="1">
        <v>70.317999999999998</v>
      </c>
      <c r="I21" s="1">
        <v>68.756</v>
      </c>
      <c r="J21" s="1">
        <v>70.088999999999999</v>
      </c>
      <c r="K21" s="1">
        <v>70.466000000000008</v>
      </c>
      <c r="L21" s="1">
        <v>70.466000000000008</v>
      </c>
      <c r="M21" s="1">
        <v>69.481999999999999</v>
      </c>
      <c r="N21" s="1">
        <v>69.403999999999996</v>
      </c>
      <c r="O21" s="1">
        <v>67.808999999999997</v>
      </c>
      <c r="P21" s="1">
        <v>70.766999999999996</v>
      </c>
      <c r="Q21" s="1">
        <v>70.832999999999998</v>
      </c>
      <c r="R21" s="1">
        <v>69.557000000000002</v>
      </c>
      <c r="S21" s="1">
        <v>70.316999999999993</v>
      </c>
      <c r="T21" s="1">
        <v>68.787999999999997</v>
      </c>
      <c r="U21" s="1">
        <v>68.213000000000008</v>
      </c>
      <c r="V21" s="1">
        <v>67.542000000000002</v>
      </c>
      <c r="W21" s="1">
        <v>69.923000000000002</v>
      </c>
      <c r="X21" s="1">
        <v>67.823999999999998</v>
      </c>
      <c r="Y21" s="1">
        <v>67.89</v>
      </c>
      <c r="Z21" s="1">
        <v>70.337000000000003</v>
      </c>
      <c r="AA21" s="1">
        <v>66.643999999999991</v>
      </c>
      <c r="AB21" s="1">
        <v>67.11</v>
      </c>
      <c r="AC21" s="1">
        <v>70.326000000000008</v>
      </c>
      <c r="AD21" s="1">
        <v>68.8</v>
      </c>
      <c r="AE21" s="1">
        <v>69.117000000000004</v>
      </c>
      <c r="AF21" s="1">
        <v>69.180999999999997</v>
      </c>
      <c r="AG21" s="1">
        <v>69.128</v>
      </c>
      <c r="AH21" s="1">
        <v>69.353000000000009</v>
      </c>
      <c r="AI21" s="1">
        <v>69.914000000000001</v>
      </c>
      <c r="AJ21" s="1">
        <v>68.766000000000005</v>
      </c>
      <c r="AK21" s="1">
        <v>68.772999999999996</v>
      </c>
      <c r="AL21" s="1">
        <v>69.287999999999997</v>
      </c>
      <c r="AM21" s="1">
        <v>69.284999999999997</v>
      </c>
      <c r="AN21" s="1">
        <v>69.72399999999999</v>
      </c>
      <c r="AO21" s="1">
        <v>69.706999999999994</v>
      </c>
      <c r="AP21" s="1">
        <v>70.551000000000002</v>
      </c>
      <c r="AQ21" s="1">
        <v>70.753999999999991</v>
      </c>
      <c r="AR21" s="1">
        <v>69.832999999999998</v>
      </c>
      <c r="AS21" s="1">
        <v>70.649000000000001</v>
      </c>
      <c r="AT21" s="1">
        <v>70.649000000000001</v>
      </c>
      <c r="AU21" s="1">
        <v>69.162999999999997</v>
      </c>
      <c r="AV21" s="1">
        <v>69.423000000000002</v>
      </c>
      <c r="AW21" s="1">
        <v>69.091000000000008</v>
      </c>
      <c r="AX21" s="1">
        <v>111.09</v>
      </c>
      <c r="AY21" s="1">
        <v>101.63</v>
      </c>
      <c r="AZ21" s="1">
        <v>98.796000000000006</v>
      </c>
      <c r="BA21" s="1">
        <v>68.209000000000003</v>
      </c>
      <c r="BB21" s="1">
        <v>70.448999999999998</v>
      </c>
      <c r="BC21" s="1">
        <v>68.263999999999996</v>
      </c>
      <c r="BD21" s="1">
        <v>70.284999999999997</v>
      </c>
      <c r="BE21" s="1">
        <v>67.712000000000003</v>
      </c>
      <c r="BF21" s="1">
        <v>68.960999999999999</v>
      </c>
      <c r="BG21" s="1">
        <v>68</v>
      </c>
      <c r="BH21" s="1">
        <v>62.677999999999997</v>
      </c>
      <c r="BI21" s="1">
        <v>114</v>
      </c>
      <c r="BJ21" s="1">
        <v>115.66</v>
      </c>
      <c r="BK21" s="1">
        <v>67.542000000000002</v>
      </c>
      <c r="BL21" s="1">
        <v>80.713000000000008</v>
      </c>
      <c r="BM21" s="1">
        <v>71.23899999999999</v>
      </c>
      <c r="BN21" s="1">
        <v>115.19</v>
      </c>
      <c r="BO21" s="1">
        <v>69.486000000000004</v>
      </c>
      <c r="BP21" s="1">
        <v>0</v>
      </c>
      <c r="BQ21" s="1">
        <v>67.796999999999997</v>
      </c>
      <c r="BR21" s="1">
        <v>63.678999999999988</v>
      </c>
      <c r="BS21" s="1">
        <v>68.787999999999997</v>
      </c>
      <c r="BT21" s="1">
        <v>114.68</v>
      </c>
      <c r="BU21" s="1">
        <v>111.36</v>
      </c>
      <c r="BV21" s="1">
        <v>60.523000000000003</v>
      </c>
      <c r="BW21" s="1">
        <v>72.792000000000002</v>
      </c>
      <c r="BX21" s="1">
        <v>67.227000000000004</v>
      </c>
      <c r="BY21" s="1">
        <v>70.87</v>
      </c>
      <c r="BZ21" s="1">
        <v>69.766999999999996</v>
      </c>
      <c r="CA21" s="1">
        <v>63.968999999999987</v>
      </c>
      <c r="CB21" s="1">
        <v>68.971000000000004</v>
      </c>
      <c r="CC21" s="1">
        <v>68.968999999999994</v>
      </c>
      <c r="CD21" s="1">
        <v>70.430000000000007</v>
      </c>
      <c r="CE21" s="1">
        <v>112.87</v>
      </c>
      <c r="CF21" s="1">
        <v>70.707999999999998</v>
      </c>
      <c r="CG21" s="1">
        <v>82.372000000000014</v>
      </c>
      <c r="CH21" s="1">
        <v>67.686999999999998</v>
      </c>
      <c r="CI21" s="1">
        <v>67.728000000000009</v>
      </c>
      <c r="CJ21" s="1">
        <v>68.801999999999992</v>
      </c>
      <c r="CK21" s="1">
        <v>68.51100000000001</v>
      </c>
      <c r="CL21" s="1">
        <v>0</v>
      </c>
      <c r="CM21" s="1">
        <v>68.551999999999992</v>
      </c>
      <c r="CN21" s="1">
        <v>67.728000000000009</v>
      </c>
      <c r="CO21" s="1">
        <v>67.823999999999998</v>
      </c>
      <c r="CP21" s="1">
        <v>67.796999999999997</v>
      </c>
      <c r="CQ21" s="1">
        <v>70.316999999999993</v>
      </c>
      <c r="CR21" s="1">
        <v>112.65</v>
      </c>
      <c r="CS21" s="1">
        <v>70.284999999999997</v>
      </c>
      <c r="CT21" s="1">
        <v>65.540999999999997</v>
      </c>
      <c r="CU21" s="1">
        <v>65.885000000000005</v>
      </c>
      <c r="CV21" s="1">
        <v>65.885000000000005</v>
      </c>
    </row>
    <row r="22" spans="1:100" x14ac:dyDescent="0.25">
      <c r="A22">
        <v>18</v>
      </c>
      <c r="B22" s="1">
        <v>68.475999999999999</v>
      </c>
      <c r="C22" s="1">
        <v>68.495000000000005</v>
      </c>
      <c r="D22" s="1">
        <v>67.691000000000003</v>
      </c>
      <c r="E22" s="1">
        <v>68.790999999999997</v>
      </c>
      <c r="F22" s="1">
        <v>69.680000000000007</v>
      </c>
      <c r="G22" s="1">
        <v>68.263999999999996</v>
      </c>
      <c r="H22" s="1">
        <v>70.317999999999998</v>
      </c>
      <c r="I22" s="1">
        <v>68.718999999999994</v>
      </c>
      <c r="J22" s="1">
        <v>70.076999999999998</v>
      </c>
      <c r="K22" s="1">
        <v>70.466999999999999</v>
      </c>
      <c r="L22" s="1">
        <v>70.466999999999999</v>
      </c>
      <c r="M22" s="1">
        <v>70.033000000000001</v>
      </c>
      <c r="N22" s="1">
        <v>69.908999999999992</v>
      </c>
      <c r="O22" s="1">
        <v>67.753</v>
      </c>
      <c r="P22" s="1">
        <v>70.766999999999996</v>
      </c>
      <c r="Q22" s="1">
        <v>70.832999999999998</v>
      </c>
      <c r="R22" s="1">
        <v>70.2</v>
      </c>
      <c r="S22" s="1">
        <v>70.316999999999993</v>
      </c>
      <c r="T22" s="1">
        <v>68.804000000000002</v>
      </c>
      <c r="U22" s="1">
        <v>68.326999999999998</v>
      </c>
      <c r="V22" s="1">
        <v>68.007000000000005</v>
      </c>
      <c r="W22" s="1">
        <v>69.923999999999992</v>
      </c>
      <c r="X22" s="1">
        <v>68.290000000000006</v>
      </c>
      <c r="Y22" s="1">
        <v>67.98</v>
      </c>
      <c r="Z22" s="1">
        <v>70.337000000000003</v>
      </c>
      <c r="AA22" s="1">
        <v>68.292000000000002</v>
      </c>
      <c r="AB22" s="1">
        <v>68.768000000000001</v>
      </c>
      <c r="AC22" s="1">
        <v>70.331999999999994</v>
      </c>
      <c r="AD22" s="1">
        <v>68.911000000000001</v>
      </c>
      <c r="AE22" s="1">
        <v>69.247</v>
      </c>
      <c r="AF22" s="1">
        <v>69.55</v>
      </c>
      <c r="AG22" s="1">
        <v>69.257000000000005</v>
      </c>
      <c r="AH22" s="1">
        <v>69.38600000000001</v>
      </c>
      <c r="AI22" s="1">
        <v>69.921000000000006</v>
      </c>
      <c r="AJ22" s="1">
        <v>69.494</v>
      </c>
      <c r="AK22" s="1">
        <v>68.834000000000003</v>
      </c>
      <c r="AL22" s="1">
        <v>69.959999999999994</v>
      </c>
      <c r="AM22" s="1">
        <v>69.503999999999991</v>
      </c>
      <c r="AN22" s="1">
        <v>69.713000000000008</v>
      </c>
      <c r="AO22" s="1">
        <v>70.076000000000008</v>
      </c>
      <c r="AP22" s="1">
        <v>70.554000000000002</v>
      </c>
      <c r="AQ22" s="1">
        <v>70.754999999999995</v>
      </c>
      <c r="AR22" s="1">
        <v>69.832999999999998</v>
      </c>
      <c r="AS22" s="1">
        <v>70.650000000000006</v>
      </c>
      <c r="AT22" s="1">
        <v>70.650000000000006</v>
      </c>
      <c r="AU22" s="1">
        <v>69.332999999999998</v>
      </c>
      <c r="AV22" s="1">
        <v>69.709999999999994</v>
      </c>
      <c r="AW22" s="1">
        <v>69.198000000000008</v>
      </c>
      <c r="AX22" s="1">
        <v>111.09</v>
      </c>
      <c r="AY22" s="1">
        <v>101.63</v>
      </c>
      <c r="AZ22" s="1">
        <v>98.796000000000006</v>
      </c>
      <c r="BA22" s="1">
        <v>68.323000000000008</v>
      </c>
      <c r="BB22" s="1">
        <v>70.45</v>
      </c>
      <c r="BC22" s="1">
        <v>68.263999999999996</v>
      </c>
      <c r="BD22" s="1">
        <v>70.286000000000001</v>
      </c>
      <c r="BE22" s="1">
        <v>67.787999999999997</v>
      </c>
      <c r="BF22" s="1">
        <v>69.102000000000004</v>
      </c>
      <c r="BG22" s="1">
        <v>68.11399999999999</v>
      </c>
      <c r="BH22" s="1">
        <v>63.108999999999988</v>
      </c>
      <c r="BI22" s="1">
        <v>116.4</v>
      </c>
      <c r="BJ22" s="1">
        <v>115.66</v>
      </c>
      <c r="BK22" s="1">
        <v>68.007000000000005</v>
      </c>
      <c r="BL22" s="1">
        <v>80.863</v>
      </c>
      <c r="BM22" s="1">
        <v>75.763999999999996</v>
      </c>
      <c r="BN22" s="1">
        <v>115.19</v>
      </c>
      <c r="BO22" s="1">
        <v>77.674999999999997</v>
      </c>
      <c r="BP22" s="1">
        <v>0</v>
      </c>
      <c r="BQ22" s="1">
        <v>67.813000000000002</v>
      </c>
      <c r="BR22" s="1">
        <v>64.117999999999995</v>
      </c>
      <c r="BS22" s="1">
        <v>68.804000000000002</v>
      </c>
      <c r="BT22" s="1">
        <v>114.68</v>
      </c>
      <c r="BU22" s="1">
        <v>111.36</v>
      </c>
      <c r="BV22" s="1">
        <v>60.94</v>
      </c>
      <c r="BW22" s="1">
        <v>72.927999999999997</v>
      </c>
      <c r="BX22" s="1">
        <v>67.242999999999995</v>
      </c>
      <c r="BY22" s="1">
        <v>70.87</v>
      </c>
      <c r="BZ22" s="1">
        <v>69.768000000000001</v>
      </c>
      <c r="CA22" s="1">
        <v>64.408999999999992</v>
      </c>
      <c r="CB22" s="1">
        <v>69.486999999999995</v>
      </c>
      <c r="CC22" s="1">
        <v>69.41</v>
      </c>
      <c r="CD22" s="1">
        <v>70.430000000000007</v>
      </c>
      <c r="CE22" s="1">
        <v>115.24</v>
      </c>
      <c r="CF22" s="1">
        <v>79.040000000000006</v>
      </c>
      <c r="CG22" s="1">
        <v>82.525000000000006</v>
      </c>
      <c r="CH22" s="1">
        <v>67.763000000000005</v>
      </c>
      <c r="CI22" s="1">
        <v>67.841000000000008</v>
      </c>
      <c r="CJ22" s="1">
        <v>68.765000000000001</v>
      </c>
      <c r="CK22" s="1">
        <v>68.527000000000001</v>
      </c>
      <c r="CL22" s="1">
        <v>0</v>
      </c>
      <c r="CM22" s="1">
        <v>68.667000000000002</v>
      </c>
      <c r="CN22" s="1">
        <v>67.841999999999999</v>
      </c>
      <c r="CO22" s="1">
        <v>68.290000000000006</v>
      </c>
      <c r="CP22" s="1">
        <v>67.91</v>
      </c>
      <c r="CQ22" s="1">
        <v>70.316999999999993</v>
      </c>
      <c r="CR22" s="1">
        <v>112.65</v>
      </c>
      <c r="CS22" s="1">
        <v>70.286000000000001</v>
      </c>
      <c r="CT22" s="1">
        <v>73.27</v>
      </c>
      <c r="CU22" s="1">
        <v>73.649000000000001</v>
      </c>
      <c r="CV22" s="1">
        <v>73.649000000000001</v>
      </c>
    </row>
    <row r="23" spans="1:100" x14ac:dyDescent="0.25">
      <c r="A23">
        <v>19</v>
      </c>
      <c r="B23" s="1">
        <v>68.515000000000001</v>
      </c>
      <c r="C23" s="1">
        <v>68.495000000000005</v>
      </c>
      <c r="D23" s="1">
        <v>67.691000000000003</v>
      </c>
      <c r="E23" s="1">
        <v>68.790999999999997</v>
      </c>
      <c r="F23" s="1">
        <v>69.680000000000007</v>
      </c>
      <c r="G23" s="1">
        <v>68.263999999999996</v>
      </c>
      <c r="H23" s="1">
        <v>70.317999999999998</v>
      </c>
      <c r="I23" s="1">
        <v>68.718999999999994</v>
      </c>
      <c r="J23" s="1">
        <v>70.076999999999998</v>
      </c>
      <c r="K23" s="1">
        <v>70.466999999999999</v>
      </c>
      <c r="L23" s="1">
        <v>70.466999999999999</v>
      </c>
      <c r="M23" s="1">
        <v>70.033000000000001</v>
      </c>
      <c r="N23" s="1">
        <v>69.908999999999992</v>
      </c>
      <c r="O23" s="1">
        <v>67.753</v>
      </c>
      <c r="P23" s="1">
        <v>70.766999999999996</v>
      </c>
      <c r="Q23" s="1">
        <v>70.832999999999998</v>
      </c>
      <c r="R23" s="1">
        <v>70.2</v>
      </c>
      <c r="S23" s="1">
        <v>70.316999999999993</v>
      </c>
      <c r="T23" s="1">
        <v>68.804000000000002</v>
      </c>
      <c r="U23" s="1">
        <v>68.326999999999998</v>
      </c>
      <c r="V23" s="1">
        <v>67.463999999999999</v>
      </c>
      <c r="W23" s="1">
        <v>69.923999999999992</v>
      </c>
      <c r="X23" s="1">
        <v>67.938000000000002</v>
      </c>
      <c r="Y23" s="1">
        <v>67.98</v>
      </c>
      <c r="Z23" s="1">
        <v>70.337000000000003</v>
      </c>
      <c r="AA23" s="1">
        <v>68.292000000000002</v>
      </c>
      <c r="AB23" s="1">
        <v>68.768000000000001</v>
      </c>
      <c r="AC23" s="1">
        <v>70.331999999999994</v>
      </c>
      <c r="AD23" s="1">
        <v>68.911000000000001</v>
      </c>
      <c r="AE23" s="1">
        <v>69.247</v>
      </c>
      <c r="AF23" s="1">
        <v>69.55</v>
      </c>
      <c r="AG23" s="1">
        <v>69.257000000000005</v>
      </c>
      <c r="AH23" s="1">
        <v>69.38600000000001</v>
      </c>
      <c r="AI23" s="1">
        <v>69.921000000000006</v>
      </c>
      <c r="AJ23" s="1">
        <v>69.494</v>
      </c>
      <c r="AK23" s="1">
        <v>68.834000000000003</v>
      </c>
      <c r="AL23" s="1">
        <v>69.959999999999994</v>
      </c>
      <c r="AM23" s="1">
        <v>69.503999999999991</v>
      </c>
      <c r="AN23" s="1">
        <v>69.713000000000008</v>
      </c>
      <c r="AO23" s="1">
        <v>70.076000000000008</v>
      </c>
      <c r="AP23" s="1">
        <v>70.554000000000002</v>
      </c>
      <c r="AQ23" s="1">
        <v>70.754999999999995</v>
      </c>
      <c r="AR23" s="1">
        <v>69.832999999999998</v>
      </c>
      <c r="AS23" s="1">
        <v>70.650000000000006</v>
      </c>
      <c r="AT23" s="1">
        <v>70.650000000000006</v>
      </c>
      <c r="AU23" s="1">
        <v>69.332999999999998</v>
      </c>
      <c r="AV23" s="1">
        <v>69.709999999999994</v>
      </c>
      <c r="AW23" s="1">
        <v>69.198000000000008</v>
      </c>
      <c r="AX23" s="1">
        <v>111.09</v>
      </c>
      <c r="AY23" s="1">
        <v>101.63</v>
      </c>
      <c r="AZ23" s="1">
        <v>98.796000000000006</v>
      </c>
      <c r="BA23" s="1">
        <v>68.323000000000008</v>
      </c>
      <c r="BB23" s="1">
        <v>70.45</v>
      </c>
      <c r="BC23" s="1">
        <v>68.263999999999996</v>
      </c>
      <c r="BD23" s="1">
        <v>70.286000000000001</v>
      </c>
      <c r="BE23" s="1">
        <v>67.787999999999997</v>
      </c>
      <c r="BF23" s="1">
        <v>69.102000000000004</v>
      </c>
      <c r="BG23" s="1">
        <v>68.11399999999999</v>
      </c>
      <c r="BH23" s="1">
        <v>62.604999999999997</v>
      </c>
      <c r="BI23" s="1">
        <v>116.4</v>
      </c>
      <c r="BJ23" s="1">
        <v>115.66</v>
      </c>
      <c r="BK23" s="1">
        <v>67.463999999999999</v>
      </c>
      <c r="BL23" s="1">
        <v>80.863</v>
      </c>
      <c r="BM23" s="1">
        <v>75.763999999999996</v>
      </c>
      <c r="BN23" s="1">
        <v>115.19</v>
      </c>
      <c r="BO23" s="1">
        <v>77.674999999999997</v>
      </c>
      <c r="BP23" s="1">
        <v>0</v>
      </c>
      <c r="BQ23" s="1">
        <v>67.813000000000002</v>
      </c>
      <c r="BR23" s="1">
        <v>63.606000000000002</v>
      </c>
      <c r="BS23" s="1">
        <v>68.804000000000002</v>
      </c>
      <c r="BT23" s="1">
        <v>114.68</v>
      </c>
      <c r="BU23" s="1">
        <v>111.36</v>
      </c>
      <c r="BV23" s="1">
        <v>60.453000000000003</v>
      </c>
      <c r="BW23" s="1">
        <v>72.927999999999997</v>
      </c>
      <c r="BX23" s="1">
        <v>67.242999999999995</v>
      </c>
      <c r="BY23" s="1">
        <v>70.87</v>
      </c>
      <c r="BZ23" s="1">
        <v>69.768000000000001</v>
      </c>
      <c r="CA23" s="1">
        <v>63.895000000000003</v>
      </c>
      <c r="CB23" s="1">
        <v>69.486999999999995</v>
      </c>
      <c r="CC23" s="1">
        <v>69.41</v>
      </c>
      <c r="CD23" s="1">
        <v>70.430000000000007</v>
      </c>
      <c r="CE23" s="1">
        <v>115.24</v>
      </c>
      <c r="CF23" s="1">
        <v>79.040000000000006</v>
      </c>
      <c r="CG23" s="1">
        <v>82.525000000000006</v>
      </c>
      <c r="CH23" s="1">
        <v>67.763000000000005</v>
      </c>
      <c r="CI23" s="1">
        <v>67.841000000000008</v>
      </c>
      <c r="CJ23" s="1">
        <v>68.765000000000001</v>
      </c>
      <c r="CK23" s="1">
        <v>68.527000000000001</v>
      </c>
      <c r="CL23" s="1">
        <v>0</v>
      </c>
      <c r="CM23" s="1">
        <v>68.667000000000002</v>
      </c>
      <c r="CN23" s="1">
        <v>67.841999999999999</v>
      </c>
      <c r="CO23" s="1">
        <v>67.938000000000002</v>
      </c>
      <c r="CP23" s="1">
        <v>67.91</v>
      </c>
      <c r="CQ23" s="1">
        <v>70.316999999999993</v>
      </c>
      <c r="CR23" s="1">
        <v>112.65</v>
      </c>
      <c r="CS23" s="1">
        <v>70.286000000000001</v>
      </c>
      <c r="CT23" s="1">
        <v>73.27</v>
      </c>
      <c r="CU23" s="1">
        <v>73.649000000000001</v>
      </c>
      <c r="CV23" s="1">
        <v>73.649000000000001</v>
      </c>
    </row>
    <row r="24" spans="1:100" x14ac:dyDescent="0.25">
      <c r="A24">
        <v>20</v>
      </c>
      <c r="B24" s="1">
        <v>68.013999999999996</v>
      </c>
      <c r="C24" s="1">
        <v>68.033999999999992</v>
      </c>
      <c r="D24" s="1">
        <v>67.588999999999999</v>
      </c>
      <c r="E24" s="1">
        <v>68.811000000000007</v>
      </c>
      <c r="F24" s="1">
        <v>68.165999999999997</v>
      </c>
      <c r="G24" s="1">
        <v>68.263999999999996</v>
      </c>
      <c r="H24" s="1">
        <v>68.801999999999992</v>
      </c>
      <c r="I24" s="1">
        <v>67.903000000000006</v>
      </c>
      <c r="J24" s="1">
        <v>68.471999999999994</v>
      </c>
      <c r="K24" s="1">
        <v>68.942999999999998</v>
      </c>
      <c r="L24" s="1">
        <v>68.942999999999998</v>
      </c>
      <c r="M24" s="1">
        <v>69.77</v>
      </c>
      <c r="N24" s="1">
        <v>69.872</v>
      </c>
      <c r="O24" s="1">
        <v>67.492000000000004</v>
      </c>
      <c r="P24" s="1">
        <v>69.238</v>
      </c>
      <c r="Q24" s="1">
        <v>69.3</v>
      </c>
      <c r="R24" s="1">
        <v>70.256</v>
      </c>
      <c r="S24" s="1">
        <v>68.8</v>
      </c>
      <c r="T24" s="1">
        <v>68.259</v>
      </c>
      <c r="U24" s="1">
        <v>68.328000000000003</v>
      </c>
      <c r="V24" s="1">
        <v>67.709999999999994</v>
      </c>
      <c r="W24" s="1">
        <v>68.408000000000001</v>
      </c>
      <c r="X24" s="1">
        <v>68.290000000000006</v>
      </c>
      <c r="Y24" s="1">
        <v>67.894999999999996</v>
      </c>
      <c r="Z24" s="1">
        <v>68.819999999999993</v>
      </c>
      <c r="AA24" s="1">
        <v>69.16</v>
      </c>
      <c r="AB24" s="1">
        <v>68.682000000000002</v>
      </c>
      <c r="AC24" s="1">
        <v>68.762</v>
      </c>
      <c r="AD24" s="1">
        <v>68.902000000000001</v>
      </c>
      <c r="AE24" s="1">
        <v>69.334000000000003</v>
      </c>
      <c r="AF24" s="1">
        <v>69.435000000000002</v>
      </c>
      <c r="AG24" s="1">
        <v>69.272999999999996</v>
      </c>
      <c r="AH24" s="1">
        <v>69.38</v>
      </c>
      <c r="AI24" s="1">
        <v>68.540000000000006</v>
      </c>
      <c r="AJ24" s="1">
        <v>69.695999999999998</v>
      </c>
      <c r="AK24" s="1">
        <v>68.358999999999995</v>
      </c>
      <c r="AL24" s="1">
        <v>70.066000000000003</v>
      </c>
      <c r="AM24" s="1">
        <v>69.52600000000001</v>
      </c>
      <c r="AN24" s="1">
        <v>69.698000000000008</v>
      </c>
      <c r="AO24" s="1">
        <v>70.058000000000007</v>
      </c>
      <c r="AP24" s="1">
        <v>69.012</v>
      </c>
      <c r="AQ24" s="1">
        <v>69.22</v>
      </c>
      <c r="AR24" s="1">
        <v>68.319999999999993</v>
      </c>
      <c r="AS24" s="1">
        <v>69.114999999999995</v>
      </c>
      <c r="AT24" s="1">
        <v>69.114999999999995</v>
      </c>
      <c r="AU24" s="1">
        <v>69.358000000000004</v>
      </c>
      <c r="AV24" s="1">
        <v>69.67</v>
      </c>
      <c r="AW24" s="1">
        <v>69.319999999999993</v>
      </c>
      <c r="AX24" s="1">
        <v>111.09</v>
      </c>
      <c r="AY24" s="1">
        <v>101.63</v>
      </c>
      <c r="AZ24" s="1">
        <v>98.796000000000006</v>
      </c>
      <c r="BA24" s="1">
        <v>68.323000000000008</v>
      </c>
      <c r="BB24" s="1">
        <v>68.926000000000002</v>
      </c>
      <c r="BC24" s="1">
        <v>68.263999999999996</v>
      </c>
      <c r="BD24" s="1">
        <v>68.76100000000001</v>
      </c>
      <c r="BE24" s="1">
        <v>67.744</v>
      </c>
      <c r="BF24" s="1">
        <v>69.094999999999999</v>
      </c>
      <c r="BG24" s="1">
        <v>68.11399999999999</v>
      </c>
      <c r="BH24" s="1">
        <v>62.832999999999998</v>
      </c>
      <c r="BI24" s="1">
        <v>114</v>
      </c>
      <c r="BJ24" s="1">
        <v>115.66</v>
      </c>
      <c r="BK24" s="1">
        <v>67.709999999999994</v>
      </c>
      <c r="BL24" s="1">
        <v>80.882000000000005</v>
      </c>
      <c r="BM24" s="1">
        <v>75.72399999999999</v>
      </c>
      <c r="BN24" s="1">
        <v>115.19</v>
      </c>
      <c r="BO24" s="1">
        <v>77.632999999999996</v>
      </c>
      <c r="BP24" s="1">
        <v>0</v>
      </c>
      <c r="BQ24" s="1">
        <v>67.27600000000001</v>
      </c>
      <c r="BR24" s="1">
        <v>63.837000000000003</v>
      </c>
      <c r="BS24" s="1">
        <v>68.259</v>
      </c>
      <c r="BT24" s="1">
        <v>114.68</v>
      </c>
      <c r="BU24" s="1">
        <v>111.36</v>
      </c>
      <c r="BV24" s="1">
        <v>60.673000000000002</v>
      </c>
      <c r="BW24" s="1">
        <v>72.944000000000003</v>
      </c>
      <c r="BX24" s="1">
        <v>66.709999999999994</v>
      </c>
      <c r="BY24" s="1">
        <v>69.341999999999999</v>
      </c>
      <c r="BZ24" s="1">
        <v>68.256</v>
      </c>
      <c r="CA24" s="1">
        <v>64.128</v>
      </c>
      <c r="CB24" s="1">
        <v>69.350999999999999</v>
      </c>
      <c r="CC24" s="1">
        <v>69.3</v>
      </c>
      <c r="CD24" s="1">
        <v>68.906999999999996</v>
      </c>
      <c r="CE24" s="1">
        <v>112.87</v>
      </c>
      <c r="CF24" s="1">
        <v>78.998000000000005</v>
      </c>
      <c r="CG24" s="1">
        <v>82.543999999999997</v>
      </c>
      <c r="CH24" s="1">
        <v>67.72</v>
      </c>
      <c r="CI24" s="1">
        <v>67.841999999999999</v>
      </c>
      <c r="CJ24" s="1">
        <v>67.948000000000008</v>
      </c>
      <c r="CK24" s="1">
        <v>67.983999999999995</v>
      </c>
      <c r="CL24" s="1">
        <v>0</v>
      </c>
      <c r="CM24" s="1">
        <v>68.668000000000006</v>
      </c>
      <c r="CN24" s="1">
        <v>67.841999999999999</v>
      </c>
      <c r="CO24" s="1">
        <v>68.290000000000006</v>
      </c>
      <c r="CP24" s="1">
        <v>67.911000000000001</v>
      </c>
      <c r="CQ24" s="1">
        <v>68.8</v>
      </c>
      <c r="CR24" s="1">
        <v>112.65</v>
      </c>
      <c r="CS24" s="1">
        <v>68.76100000000001</v>
      </c>
      <c r="CT24" s="1">
        <v>73.231000000000009</v>
      </c>
      <c r="CU24" s="1">
        <v>73.61</v>
      </c>
      <c r="CV24" s="1">
        <v>73.61</v>
      </c>
    </row>
    <row r="25" spans="1:100" x14ac:dyDescent="0.25">
      <c r="A25">
        <v>21</v>
      </c>
      <c r="B25" s="1">
        <v>67.430000000000007</v>
      </c>
      <c r="C25" s="1">
        <v>67.45</v>
      </c>
      <c r="D25" s="1">
        <v>66.406999999999996</v>
      </c>
      <c r="E25" s="1">
        <v>67.692999999999998</v>
      </c>
      <c r="F25" s="1">
        <v>67.613</v>
      </c>
      <c r="G25" s="1">
        <v>67.677999999999997</v>
      </c>
      <c r="H25" s="1">
        <v>68.263000000000005</v>
      </c>
      <c r="I25" s="1">
        <v>66.935000000000002</v>
      </c>
      <c r="J25" s="1">
        <v>68.097999999999999</v>
      </c>
      <c r="K25" s="1">
        <v>68.394999999999996</v>
      </c>
      <c r="L25" s="1">
        <v>68.394999999999996</v>
      </c>
      <c r="M25" s="1">
        <v>68.421000000000006</v>
      </c>
      <c r="N25" s="1">
        <v>68.319000000000003</v>
      </c>
      <c r="O25" s="1">
        <v>66.108000000000004</v>
      </c>
      <c r="P25" s="1">
        <v>68.688999999999993</v>
      </c>
      <c r="Q25" s="1">
        <v>68.747</v>
      </c>
      <c r="R25" s="1">
        <v>68.661999999999992</v>
      </c>
      <c r="S25" s="1">
        <v>68.26100000000001</v>
      </c>
      <c r="T25" s="1">
        <v>67.492000000000004</v>
      </c>
      <c r="U25" s="1">
        <v>67.635000000000005</v>
      </c>
      <c r="V25" s="1">
        <v>65.823000000000008</v>
      </c>
      <c r="W25" s="1">
        <v>67.86</v>
      </c>
      <c r="X25" s="1">
        <v>67.597999999999999</v>
      </c>
      <c r="Y25" s="1">
        <v>66.691999999999993</v>
      </c>
      <c r="Z25" s="1">
        <v>68.281999999999996</v>
      </c>
      <c r="AA25" s="1">
        <v>67.938999999999993</v>
      </c>
      <c r="AB25" s="1">
        <v>67.468000000000004</v>
      </c>
      <c r="AC25" s="1">
        <v>68.137</v>
      </c>
      <c r="AD25" s="1">
        <v>68.116</v>
      </c>
      <c r="AE25" s="1">
        <v>67.991</v>
      </c>
      <c r="AF25" s="1">
        <v>68.137</v>
      </c>
      <c r="AG25" s="1">
        <v>68.042000000000002</v>
      </c>
      <c r="AH25" s="1">
        <v>68.266000000000005</v>
      </c>
      <c r="AI25" s="1">
        <v>67.912999999999997</v>
      </c>
      <c r="AJ25" s="1">
        <v>67.981999999999999</v>
      </c>
      <c r="AK25" s="1">
        <v>67.52600000000001</v>
      </c>
      <c r="AL25" s="1">
        <v>68.430000000000007</v>
      </c>
      <c r="AM25" s="1">
        <v>68.207999999999998</v>
      </c>
      <c r="AN25" s="1">
        <v>68.632000000000005</v>
      </c>
      <c r="AO25" s="1">
        <v>68.616</v>
      </c>
      <c r="AP25" s="1">
        <v>68.436999999999998</v>
      </c>
      <c r="AQ25" s="1">
        <v>68.664000000000001</v>
      </c>
      <c r="AR25" s="1">
        <v>67.772999999999996</v>
      </c>
      <c r="AS25" s="1">
        <v>68.554000000000002</v>
      </c>
      <c r="AT25" s="1">
        <v>68.554000000000002</v>
      </c>
      <c r="AU25" s="1">
        <v>67.986000000000004</v>
      </c>
      <c r="AV25" s="1">
        <v>68.358000000000004</v>
      </c>
      <c r="AW25" s="1">
        <v>67.994</v>
      </c>
      <c r="AX25" s="1">
        <v>111.09</v>
      </c>
      <c r="AY25" s="1">
        <v>101.63</v>
      </c>
      <c r="AZ25" s="1">
        <v>98.796000000000006</v>
      </c>
      <c r="BA25" s="1">
        <v>67.631</v>
      </c>
      <c r="BB25" s="1">
        <v>68.378999999999991</v>
      </c>
      <c r="BC25" s="1">
        <v>67.677999999999997</v>
      </c>
      <c r="BD25" s="1">
        <v>68.206000000000003</v>
      </c>
      <c r="BE25" s="1">
        <v>66.501999999999995</v>
      </c>
      <c r="BF25" s="1">
        <v>67.801999999999992</v>
      </c>
      <c r="BG25" s="1">
        <v>67.423999999999992</v>
      </c>
      <c r="BH25" s="1">
        <v>59.131</v>
      </c>
      <c r="BI25" s="1">
        <v>114</v>
      </c>
      <c r="BJ25" s="1">
        <v>115.66</v>
      </c>
      <c r="BK25" s="1">
        <v>65.823000000000008</v>
      </c>
      <c r="BL25" s="1">
        <v>76.131</v>
      </c>
      <c r="BM25" s="1">
        <v>70.126000000000005</v>
      </c>
      <c r="BN25" s="1">
        <v>115.19</v>
      </c>
      <c r="BO25" s="1">
        <v>68.40100000000001</v>
      </c>
      <c r="BP25" s="1">
        <v>0</v>
      </c>
      <c r="BQ25" s="1">
        <v>66.52</v>
      </c>
      <c r="BR25" s="1">
        <v>62.058999999999997</v>
      </c>
      <c r="BS25" s="1">
        <v>67.492000000000004</v>
      </c>
      <c r="BT25" s="1">
        <v>114.68</v>
      </c>
      <c r="BU25" s="1">
        <v>111.36</v>
      </c>
      <c r="BV25" s="1">
        <v>57.097999999999999</v>
      </c>
      <c r="BW25" s="1">
        <v>71.647999999999996</v>
      </c>
      <c r="BX25" s="1">
        <v>65.960999999999999</v>
      </c>
      <c r="BY25" s="1">
        <v>68.8</v>
      </c>
      <c r="BZ25" s="1">
        <v>67.709000000000003</v>
      </c>
      <c r="CA25" s="1">
        <v>60.348999999999997</v>
      </c>
      <c r="CB25" s="1">
        <v>67.948999999999998</v>
      </c>
      <c r="CC25" s="1">
        <v>67.92</v>
      </c>
      <c r="CD25" s="1">
        <v>68.361999999999995</v>
      </c>
      <c r="CE25" s="1">
        <v>112.87</v>
      </c>
      <c r="CF25" s="1">
        <v>69.603000000000009</v>
      </c>
      <c r="CG25" s="1">
        <v>77.695999999999998</v>
      </c>
      <c r="CH25" s="1">
        <v>66.478000000000009</v>
      </c>
      <c r="CI25" s="1">
        <v>67.153999999999996</v>
      </c>
      <c r="CJ25" s="1">
        <v>66.98</v>
      </c>
      <c r="CK25" s="1">
        <v>67.22</v>
      </c>
      <c r="CL25" s="1">
        <v>0</v>
      </c>
      <c r="CM25" s="1">
        <v>67.971999999999994</v>
      </c>
      <c r="CN25" s="1">
        <v>67.155000000000001</v>
      </c>
      <c r="CO25" s="1">
        <v>67.597999999999999</v>
      </c>
      <c r="CP25" s="1">
        <v>67.222999999999999</v>
      </c>
      <c r="CQ25" s="1">
        <v>68.26100000000001</v>
      </c>
      <c r="CR25" s="1">
        <v>112.65</v>
      </c>
      <c r="CS25" s="1">
        <v>68.206000000000003</v>
      </c>
      <c r="CT25" s="1">
        <v>64.516000000000005</v>
      </c>
      <c r="CU25" s="1">
        <v>64.855000000000004</v>
      </c>
      <c r="CV25" s="1">
        <v>64.855000000000004</v>
      </c>
    </row>
    <row r="26" spans="1:100" x14ac:dyDescent="0.25">
      <c r="A26">
        <v>22</v>
      </c>
      <c r="B26" s="1">
        <v>66.97</v>
      </c>
      <c r="C26" s="1">
        <v>66.95</v>
      </c>
      <c r="D26" s="1">
        <v>65.581999999999994</v>
      </c>
      <c r="E26" s="1">
        <v>66.734999999999999</v>
      </c>
      <c r="F26" s="1">
        <v>67.641999999999996</v>
      </c>
      <c r="G26" s="1">
        <v>66.72399999999999</v>
      </c>
      <c r="H26" s="1">
        <v>68.263000000000005</v>
      </c>
      <c r="I26" s="1">
        <v>66.772999999999996</v>
      </c>
      <c r="J26" s="1">
        <v>68.048000000000002</v>
      </c>
      <c r="K26" s="1">
        <v>68.406000000000006</v>
      </c>
      <c r="L26" s="1">
        <v>68.406000000000006</v>
      </c>
      <c r="M26" s="1">
        <v>67.388000000000005</v>
      </c>
      <c r="N26" s="1">
        <v>67.304000000000002</v>
      </c>
      <c r="O26" s="1">
        <v>65.864999999999995</v>
      </c>
      <c r="P26" s="1">
        <v>68.698999999999998</v>
      </c>
      <c r="Q26" s="1">
        <v>68.762</v>
      </c>
      <c r="R26" s="1">
        <v>67.338000000000008</v>
      </c>
      <c r="S26" s="1">
        <v>68.262</v>
      </c>
      <c r="T26" s="1">
        <v>66.766999999999996</v>
      </c>
      <c r="U26" s="1">
        <v>66.682000000000002</v>
      </c>
      <c r="V26" s="1">
        <v>65.622</v>
      </c>
      <c r="W26" s="1">
        <v>67.878999999999991</v>
      </c>
      <c r="X26" s="1">
        <v>66.646000000000001</v>
      </c>
      <c r="Y26" s="1">
        <v>65.844999999999999</v>
      </c>
      <c r="Z26" s="1">
        <v>68.281000000000006</v>
      </c>
      <c r="AA26" s="1">
        <v>64.628999999999991</v>
      </c>
      <c r="AB26" s="1">
        <v>65.084000000000003</v>
      </c>
      <c r="AC26" s="1">
        <v>68.266000000000005</v>
      </c>
      <c r="AD26" s="1">
        <v>67.16</v>
      </c>
      <c r="AE26" s="1">
        <v>67.004999999999995</v>
      </c>
      <c r="AF26" s="1">
        <v>67.123000000000005</v>
      </c>
      <c r="AG26" s="1">
        <v>67.034999999999997</v>
      </c>
      <c r="AH26" s="1">
        <v>67.253999999999991</v>
      </c>
      <c r="AI26" s="1">
        <v>67.867000000000004</v>
      </c>
      <c r="AJ26" s="1">
        <v>66.509</v>
      </c>
      <c r="AK26" s="1">
        <v>66.721999999999994</v>
      </c>
      <c r="AL26" s="1">
        <v>67.055999999999997</v>
      </c>
      <c r="AM26" s="1">
        <v>67.201000000000008</v>
      </c>
      <c r="AN26" s="1">
        <v>67.61399999999999</v>
      </c>
      <c r="AO26" s="1">
        <v>67.597999999999999</v>
      </c>
      <c r="AP26" s="1">
        <v>68.488</v>
      </c>
      <c r="AQ26" s="1">
        <v>68.685000000000002</v>
      </c>
      <c r="AR26" s="1">
        <v>67.790999999999997</v>
      </c>
      <c r="AS26" s="1">
        <v>68.582999999999998</v>
      </c>
      <c r="AT26" s="1">
        <v>68.582999999999998</v>
      </c>
      <c r="AU26" s="1">
        <v>67.022999999999996</v>
      </c>
      <c r="AV26" s="1">
        <v>67.344999999999999</v>
      </c>
      <c r="AW26" s="1">
        <v>66.996000000000009</v>
      </c>
      <c r="AX26" s="1">
        <v>108.8</v>
      </c>
      <c r="AY26" s="1">
        <v>99.534999999999997</v>
      </c>
      <c r="AZ26" s="1">
        <v>96.762</v>
      </c>
      <c r="BA26" s="1">
        <v>66.677999999999997</v>
      </c>
      <c r="BB26" s="1">
        <v>68.39</v>
      </c>
      <c r="BC26" s="1">
        <v>66.72399999999999</v>
      </c>
      <c r="BD26" s="1">
        <v>68.23</v>
      </c>
      <c r="BE26" s="1">
        <v>65.680999999999997</v>
      </c>
      <c r="BF26" s="1">
        <v>66.853999999999999</v>
      </c>
      <c r="BG26" s="1">
        <v>66.47399999999999</v>
      </c>
      <c r="BH26" s="1">
        <v>58.95</v>
      </c>
      <c r="BI26" s="1">
        <v>114</v>
      </c>
      <c r="BJ26" s="1">
        <v>113.29</v>
      </c>
      <c r="BK26" s="1">
        <v>65.622</v>
      </c>
      <c r="BL26" s="1">
        <v>72.444999999999993</v>
      </c>
      <c r="BM26" s="1">
        <v>65.570999999999998</v>
      </c>
      <c r="BN26" s="1">
        <v>112.83</v>
      </c>
      <c r="BO26" s="1">
        <v>63.957999999999998</v>
      </c>
      <c r="BP26" s="1">
        <v>0</v>
      </c>
      <c r="BQ26" s="1">
        <v>65.805000000000007</v>
      </c>
      <c r="BR26" s="1">
        <v>61.869</v>
      </c>
      <c r="BS26" s="1">
        <v>66.766999999999996</v>
      </c>
      <c r="BT26" s="1">
        <v>112.32</v>
      </c>
      <c r="BU26" s="1">
        <v>109.07</v>
      </c>
      <c r="BV26" s="1">
        <v>56.923000000000002</v>
      </c>
      <c r="BW26" s="1">
        <v>68.179000000000002</v>
      </c>
      <c r="BX26" s="1">
        <v>65.251999999999995</v>
      </c>
      <c r="BY26" s="1">
        <v>68.798999999999992</v>
      </c>
      <c r="BZ26" s="1">
        <v>67.727000000000004</v>
      </c>
      <c r="CA26" s="1">
        <v>60.163999999999987</v>
      </c>
      <c r="CB26" s="1">
        <v>66.853999999999999</v>
      </c>
      <c r="CC26" s="1">
        <v>66.853999999999999</v>
      </c>
      <c r="CD26" s="1">
        <v>68.371000000000009</v>
      </c>
      <c r="CE26" s="1">
        <v>112.87</v>
      </c>
      <c r="CF26" s="1">
        <v>65.081999999999994</v>
      </c>
      <c r="CG26" s="1">
        <v>73.933999999999997</v>
      </c>
      <c r="CH26" s="1">
        <v>65.656999999999996</v>
      </c>
      <c r="CI26" s="1">
        <v>66.207999999999998</v>
      </c>
      <c r="CJ26" s="1">
        <v>66.816999999999993</v>
      </c>
      <c r="CK26" s="1">
        <v>66.498000000000005</v>
      </c>
      <c r="CL26" s="1">
        <v>0</v>
      </c>
      <c r="CM26" s="1">
        <v>67.013999999999996</v>
      </c>
      <c r="CN26" s="1">
        <v>66.207999999999998</v>
      </c>
      <c r="CO26" s="1">
        <v>66.646000000000001</v>
      </c>
      <c r="CP26" s="1">
        <v>66.275000000000006</v>
      </c>
      <c r="CQ26" s="1">
        <v>68.262</v>
      </c>
      <c r="CR26" s="1">
        <v>110.33</v>
      </c>
      <c r="CS26" s="1">
        <v>68.23</v>
      </c>
      <c r="CT26" s="1">
        <v>60.323</v>
      </c>
      <c r="CU26" s="1">
        <v>60.643000000000001</v>
      </c>
      <c r="CV26" s="1">
        <v>60.643000000000001</v>
      </c>
    </row>
    <row r="27" spans="1:100" x14ac:dyDescent="0.25">
      <c r="A27">
        <v>23</v>
      </c>
      <c r="B27" s="1">
        <v>0</v>
      </c>
      <c r="C27" s="1">
        <v>0</v>
      </c>
      <c r="D27" s="1">
        <v>0</v>
      </c>
      <c r="E27" s="1">
        <v>0.19395999999999999</v>
      </c>
      <c r="F27" s="1">
        <v>68.551999999999992</v>
      </c>
      <c r="G27" s="1">
        <v>0</v>
      </c>
      <c r="H27" s="1">
        <v>68.263000000000005</v>
      </c>
      <c r="I27" s="1">
        <v>40.045999999999999</v>
      </c>
      <c r="J27" s="1">
        <v>59.898999999999987</v>
      </c>
      <c r="K27" s="1">
        <v>68.759</v>
      </c>
      <c r="L27" s="1">
        <v>68.759</v>
      </c>
      <c r="M27" s="1">
        <v>2.1804999999999999</v>
      </c>
      <c r="N27" s="1">
        <v>1.6842999999999999</v>
      </c>
      <c r="O27" s="1">
        <v>25.861999999999998</v>
      </c>
      <c r="P27" s="1">
        <v>68.994</v>
      </c>
      <c r="Q27" s="1">
        <v>69.222999999999999</v>
      </c>
      <c r="R27" s="1">
        <v>11.131</v>
      </c>
      <c r="S27" s="1">
        <v>68.277000000000001</v>
      </c>
      <c r="T27" s="1">
        <v>0</v>
      </c>
      <c r="U27" s="1">
        <v>6.2510999999999999E-3</v>
      </c>
      <c r="V27" s="1">
        <v>24.530999999999999</v>
      </c>
      <c r="W27" s="1">
        <v>68.481999999999999</v>
      </c>
      <c r="X27" s="1">
        <v>6.2153999999999994E-3</v>
      </c>
      <c r="Y27" s="1">
        <v>0</v>
      </c>
      <c r="Z27" s="1">
        <v>68.231999999999999</v>
      </c>
      <c r="AA27" s="1">
        <v>0</v>
      </c>
      <c r="AB27" s="1">
        <v>0</v>
      </c>
      <c r="AC27" s="1">
        <v>72.462000000000003</v>
      </c>
      <c r="AD27" s="1">
        <v>0</v>
      </c>
      <c r="AE27" s="1">
        <v>0.93522000000000005</v>
      </c>
      <c r="AF27" s="1">
        <v>1.7319</v>
      </c>
      <c r="AG27" s="1">
        <v>1.5622</v>
      </c>
      <c r="AH27" s="1">
        <v>1.6129</v>
      </c>
      <c r="AI27" s="1">
        <v>71.885000000000005</v>
      </c>
      <c r="AJ27" s="1">
        <v>16.158999999999999</v>
      </c>
      <c r="AK27" s="1">
        <v>0</v>
      </c>
      <c r="AL27" s="1">
        <v>12.903</v>
      </c>
      <c r="AM27" s="1">
        <v>1.5028999999999999</v>
      </c>
      <c r="AN27" s="1">
        <v>1.6424000000000001</v>
      </c>
      <c r="AO27" s="1">
        <v>1.6489</v>
      </c>
      <c r="AP27" s="1">
        <v>70.106999999999999</v>
      </c>
      <c r="AQ27" s="1">
        <v>69.344999999999999</v>
      </c>
      <c r="AR27" s="1">
        <v>68.373999999999995</v>
      </c>
      <c r="AS27" s="1">
        <v>69.506</v>
      </c>
      <c r="AT27" s="1">
        <v>69.506</v>
      </c>
      <c r="AU27" s="1">
        <v>0.24118999999999999</v>
      </c>
      <c r="AV27" s="1">
        <v>1.6102000000000001</v>
      </c>
      <c r="AW27" s="1">
        <v>1.3283</v>
      </c>
      <c r="AX27" s="1">
        <v>108.8</v>
      </c>
      <c r="AY27" s="1">
        <v>99.534999999999997</v>
      </c>
      <c r="AZ27" s="1">
        <v>96.762</v>
      </c>
      <c r="BA27" s="1">
        <v>6.2515000000000001E-3</v>
      </c>
      <c r="BB27" s="1">
        <v>68.742999999999995</v>
      </c>
      <c r="BC27" s="1">
        <v>0</v>
      </c>
      <c r="BD27" s="1">
        <v>68.992999999999995</v>
      </c>
      <c r="BE27" s="1">
        <v>0</v>
      </c>
      <c r="BF27" s="1">
        <v>0</v>
      </c>
      <c r="BG27" s="1">
        <v>6.2315000000000001E-3</v>
      </c>
      <c r="BH27" s="1">
        <v>22.036999999999999</v>
      </c>
      <c r="BI27" s="1">
        <v>114</v>
      </c>
      <c r="BJ27" s="1">
        <v>113.29</v>
      </c>
      <c r="BK27" s="1">
        <v>24.530999999999999</v>
      </c>
      <c r="BL27" s="1">
        <v>1.6882999999999999</v>
      </c>
      <c r="BM27" s="1">
        <v>1.6409</v>
      </c>
      <c r="BN27" s="1">
        <v>112.83</v>
      </c>
      <c r="BO27" s="1">
        <v>1.6006</v>
      </c>
      <c r="BP27" s="1">
        <v>0</v>
      </c>
      <c r="BQ27" s="1">
        <v>0</v>
      </c>
      <c r="BR27" s="1">
        <v>23.129000000000001</v>
      </c>
      <c r="BS27" s="1">
        <v>0</v>
      </c>
      <c r="BT27" s="1">
        <v>112.32</v>
      </c>
      <c r="BU27" s="1">
        <v>109.07</v>
      </c>
      <c r="BV27" s="1">
        <v>21.28</v>
      </c>
      <c r="BW27" s="1">
        <v>1.5889</v>
      </c>
      <c r="BX27" s="1">
        <v>0</v>
      </c>
      <c r="BY27" s="1">
        <v>68.748999999999995</v>
      </c>
      <c r="BZ27" s="1">
        <v>68.313000000000002</v>
      </c>
      <c r="CA27" s="1">
        <v>22.491</v>
      </c>
      <c r="CB27" s="1">
        <v>4.3815</v>
      </c>
      <c r="CC27" s="1">
        <v>3.4794999999999998</v>
      </c>
      <c r="CD27" s="1">
        <v>68.671000000000006</v>
      </c>
      <c r="CE27" s="1">
        <v>112.87</v>
      </c>
      <c r="CF27" s="1">
        <v>1.6287</v>
      </c>
      <c r="CG27" s="1">
        <v>1.7230000000000001</v>
      </c>
      <c r="CH27" s="1">
        <v>0</v>
      </c>
      <c r="CI27" s="1">
        <v>6.2065999999999996E-3</v>
      </c>
      <c r="CJ27" s="1">
        <v>40.073</v>
      </c>
      <c r="CK27" s="1">
        <v>0</v>
      </c>
      <c r="CL27" s="1">
        <v>0</v>
      </c>
      <c r="CM27" s="1">
        <v>6.2821999999999999E-3</v>
      </c>
      <c r="CN27" s="1">
        <v>6.2065999999999996E-3</v>
      </c>
      <c r="CO27" s="1">
        <v>6.2153999999999994E-3</v>
      </c>
      <c r="CP27" s="1">
        <v>6.2128999999999986E-3</v>
      </c>
      <c r="CQ27" s="1">
        <v>68.277000000000001</v>
      </c>
      <c r="CR27" s="1">
        <v>110.33</v>
      </c>
      <c r="CS27" s="1">
        <v>68.992999999999995</v>
      </c>
      <c r="CT27" s="1">
        <v>1.4655</v>
      </c>
      <c r="CU27" s="1">
        <v>1.5176000000000001</v>
      </c>
      <c r="CV27" s="1">
        <v>1.5176000000000001</v>
      </c>
    </row>
  </sheetData>
  <conditionalFormatting sqref="B4:CV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2020-12-25T22:20:04Z</dcterms:created>
  <dcterms:modified xsi:type="dcterms:W3CDTF">2020-12-25T22:48:35Z</dcterms:modified>
</cp:coreProperties>
</file>