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8FCD6794-6C0C-4E4F-BD3E-23502DEE7F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<sst xmlns="http://schemas.openxmlformats.org/spreadsheetml/2006/main" count="243" uniqueCount="231">
  <si>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</si>
  <si>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</si>
  <si>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</si>
  <si>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</si>
  <si>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</si>
  <si>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</si>
  <si>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</si>
  <si>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</si>
  <si>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</si>
  <si>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</si>
  <si>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</si>
  <si>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</si>
  <si>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</si>
  <si>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</si>
  <si>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</si>
  <si>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</si>
  <si>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</si>
  <si>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</si>
  <si>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</si>
  <si>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</si>
  <si>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</si>
  <si>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</si>
  <si>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</si>
  <si>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</si>
  <si>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</si>
  <si>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</si>
  <si>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</si>
  <si>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</si>
  <si>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</si>
  <si>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</si>
  <si>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</si>
  <si>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</si>
  <si>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</si>
  <si>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</si>
  <si>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</si>
  <si>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PEC_GPP_DEM</t>
  </si>
  <si>
    <t>PEC_EXT_DEM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</si>
  <si>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</si>
  <si>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</si>
  <si>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</si>
  <si>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</si>
  <si>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</si>
  <si>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</si>
  <si>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</si>
  <si>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</si>
  <si>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</si>
  <si>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</si>
  <si>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</si>
  <si>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</si>
  <si>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</si>
  <si>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</si>
  <si>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</si>
  <si>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</si>
  <si>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</si>
  <si>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</si>
  <si>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</si>
  <si>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</si>
  <si>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</si>
  <si>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</si>
  <si>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</si>
  <si>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</si>
  <si>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</si>
  <si>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</si>
  <si>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</si>
  <si>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</si>
  <si>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</si>
  <si>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</si>
  <si>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</si>
  <si>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</si>
  <si>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</si>
  <si>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</si>
  <si>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</si>
  <si>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</si>
  <si>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</si>
  <si>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</si>
  <si>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</si>
  <si>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</si>
  <si>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</si>
  <si>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</si>
  <si>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</si>
  <si>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</si>
  <si>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</si>
  <si>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</si>
  <si>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</si>
  <si>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</si>
  <si>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</si>
  <si>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</si>
  <si>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</si>
  <si>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</si>
  <si>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</si>
  <si>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</si>
  <si>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</si>
  <si>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</si>
  <si>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</si>
  <si>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</si>
  <si>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</si>
  <si>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</si>
  <si>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</si>
  <si>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</si>
  <si>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</si>
  <si>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</si>
  <si>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</si>
  <si>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</si>
  <si>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</si>
  <si>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</si>
  <si>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</si>
  <si>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</si>
  <si>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</si>
  <si>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</si>
  <si>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</si>
  <si>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</si>
  <si>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</si>
  <si>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</si>
  <si>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</si>
  <si>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</si>
  <si>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</si>
  <si>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</si>
  <si>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</si>
  <si>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</si>
  <si>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</si>
  <si>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</si>
  <si>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'VEG_U1'.2</t>
  </si>
  <si>
    <t>'CRL_U1'.2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</si>
  <si>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</si>
  <si>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</si>
  <si>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</si>
  <si>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</si>
  <si>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</si>
  <si>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</si>
  <si>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</si>
  <si>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</si>
  <si>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</si>
  <si>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</si>
  <si>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</si>
  <si>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</si>
  <si>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</si>
  <si>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</si>
  <si>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</si>
  <si>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</si>
  <si>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</si>
  <si>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</si>
  <si>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</si>
  <si>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</si>
  <si>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</si>
  <si>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</si>
  <si>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</si>
  <si>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</si>
  <si>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</si>
  <si>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</si>
  <si>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</si>
  <si>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</si>
  <si>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</si>
  <si>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</si>
  <si>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</si>
  <si>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</si>
  <si>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</si>
  <si>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</si>
  <si>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</si>
  <si>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</si>
  <si>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</si>
  <si>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</si>
  <si>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</si>
  <si>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</si>
  <si>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</si>
  <si>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</si>
  <si>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</si>
  <si>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</si>
  <si>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</si>
  <si>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</si>
  <si>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</si>
  <si>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</si>
  <si>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</si>
  <si>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</si>
  <si>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</si>
  <si>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</si>
  <si>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</si>
  <si>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</si>
  <si>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</si>
  <si>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</si>
  <si>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</si>
  <si>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</si>
  <si>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</si>
  <si>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</si>
  <si>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</si>
  <si>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</si>
  <si>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</si>
  <si>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</si>
  <si>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</si>
  <si>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</si>
  <si>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</si>
  <si>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</si>
  <si>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</si>
  <si>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</si>
  <si>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</si>
  <si>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</si>
  <si>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</si>
  <si>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</si>
  <si>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</si>
  <si>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</si>
  <si>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</si>
  <si>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</si>
  <si>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</si>
  <si>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</si>
  <si>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</si>
  <si>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</si>
  <si>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</si>
  <si>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</si>
  <si>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</si>
  <si>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</si>
  <si>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</si>
  <si>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</si>
  <si>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</si>
  <si>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</si>
  <si>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</si>
  <si>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</si>
  <si>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</si>
  <si>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</si>
  <si>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</si>
  <si>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</si>
  <si>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</si>
  <si>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</si>
  <si>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B412</t>
  </si>
  <si>
    <t>JUD B650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</si>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</sst>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223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252</v>
      </c>
      <c r="C4" s="1">
        <v>20</v>
      </c>
      <c r="D4" s="1">
        <v>20</v>
      </c>
      <c r="E4" s="1">
        <v>73.968000000000004</v>
      </c>
      <c r="F4" s="1">
        <v>15.244260000000001</v>
      </c>
      <c r="G4" s="1">
        <v>0</v>
      </c>
      <c r="H4" s="1">
        <v>7.7048100000000002</v>
      </c>
    </row>
    <row r="5" spans="1:8" x14ac:dyDescent="0.25">
      <c r="A5">
        <v>1</v>
      </c>
      <c r="B5" s="1">
        <v>252</v>
      </c>
      <c r="C5" s="1">
        <v>20</v>
      </c>
      <c r="D5" s="1">
        <v>20</v>
      </c>
      <c r="E5" s="1">
        <v>73.968000000000004</v>
      </c>
      <c r="F5" s="1">
        <v>15.59177</v>
      </c>
      <c r="G5" s="1">
        <v>0</v>
      </c>
      <c r="H5" s="1">
        <v>2.9342199999999998</v>
      </c>
    </row>
    <row r="6" spans="1:8" x14ac:dyDescent="0.25">
      <c r="A6">
        <v>2</v>
      </c>
      <c r="B6" s="1">
        <v>252</v>
      </c>
      <c r="C6" s="1">
        <v>20</v>
      </c>
      <c r="D6" s="1">
        <v>20</v>
      </c>
      <c r="E6" s="1">
        <v>73.968000000000004</v>
      </c>
      <c r="F6" s="1">
        <v>15.1</v>
      </c>
      <c r="G6" s="1">
        <v>0</v>
      </c>
      <c r="H6" s="1">
        <v>0</v>
      </c>
    </row>
    <row r="7" spans="1:8" x14ac:dyDescent="0.25">
      <c r="A7">
        <v>3</v>
      </c>
      <c r="B7" s="1">
        <v>252</v>
      </c>
      <c r="C7" s="1">
        <v>20</v>
      </c>
      <c r="D7" s="1">
        <v>20</v>
      </c>
      <c r="E7" s="1">
        <v>44.10295</v>
      </c>
      <c r="F7" s="1">
        <v>15.1</v>
      </c>
      <c r="G7" s="1">
        <v>0</v>
      </c>
      <c r="H7" s="1">
        <v>0</v>
      </c>
    </row>
    <row r="8" spans="1:8" x14ac:dyDescent="0.25">
      <c r="A8">
        <v>4</v>
      </c>
      <c r="B8" s="1">
        <v>252</v>
      </c>
      <c r="C8" s="1">
        <v>24.16339</v>
      </c>
      <c r="D8" s="1">
        <v>20</v>
      </c>
      <c r="E8" s="1">
        <v>51.467660000000002</v>
      </c>
      <c r="F8" s="1">
        <v>15.1</v>
      </c>
      <c r="G8" s="1">
        <v>0</v>
      </c>
      <c r="H8" s="1">
        <v>0</v>
      </c>
    </row>
    <row r="9" spans="1:8" x14ac:dyDescent="0.25">
      <c r="A9">
        <v>5</v>
      </c>
      <c r="B9" s="1">
        <v>252</v>
      </c>
      <c r="C9" s="1">
        <v>21.36486</v>
      </c>
      <c r="D9" s="1">
        <v>20</v>
      </c>
      <c r="E9" s="1">
        <v>73.618780000000001</v>
      </c>
      <c r="F9" s="1">
        <v>15.1</v>
      </c>
      <c r="G9" s="1">
        <v>0</v>
      </c>
      <c r="H9" s="1">
        <v>0</v>
      </c>
    </row>
    <row r="10" spans="1:8" x14ac:dyDescent="0.25">
      <c r="A10">
        <v>6</v>
      </c>
      <c r="B10" s="1">
        <v>252</v>
      </c>
      <c r="C10" s="1">
        <v>35.787219999999998</v>
      </c>
      <c r="D10" s="1">
        <v>20</v>
      </c>
      <c r="E10" s="1">
        <v>40.308959999999999</v>
      </c>
      <c r="F10" s="1">
        <v>0</v>
      </c>
      <c r="G10" s="1">
        <v>6</v>
      </c>
      <c r="H10" s="1">
        <v>0</v>
      </c>
    </row>
    <row r="11" spans="1:8" x14ac:dyDescent="0.25">
      <c r="A11">
        <v>7</v>
      </c>
      <c r="B11" s="1">
        <v>189</v>
      </c>
      <c r="C11" s="1">
        <v>39.154000000000003</v>
      </c>
      <c r="D11" s="1">
        <v>20</v>
      </c>
      <c r="E11" s="1">
        <v>73.968000000000004</v>
      </c>
      <c r="F11" s="1">
        <v>0</v>
      </c>
      <c r="G11" s="1">
        <v>3</v>
      </c>
      <c r="H11" s="1">
        <v>0</v>
      </c>
    </row>
    <row r="12" spans="1:8" x14ac:dyDescent="0.25">
      <c r="A12">
        <v>8</v>
      </c>
      <c r="B12" s="1">
        <v>189</v>
      </c>
      <c r="C12" s="1">
        <v>20</v>
      </c>
      <c r="D12" s="1">
        <v>20</v>
      </c>
      <c r="E12" s="1">
        <v>73.968000000000004</v>
      </c>
      <c r="F12" s="1">
        <v>0</v>
      </c>
      <c r="G12" s="1">
        <v>3</v>
      </c>
      <c r="H12" s="1">
        <v>2</v>
      </c>
    </row>
    <row r="13" spans="1:8" x14ac:dyDescent="0.25">
      <c r="A13">
        <v>9</v>
      </c>
      <c r="B13" s="1">
        <v>189</v>
      </c>
      <c r="C13" s="1">
        <v>20</v>
      </c>
      <c r="D13" s="1">
        <v>20</v>
      </c>
      <c r="E13" s="1">
        <v>73.968000000000004</v>
      </c>
      <c r="F13" s="1">
        <v>0</v>
      </c>
      <c r="G13" s="1">
        <v>3</v>
      </c>
      <c r="H13" s="1">
        <v>5.15754</v>
      </c>
    </row>
    <row r="14" spans="1:8" x14ac:dyDescent="0.25">
      <c r="A14">
        <v>10</v>
      </c>
      <c r="B14" s="1">
        <v>189</v>
      </c>
      <c r="C14" s="1">
        <v>20</v>
      </c>
      <c r="D14" s="1">
        <v>20</v>
      </c>
      <c r="E14" s="1">
        <v>73.968000000000004</v>
      </c>
      <c r="F14" s="1">
        <v>0</v>
      </c>
      <c r="G14" s="1">
        <v>3</v>
      </c>
      <c r="H14" s="1">
        <v>7.9381300000000001</v>
      </c>
    </row>
    <row r="15" spans="1:8" x14ac:dyDescent="0.25">
      <c r="A15">
        <v>11</v>
      </c>
      <c r="B15" s="1">
        <v>189</v>
      </c>
      <c r="C15" s="1">
        <v>20</v>
      </c>
      <c r="D15" s="1">
        <v>20</v>
      </c>
      <c r="E15" s="1">
        <v>73.968000000000004</v>
      </c>
      <c r="F15" s="1">
        <v>0</v>
      </c>
      <c r="G15" s="1">
        <v>3</v>
      </c>
      <c r="H15" s="1">
        <v>11.419079999999999</v>
      </c>
    </row>
    <row r="16" spans="1:8" x14ac:dyDescent="0.25">
      <c r="A16">
        <v>12</v>
      </c>
      <c r="B16" s="1">
        <v>189</v>
      </c>
      <c r="C16" s="1">
        <v>20</v>
      </c>
      <c r="D16" s="1">
        <v>20</v>
      </c>
      <c r="E16" s="1">
        <v>73.968000000000004</v>
      </c>
      <c r="F16" s="1">
        <v>0</v>
      </c>
      <c r="G16" s="1">
        <v>3</v>
      </c>
      <c r="H16" s="1">
        <v>7.9744400000000004</v>
      </c>
    </row>
    <row r="17" spans="1:8" x14ac:dyDescent="0.25">
      <c r="A17">
        <v>13</v>
      </c>
      <c r="B17" s="1">
        <v>189</v>
      </c>
      <c r="C17" s="1">
        <v>20</v>
      </c>
      <c r="D17" s="1">
        <v>20</v>
      </c>
      <c r="E17" s="1">
        <v>73.968000000000004</v>
      </c>
      <c r="F17" s="1">
        <v>0</v>
      </c>
      <c r="G17" s="1">
        <v>3</v>
      </c>
      <c r="H17" s="1">
        <v>8.9526199999999996</v>
      </c>
    </row>
    <row r="18" spans="1:8" x14ac:dyDescent="0.25">
      <c r="A18">
        <v>14</v>
      </c>
      <c r="B18" s="1">
        <v>189</v>
      </c>
      <c r="C18" s="1">
        <v>20</v>
      </c>
      <c r="D18" s="1">
        <v>20</v>
      </c>
      <c r="E18" s="1">
        <v>73.968000000000004</v>
      </c>
      <c r="F18" s="1">
        <v>0</v>
      </c>
      <c r="G18" s="1">
        <v>3</v>
      </c>
      <c r="H18" s="1">
        <v>0</v>
      </c>
    </row>
    <row r="19" spans="1:8" x14ac:dyDescent="0.25">
      <c r="A19">
        <v>15</v>
      </c>
      <c r="B19" s="1">
        <v>189</v>
      </c>
      <c r="C19" s="1">
        <v>20</v>
      </c>
      <c r="D19" s="1">
        <v>20</v>
      </c>
      <c r="E19" s="1">
        <v>73.968000000000004</v>
      </c>
      <c r="F19" s="1">
        <v>0</v>
      </c>
      <c r="G19" s="1">
        <v>3</v>
      </c>
      <c r="H19" s="1">
        <v>0</v>
      </c>
    </row>
    <row r="20" spans="1:8" x14ac:dyDescent="0.25">
      <c r="A20">
        <v>16</v>
      </c>
      <c r="B20" s="1">
        <v>252</v>
      </c>
      <c r="C20" s="1">
        <v>20</v>
      </c>
      <c r="D20" s="1">
        <v>20</v>
      </c>
      <c r="E20" s="1">
        <v>73.968000000000004</v>
      </c>
      <c r="F20" s="1">
        <v>0</v>
      </c>
      <c r="G20" s="1">
        <v>6</v>
      </c>
      <c r="H20" s="1">
        <v>0</v>
      </c>
    </row>
    <row r="21" spans="1:8" x14ac:dyDescent="0.25">
      <c r="A21">
        <v>17</v>
      </c>
      <c r="B21" s="1">
        <v>252</v>
      </c>
      <c r="C21" s="1">
        <v>39.154000000000003</v>
      </c>
      <c r="D21" s="1">
        <v>20</v>
      </c>
      <c r="E21" s="1">
        <v>73.968000000000004</v>
      </c>
      <c r="F21" s="1">
        <v>16</v>
      </c>
      <c r="G21" s="1">
        <v>0</v>
      </c>
      <c r="H21" s="1">
        <v>21.212</v>
      </c>
    </row>
    <row r="22" spans="1:8" x14ac:dyDescent="0.25">
      <c r="A22">
        <v>18</v>
      </c>
      <c r="B22" s="1">
        <v>252</v>
      </c>
      <c r="C22" s="1">
        <v>39.154000000000003</v>
      </c>
      <c r="D22" s="1">
        <v>20</v>
      </c>
      <c r="E22" s="1">
        <v>73.968000000000004</v>
      </c>
      <c r="F22" s="1">
        <v>16</v>
      </c>
      <c r="G22" s="1">
        <v>0</v>
      </c>
      <c r="H22" s="1">
        <v>21.212</v>
      </c>
    </row>
    <row r="23" spans="1:8" x14ac:dyDescent="0.25">
      <c r="A23">
        <v>19</v>
      </c>
      <c r="B23" s="1">
        <v>252</v>
      </c>
      <c r="C23" s="1">
        <v>39.154000000000003</v>
      </c>
      <c r="D23" s="1">
        <v>20</v>
      </c>
      <c r="E23" s="1">
        <v>73.968000000000004</v>
      </c>
      <c r="F23" s="1">
        <v>16</v>
      </c>
      <c r="G23" s="1">
        <v>0</v>
      </c>
      <c r="H23" s="1">
        <v>21.212</v>
      </c>
    </row>
    <row r="24" spans="1:8" x14ac:dyDescent="0.25">
      <c r="A24">
        <v>20</v>
      </c>
      <c r="B24" s="1">
        <v>252</v>
      </c>
      <c r="C24" s="1">
        <v>39.154000000000003</v>
      </c>
      <c r="D24" s="1">
        <v>20</v>
      </c>
      <c r="E24" s="1">
        <v>73.968000000000004</v>
      </c>
      <c r="F24" s="1">
        <v>16</v>
      </c>
      <c r="G24" s="1">
        <v>0</v>
      </c>
      <c r="H24" s="1">
        <v>21.212</v>
      </c>
    </row>
    <row r="25" spans="1:8" x14ac:dyDescent="0.25">
      <c r="A25">
        <v>21</v>
      </c>
      <c r="B25" s="1">
        <v>252</v>
      </c>
      <c r="C25" s="1">
        <v>39.154000000000003</v>
      </c>
      <c r="D25" s="1">
        <v>20</v>
      </c>
      <c r="E25" s="1">
        <v>73.968000000000004</v>
      </c>
      <c r="F25" s="1">
        <v>16</v>
      </c>
      <c r="G25" s="1">
        <v>0</v>
      </c>
      <c r="H25" s="1">
        <v>21.212</v>
      </c>
    </row>
    <row r="26" spans="1:8" x14ac:dyDescent="0.25">
      <c r="A26">
        <v>22</v>
      </c>
      <c r="B26" s="1">
        <v>252</v>
      </c>
      <c r="C26" s="1">
        <v>39.154000000000003</v>
      </c>
      <c r="D26" s="1">
        <v>20</v>
      </c>
      <c r="E26" s="1">
        <v>73.968000000000004</v>
      </c>
      <c r="F26" s="1">
        <v>16</v>
      </c>
      <c r="G26" s="1">
        <v>0</v>
      </c>
      <c r="H26" s="1">
        <v>16.972570000000001</v>
      </c>
    </row>
    <row r="27" spans="1:8" x14ac:dyDescent="0.25">
      <c r="A27">
        <v>23</v>
      </c>
      <c r="B27" s="1">
        <v>252</v>
      </c>
      <c r="C27" s="1">
        <v>27.18167</v>
      </c>
      <c r="D27" s="1">
        <v>20</v>
      </c>
      <c r="E27" s="1">
        <v>73.968000000000004</v>
      </c>
      <c r="F27" s="1">
        <v>16</v>
      </c>
      <c r="G27" s="1">
        <v>0</v>
      </c>
      <c r="H27" s="1">
        <v>5.2816800000000006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30" s="2" customFormat="1" ht="15" customHeight="1" x14ac:dyDescent="0.3">
      <c r="A1" s="2" t="s">
        <v>224</v>
      </c>
    </row>
    <row r="3" spans="1:30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</row>
    <row r="4" spans="1:30" x14ac:dyDescent="0.25">
      <c r="A4">
        <v>0</v>
      </c>
      <c r="B4" s="1">
        <v>0</v>
      </c>
      <c r="C4" s="1">
        <v>0</v>
      </c>
      <c r="D4" s="1">
        <v>44.309840000000001</v>
      </c>
      <c r="E4" s="1">
        <v>0</v>
      </c>
      <c r="F4" s="1">
        <v>0</v>
      </c>
      <c r="G4" s="1">
        <v>0.55083000000000004</v>
      </c>
      <c r="H4" s="1">
        <v>0</v>
      </c>
      <c r="I4" s="1">
        <v>0</v>
      </c>
      <c r="J4" s="1">
        <v>0</v>
      </c>
      <c r="K4" s="1">
        <v>35</v>
      </c>
      <c r="L4" s="1">
        <v>0</v>
      </c>
      <c r="M4" s="1">
        <v>0</v>
      </c>
      <c r="N4" s="1">
        <v>0</v>
      </c>
      <c r="O4" s="1">
        <v>39.299999999999997</v>
      </c>
      <c r="P4" s="1">
        <v>0</v>
      </c>
      <c r="Q4" s="1">
        <v>0</v>
      </c>
      <c r="R4" s="1">
        <v>0</v>
      </c>
      <c r="S4" s="1">
        <v>1.77</v>
      </c>
      <c r="T4" s="1">
        <v>0</v>
      </c>
      <c r="U4" s="1">
        <v>23.29</v>
      </c>
      <c r="V4" s="1">
        <v>-3.39</v>
      </c>
      <c r="W4" s="1">
        <v>0</v>
      </c>
      <c r="X4" s="1">
        <v>-5</v>
      </c>
      <c r="Y4" s="1">
        <v>0</v>
      </c>
      <c r="Z4" s="1">
        <v>0</v>
      </c>
      <c r="AA4" s="1">
        <v>0</v>
      </c>
      <c r="AB4" s="1">
        <v>0</v>
      </c>
      <c r="AC4" s="1">
        <v>3.4</v>
      </c>
      <c r="AD4" s="1">
        <v>0</v>
      </c>
    </row>
    <row r="5" spans="1:30" x14ac:dyDescent="0.25">
      <c r="A5">
        <v>1</v>
      </c>
      <c r="B5" s="1">
        <v>0</v>
      </c>
      <c r="C5" s="1">
        <v>0</v>
      </c>
      <c r="D5" s="1">
        <v>30.413930000000001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35</v>
      </c>
      <c r="L5" s="1">
        <v>0</v>
      </c>
      <c r="M5" s="1">
        <v>0</v>
      </c>
      <c r="N5" s="1">
        <v>0</v>
      </c>
      <c r="O5" s="1">
        <v>39.299999999999997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21.33</v>
      </c>
      <c r="V5" s="1">
        <v>-0.54</v>
      </c>
      <c r="W5" s="1">
        <v>-3.43</v>
      </c>
      <c r="X5" s="1">
        <v>-0.79</v>
      </c>
      <c r="Y5" s="1">
        <v>0</v>
      </c>
      <c r="Z5" s="1">
        <v>0</v>
      </c>
      <c r="AA5" s="1">
        <v>0</v>
      </c>
      <c r="AB5" s="1">
        <v>0</v>
      </c>
      <c r="AC5" s="1">
        <v>3.4</v>
      </c>
      <c r="AD5" s="1">
        <v>0</v>
      </c>
    </row>
    <row r="6" spans="1:30" x14ac:dyDescent="0.25">
      <c r="A6">
        <v>2</v>
      </c>
      <c r="B6" s="1">
        <v>0</v>
      </c>
      <c r="C6" s="1">
        <v>0</v>
      </c>
      <c r="D6" s="1">
        <v>18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35</v>
      </c>
      <c r="L6" s="1">
        <v>0</v>
      </c>
      <c r="M6" s="1">
        <v>0</v>
      </c>
      <c r="N6" s="1">
        <v>0</v>
      </c>
      <c r="O6" s="1">
        <v>31.568680000000001</v>
      </c>
      <c r="P6" s="1">
        <v>0</v>
      </c>
      <c r="Q6" s="1">
        <v>0</v>
      </c>
      <c r="R6" s="1">
        <v>0</v>
      </c>
      <c r="S6" s="1">
        <v>10.69</v>
      </c>
      <c r="T6" s="1">
        <v>0</v>
      </c>
      <c r="U6" s="1">
        <v>19.3</v>
      </c>
      <c r="V6" s="1">
        <v>-5.43</v>
      </c>
      <c r="W6" s="1">
        <v>0</v>
      </c>
      <c r="X6" s="1">
        <v>-8.0299999999999994</v>
      </c>
      <c r="Y6" s="1">
        <v>0</v>
      </c>
      <c r="Z6" s="1">
        <v>0</v>
      </c>
      <c r="AA6" s="1">
        <v>0</v>
      </c>
      <c r="AB6" s="1">
        <v>0</v>
      </c>
      <c r="AC6" s="1">
        <v>3.4</v>
      </c>
      <c r="AD6" s="1">
        <v>0</v>
      </c>
    </row>
    <row r="7" spans="1:30" x14ac:dyDescent="0.25">
      <c r="A7">
        <v>3</v>
      </c>
      <c r="B7" s="1">
        <v>0</v>
      </c>
      <c r="C7" s="1">
        <v>0</v>
      </c>
      <c r="D7" s="1">
        <v>18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35</v>
      </c>
      <c r="L7" s="1">
        <v>0</v>
      </c>
      <c r="M7" s="1">
        <v>0</v>
      </c>
      <c r="N7" s="1">
        <v>0</v>
      </c>
      <c r="O7" s="1">
        <v>33.784869999999998</v>
      </c>
      <c r="P7" s="1">
        <v>0</v>
      </c>
      <c r="Q7" s="1">
        <v>0</v>
      </c>
      <c r="R7" s="1">
        <v>0.78</v>
      </c>
      <c r="S7" s="1">
        <v>0</v>
      </c>
      <c r="T7" s="1">
        <v>1.1499999999999999</v>
      </c>
      <c r="U7" s="1">
        <v>28.08</v>
      </c>
      <c r="V7" s="1">
        <v>0</v>
      </c>
      <c r="W7" s="1">
        <v>-13.25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3.4</v>
      </c>
      <c r="AD7" s="1">
        <v>0</v>
      </c>
    </row>
    <row r="8" spans="1:30" x14ac:dyDescent="0.25">
      <c r="A8">
        <v>4</v>
      </c>
      <c r="B8" s="1">
        <v>0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35</v>
      </c>
      <c r="L8" s="1">
        <v>0</v>
      </c>
      <c r="M8" s="1">
        <v>0</v>
      </c>
      <c r="N8" s="1">
        <v>0</v>
      </c>
      <c r="O8" s="1">
        <v>28</v>
      </c>
      <c r="P8" s="1">
        <v>0</v>
      </c>
      <c r="Q8" s="1">
        <v>0</v>
      </c>
      <c r="R8" s="1">
        <v>0</v>
      </c>
      <c r="S8" s="1">
        <v>15.55</v>
      </c>
      <c r="T8" s="1">
        <v>0</v>
      </c>
      <c r="U8" s="1">
        <v>17.39</v>
      </c>
      <c r="V8" s="1">
        <v>-6.63</v>
      </c>
      <c r="W8" s="1">
        <v>0</v>
      </c>
      <c r="X8" s="1">
        <v>-9.7899999999999991</v>
      </c>
      <c r="Y8" s="1">
        <v>0</v>
      </c>
      <c r="Z8" s="1">
        <v>0</v>
      </c>
      <c r="AA8" s="1">
        <v>0</v>
      </c>
      <c r="AB8" s="1">
        <v>0</v>
      </c>
      <c r="AC8" s="1">
        <v>3.4</v>
      </c>
      <c r="AD8" s="1">
        <v>0</v>
      </c>
    </row>
    <row r="9" spans="1:30" x14ac:dyDescent="0.25">
      <c r="A9">
        <v>5</v>
      </c>
      <c r="B9" s="1">
        <v>0</v>
      </c>
      <c r="C9" s="1">
        <v>0</v>
      </c>
      <c r="D9" s="1">
        <v>18</v>
      </c>
      <c r="E9" s="1">
        <v>0</v>
      </c>
      <c r="F9" s="1">
        <v>0</v>
      </c>
      <c r="G9" s="1">
        <v>0.90547999999999995</v>
      </c>
      <c r="H9" s="1">
        <v>0</v>
      </c>
      <c r="I9" s="1">
        <v>0</v>
      </c>
      <c r="J9" s="1">
        <v>0</v>
      </c>
      <c r="K9" s="1">
        <v>35</v>
      </c>
      <c r="L9" s="1">
        <v>0</v>
      </c>
      <c r="M9" s="1">
        <v>0</v>
      </c>
      <c r="N9" s="1">
        <v>0</v>
      </c>
      <c r="O9" s="1">
        <v>33.243190000000013</v>
      </c>
      <c r="P9" s="1">
        <v>0</v>
      </c>
      <c r="Q9" s="1">
        <v>0</v>
      </c>
      <c r="R9" s="1">
        <v>0.66</v>
      </c>
      <c r="S9" s="1">
        <v>0</v>
      </c>
      <c r="T9" s="1">
        <v>0.98</v>
      </c>
      <c r="U9" s="1">
        <v>34.22</v>
      </c>
      <c r="V9" s="1">
        <v>0</v>
      </c>
      <c r="W9" s="1">
        <v>-19.059999999999999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2.0192700000000001</v>
      </c>
      <c r="AD9" s="1">
        <v>0</v>
      </c>
    </row>
    <row r="10" spans="1:30" x14ac:dyDescent="0.25">
      <c r="A10">
        <v>6</v>
      </c>
      <c r="B10" s="1">
        <v>0</v>
      </c>
      <c r="C10" s="1">
        <v>0</v>
      </c>
      <c r="D10" s="1">
        <v>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35</v>
      </c>
      <c r="L10" s="1">
        <v>0</v>
      </c>
      <c r="M10" s="1">
        <v>0</v>
      </c>
      <c r="N10" s="1">
        <v>0</v>
      </c>
      <c r="O10" s="1">
        <v>39.299999999999997</v>
      </c>
      <c r="P10" s="1">
        <v>0</v>
      </c>
      <c r="Q10" s="1">
        <v>0</v>
      </c>
      <c r="R10" s="1">
        <v>10.37</v>
      </c>
      <c r="S10" s="1">
        <v>0</v>
      </c>
      <c r="T10" s="1">
        <v>15.32</v>
      </c>
      <c r="U10" s="1">
        <v>33.619999999999997</v>
      </c>
      <c r="V10" s="1">
        <v>0</v>
      </c>
      <c r="W10" s="1">
        <v>-41.94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2.3361200000000002</v>
      </c>
      <c r="AD10" s="1">
        <v>0</v>
      </c>
    </row>
    <row r="11" spans="1:30" x14ac:dyDescent="0.25">
      <c r="A11">
        <v>7</v>
      </c>
      <c r="B11" s="1">
        <v>0</v>
      </c>
      <c r="C11" s="1">
        <v>0</v>
      </c>
      <c r="D11" s="1">
        <v>18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35</v>
      </c>
      <c r="L11" s="1">
        <v>0</v>
      </c>
      <c r="M11" s="1">
        <v>0</v>
      </c>
      <c r="N11" s="1">
        <v>0</v>
      </c>
      <c r="O11" s="1">
        <v>38.700000000000003</v>
      </c>
      <c r="P11" s="1">
        <v>0</v>
      </c>
      <c r="Q11" s="1">
        <v>0</v>
      </c>
      <c r="R11" s="1">
        <v>9.23</v>
      </c>
      <c r="S11" s="1">
        <v>0</v>
      </c>
      <c r="T11" s="1">
        <v>1.24</v>
      </c>
      <c r="U11" s="1">
        <v>30.14</v>
      </c>
      <c r="V11" s="1">
        <v>0</v>
      </c>
      <c r="W11" s="1">
        <v>-24.49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3.4</v>
      </c>
      <c r="AD11" s="1">
        <v>0</v>
      </c>
    </row>
    <row r="12" spans="1:30" x14ac:dyDescent="0.25">
      <c r="A12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35</v>
      </c>
      <c r="L12" s="1">
        <v>0</v>
      </c>
      <c r="M12" s="1">
        <v>0</v>
      </c>
      <c r="N12" s="1">
        <v>0</v>
      </c>
      <c r="O12" s="1">
        <v>38.299999999999997</v>
      </c>
      <c r="P12" s="1">
        <v>0</v>
      </c>
      <c r="Q12" s="1">
        <v>0</v>
      </c>
      <c r="R12" s="1">
        <v>8.7100000000000009</v>
      </c>
      <c r="S12" s="1">
        <v>0</v>
      </c>
      <c r="T12" s="1">
        <v>12.88</v>
      </c>
      <c r="U12" s="1">
        <v>19.46</v>
      </c>
      <c r="V12" s="1">
        <v>0</v>
      </c>
      <c r="W12" s="1">
        <v>-24.75</v>
      </c>
      <c r="X12" s="1">
        <v>0</v>
      </c>
      <c r="Y12" s="1">
        <v>0</v>
      </c>
      <c r="Z12" s="1">
        <v>0</v>
      </c>
      <c r="AA12" s="1">
        <v>9.8382500000000004</v>
      </c>
      <c r="AB12" s="1">
        <v>0</v>
      </c>
      <c r="AC12" s="1">
        <v>3.4</v>
      </c>
      <c r="AD12" s="1">
        <v>0</v>
      </c>
    </row>
    <row r="13" spans="1:30" x14ac:dyDescent="0.25">
      <c r="A13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35</v>
      </c>
      <c r="L13" s="1">
        <v>0</v>
      </c>
      <c r="M13" s="1">
        <v>0</v>
      </c>
      <c r="N13" s="1">
        <v>0</v>
      </c>
      <c r="O13" s="1">
        <v>38.299999999999997</v>
      </c>
      <c r="P13" s="1">
        <v>0</v>
      </c>
      <c r="Q13" s="1">
        <v>0</v>
      </c>
      <c r="R13" s="1">
        <v>10.87</v>
      </c>
      <c r="S13" s="1">
        <v>0</v>
      </c>
      <c r="T13" s="1">
        <v>16.07</v>
      </c>
      <c r="U13" s="1">
        <v>14.42</v>
      </c>
      <c r="V13" s="1">
        <v>0</v>
      </c>
      <c r="W13" s="1">
        <v>-24.94</v>
      </c>
      <c r="X13" s="1">
        <v>0</v>
      </c>
      <c r="Y13" s="1">
        <v>0</v>
      </c>
      <c r="Z13" s="1">
        <v>7.4529899999999998</v>
      </c>
      <c r="AA13" s="1">
        <v>11.42</v>
      </c>
      <c r="AB13" s="1">
        <v>0</v>
      </c>
      <c r="AC13" s="1">
        <v>3.4</v>
      </c>
      <c r="AD13" s="1">
        <v>0</v>
      </c>
    </row>
    <row r="14" spans="1:30" x14ac:dyDescent="0.25">
      <c r="A14">
        <v>10</v>
      </c>
      <c r="B14" s="1">
        <v>0</v>
      </c>
      <c r="C14" s="1">
        <v>0</v>
      </c>
      <c r="D14" s="1">
        <v>24.66075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35</v>
      </c>
      <c r="L14" s="1">
        <v>0</v>
      </c>
      <c r="M14" s="1">
        <v>0</v>
      </c>
      <c r="N14" s="1">
        <v>0</v>
      </c>
      <c r="O14" s="1">
        <v>37.5</v>
      </c>
      <c r="P14" s="1">
        <v>0</v>
      </c>
      <c r="Q14" s="1">
        <v>0</v>
      </c>
      <c r="R14" s="1">
        <v>17.670000000000002</v>
      </c>
      <c r="S14" s="1">
        <v>0</v>
      </c>
      <c r="T14" s="1">
        <v>0</v>
      </c>
      <c r="U14" s="1">
        <v>28.94</v>
      </c>
      <c r="V14" s="1">
        <v>0</v>
      </c>
      <c r="W14" s="1">
        <v>-24.41</v>
      </c>
      <c r="X14" s="1">
        <v>-5.94</v>
      </c>
      <c r="Y14" s="1">
        <v>0</v>
      </c>
      <c r="Z14" s="1">
        <v>0</v>
      </c>
      <c r="AA14" s="1">
        <v>0</v>
      </c>
      <c r="AB14" s="1">
        <v>0</v>
      </c>
      <c r="AC14" s="1">
        <v>3.4</v>
      </c>
      <c r="AD14" s="1">
        <v>0</v>
      </c>
    </row>
    <row r="15" spans="1:30" x14ac:dyDescent="0.25">
      <c r="A15">
        <v>11</v>
      </c>
      <c r="B15" s="1">
        <v>0</v>
      </c>
      <c r="C15" s="1">
        <v>0</v>
      </c>
      <c r="D15" s="1">
        <v>41.668500000000002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35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11.67</v>
      </c>
      <c r="S15" s="1">
        <v>0</v>
      </c>
      <c r="T15" s="1">
        <v>0</v>
      </c>
      <c r="U15" s="1">
        <v>42.3</v>
      </c>
      <c r="V15" s="1">
        <v>0</v>
      </c>
      <c r="W15" s="1">
        <v>-23.97</v>
      </c>
      <c r="X15" s="1">
        <v>-14.43</v>
      </c>
      <c r="Y15" s="1">
        <v>0</v>
      </c>
      <c r="Z15" s="1">
        <v>0</v>
      </c>
      <c r="AA15" s="1">
        <v>0</v>
      </c>
      <c r="AB15" s="1">
        <v>0</v>
      </c>
      <c r="AC15" s="1">
        <v>3.4</v>
      </c>
      <c r="AD15" s="1">
        <v>0</v>
      </c>
    </row>
    <row r="16" spans="1:30" x14ac:dyDescent="0.25">
      <c r="A16">
        <v>12</v>
      </c>
      <c r="B16" s="1">
        <v>0</v>
      </c>
      <c r="C16" s="1">
        <v>0</v>
      </c>
      <c r="D16" s="1">
        <v>38.18938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35</v>
      </c>
      <c r="L16" s="1">
        <v>0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12.72</v>
      </c>
      <c r="S16" s="1">
        <v>0</v>
      </c>
      <c r="T16" s="1">
        <v>0</v>
      </c>
      <c r="U16" s="1">
        <v>41.08</v>
      </c>
      <c r="V16" s="1">
        <v>0</v>
      </c>
      <c r="W16" s="1">
        <v>-23.96</v>
      </c>
      <c r="X16" s="1">
        <v>-14.2</v>
      </c>
      <c r="Y16" s="1">
        <v>0</v>
      </c>
      <c r="Z16" s="1">
        <v>0</v>
      </c>
      <c r="AA16" s="1">
        <v>0</v>
      </c>
      <c r="AB16" s="1">
        <v>0</v>
      </c>
      <c r="AC16" s="1">
        <v>3.4</v>
      </c>
      <c r="AD16" s="1">
        <v>0</v>
      </c>
    </row>
    <row r="17" spans="1:30" x14ac:dyDescent="0.25">
      <c r="A17">
        <v>13</v>
      </c>
      <c r="B17" s="1">
        <v>0</v>
      </c>
      <c r="C17" s="1">
        <v>0</v>
      </c>
      <c r="D17" s="1">
        <v>49.908119999999997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35</v>
      </c>
      <c r="L17" s="1">
        <v>0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12.71</v>
      </c>
      <c r="S17" s="1">
        <v>0</v>
      </c>
      <c r="T17" s="1">
        <v>0</v>
      </c>
      <c r="U17" s="1">
        <v>39.86</v>
      </c>
      <c r="V17" s="1">
        <v>0</v>
      </c>
      <c r="W17" s="1">
        <v>-24</v>
      </c>
      <c r="X17" s="1">
        <v>-12.85</v>
      </c>
      <c r="Y17" s="1">
        <v>0</v>
      </c>
      <c r="Z17" s="1">
        <v>0</v>
      </c>
      <c r="AA17" s="1">
        <v>0</v>
      </c>
      <c r="AB17" s="1">
        <v>0</v>
      </c>
      <c r="AC17" s="1">
        <v>3.4</v>
      </c>
      <c r="AD17" s="1">
        <v>0</v>
      </c>
    </row>
    <row r="18" spans="1:30" x14ac:dyDescent="0.25">
      <c r="A18">
        <v>14</v>
      </c>
      <c r="B18" s="1">
        <v>0</v>
      </c>
      <c r="C18" s="1">
        <v>0</v>
      </c>
      <c r="D18" s="1">
        <v>56.763210000000001</v>
      </c>
      <c r="E18" s="1">
        <v>0</v>
      </c>
      <c r="F18" s="1">
        <v>0</v>
      </c>
      <c r="G18" s="1">
        <v>3.8234499999999998</v>
      </c>
      <c r="H18" s="1">
        <v>0</v>
      </c>
      <c r="I18" s="1">
        <v>0</v>
      </c>
      <c r="J18" s="1">
        <v>0</v>
      </c>
      <c r="K18" s="1">
        <v>35</v>
      </c>
      <c r="L18" s="1">
        <v>0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13.11</v>
      </c>
      <c r="S18" s="1">
        <v>0</v>
      </c>
      <c r="T18" s="1">
        <v>0</v>
      </c>
      <c r="U18" s="1">
        <v>36.520000000000003</v>
      </c>
      <c r="V18" s="1">
        <v>0</v>
      </c>
      <c r="W18" s="1">
        <v>-24.2</v>
      </c>
      <c r="X18" s="1">
        <v>-9.51</v>
      </c>
      <c r="Y18" s="1">
        <v>0</v>
      </c>
      <c r="Z18" s="1">
        <v>0</v>
      </c>
      <c r="AA18" s="1">
        <v>0</v>
      </c>
      <c r="AB18" s="1">
        <v>0</v>
      </c>
      <c r="AC18" s="1">
        <v>3.4</v>
      </c>
      <c r="AD18" s="1">
        <v>0</v>
      </c>
    </row>
    <row r="19" spans="1:30" x14ac:dyDescent="0.25">
      <c r="A19">
        <v>15</v>
      </c>
      <c r="B19" s="1">
        <v>0</v>
      </c>
      <c r="C19" s="1">
        <v>0</v>
      </c>
      <c r="D19" s="1">
        <v>66.061070000000001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35</v>
      </c>
      <c r="L19" s="1">
        <v>0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13.33</v>
      </c>
      <c r="S19" s="1">
        <v>0</v>
      </c>
      <c r="T19" s="1">
        <v>0</v>
      </c>
      <c r="U19" s="1">
        <v>56</v>
      </c>
      <c r="V19" s="1">
        <v>0</v>
      </c>
      <c r="W19" s="1">
        <v>-50.04</v>
      </c>
      <c r="X19" s="1">
        <v>-3.3</v>
      </c>
      <c r="Y19" s="1">
        <v>0</v>
      </c>
      <c r="Z19" s="1">
        <v>0</v>
      </c>
      <c r="AA19" s="1">
        <v>0</v>
      </c>
      <c r="AB19" s="1">
        <v>0</v>
      </c>
      <c r="AC19" s="1">
        <v>3.4</v>
      </c>
      <c r="AD19" s="1">
        <v>0</v>
      </c>
    </row>
    <row r="20" spans="1:30" x14ac:dyDescent="0.25">
      <c r="A20">
        <v>16</v>
      </c>
      <c r="B20" s="1">
        <v>0</v>
      </c>
      <c r="C20" s="1">
        <v>0</v>
      </c>
      <c r="D20" s="1">
        <v>61.768230000000003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35</v>
      </c>
      <c r="L20" s="1">
        <v>0</v>
      </c>
      <c r="M20" s="1">
        <v>0</v>
      </c>
      <c r="N20" s="1">
        <v>0</v>
      </c>
      <c r="O20" s="1">
        <v>35</v>
      </c>
      <c r="P20" s="1">
        <v>0</v>
      </c>
      <c r="Q20" s="1">
        <v>0</v>
      </c>
      <c r="R20" s="1">
        <v>4.41</v>
      </c>
      <c r="S20" s="1">
        <v>0</v>
      </c>
      <c r="T20" s="1">
        <v>0</v>
      </c>
      <c r="U20" s="1">
        <v>48.44</v>
      </c>
      <c r="V20" s="1">
        <v>0</v>
      </c>
      <c r="W20" s="1">
        <v>-29.53</v>
      </c>
      <c r="X20" s="1">
        <v>-6.82</v>
      </c>
      <c r="Y20" s="1">
        <v>0</v>
      </c>
      <c r="Z20" s="1">
        <v>0</v>
      </c>
      <c r="AA20" s="1">
        <v>0</v>
      </c>
      <c r="AB20" s="1">
        <v>0</v>
      </c>
      <c r="AC20" s="1">
        <v>3.4</v>
      </c>
      <c r="AD20" s="1">
        <v>0</v>
      </c>
    </row>
    <row r="21" spans="1:30" x14ac:dyDescent="0.25">
      <c r="A21">
        <v>17</v>
      </c>
      <c r="B21" s="1">
        <v>80.706850000000003</v>
      </c>
      <c r="C21" s="1">
        <v>0</v>
      </c>
      <c r="D21" s="1">
        <v>167.19452999999999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35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0</v>
      </c>
      <c r="S21" s="1">
        <v>29.58</v>
      </c>
      <c r="T21" s="1">
        <v>0</v>
      </c>
      <c r="U21" s="1">
        <v>35.18</v>
      </c>
      <c r="V21" s="1">
        <v>-18.920000000000002</v>
      </c>
      <c r="W21" s="1">
        <v>0</v>
      </c>
      <c r="X21" s="1">
        <v>-28.84</v>
      </c>
      <c r="Y21" s="1">
        <v>0</v>
      </c>
      <c r="Z21" s="1">
        <v>0</v>
      </c>
      <c r="AA21" s="1">
        <v>0</v>
      </c>
      <c r="AB21" s="1">
        <v>0</v>
      </c>
      <c r="AC21" s="1">
        <v>3.4</v>
      </c>
      <c r="AD21" s="1">
        <v>0</v>
      </c>
    </row>
    <row r="22" spans="1:30" x14ac:dyDescent="0.25">
      <c r="A22">
        <v>18</v>
      </c>
      <c r="B22" s="1">
        <v>239.92578</v>
      </c>
      <c r="C22" s="1">
        <v>0</v>
      </c>
      <c r="D22" s="1">
        <v>187.82544999999999</v>
      </c>
      <c r="E22" s="1">
        <v>0</v>
      </c>
      <c r="F22" s="1">
        <v>0</v>
      </c>
      <c r="G22" s="1">
        <v>1.8615999999999999</v>
      </c>
      <c r="H22" s="1">
        <v>0</v>
      </c>
      <c r="I22" s="1">
        <v>0</v>
      </c>
      <c r="J22" s="1">
        <v>0</v>
      </c>
      <c r="K22" s="1">
        <v>35</v>
      </c>
      <c r="L22" s="1">
        <v>0</v>
      </c>
      <c r="M22" s="1">
        <v>0</v>
      </c>
      <c r="N22" s="1">
        <v>0</v>
      </c>
      <c r="O22" s="1">
        <v>35</v>
      </c>
      <c r="P22" s="1">
        <v>0</v>
      </c>
      <c r="Q22" s="1">
        <v>0</v>
      </c>
      <c r="R22" s="1">
        <v>0</v>
      </c>
      <c r="S22" s="1">
        <v>28</v>
      </c>
      <c r="T22" s="1">
        <v>0</v>
      </c>
      <c r="U22" s="1">
        <v>14.06</v>
      </c>
      <c r="V22" s="1">
        <v>-10.38</v>
      </c>
      <c r="W22" s="1">
        <v>0</v>
      </c>
      <c r="X22" s="1">
        <v>-15.33</v>
      </c>
      <c r="Y22" s="1">
        <v>0</v>
      </c>
      <c r="Z22" s="1">
        <v>0</v>
      </c>
      <c r="AA22" s="1">
        <v>0</v>
      </c>
      <c r="AB22" s="1">
        <v>0</v>
      </c>
      <c r="AC22" s="1">
        <v>3.4</v>
      </c>
      <c r="AD22" s="1">
        <v>0</v>
      </c>
    </row>
    <row r="23" spans="1:30" x14ac:dyDescent="0.25">
      <c r="A23">
        <v>19</v>
      </c>
      <c r="B23" s="1">
        <v>234.88042999999999</v>
      </c>
      <c r="C23" s="1">
        <v>0</v>
      </c>
      <c r="D23" s="1">
        <v>167.86027999999999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35</v>
      </c>
      <c r="L23" s="1">
        <v>0</v>
      </c>
      <c r="M23" s="1">
        <v>0</v>
      </c>
      <c r="N23" s="1">
        <v>0</v>
      </c>
      <c r="O23" s="1">
        <v>37.5</v>
      </c>
      <c r="P23" s="1">
        <v>0</v>
      </c>
      <c r="Q23" s="1">
        <v>0</v>
      </c>
      <c r="R23" s="1">
        <v>0</v>
      </c>
      <c r="S23" s="1">
        <v>22.5</v>
      </c>
      <c r="T23" s="1">
        <v>0</v>
      </c>
      <c r="U23" s="1">
        <v>8.8000000000000007</v>
      </c>
      <c r="V23" s="1">
        <v>-5.99</v>
      </c>
      <c r="W23" s="1">
        <v>0</v>
      </c>
      <c r="X23" s="1">
        <v>-8.85</v>
      </c>
      <c r="Y23" s="1">
        <v>0</v>
      </c>
      <c r="Z23" s="1">
        <v>0</v>
      </c>
      <c r="AA23" s="1">
        <v>0</v>
      </c>
      <c r="AB23" s="1">
        <v>0</v>
      </c>
      <c r="AC23" s="1">
        <v>3.4</v>
      </c>
      <c r="AD23" s="1">
        <v>0</v>
      </c>
    </row>
    <row r="24" spans="1:30" x14ac:dyDescent="0.25">
      <c r="A24">
        <v>20</v>
      </c>
      <c r="B24" s="1">
        <v>155.68571</v>
      </c>
      <c r="C24" s="1">
        <v>0</v>
      </c>
      <c r="D24" s="1">
        <v>160.57689999999999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35</v>
      </c>
      <c r="L24" s="1">
        <v>0</v>
      </c>
      <c r="M24" s="1">
        <v>0</v>
      </c>
      <c r="N24" s="1">
        <v>0</v>
      </c>
      <c r="O24" s="1">
        <v>37.5</v>
      </c>
      <c r="P24" s="1">
        <v>0</v>
      </c>
      <c r="Q24" s="1">
        <v>0</v>
      </c>
      <c r="R24" s="1">
        <v>0</v>
      </c>
      <c r="S24" s="1">
        <v>1.22</v>
      </c>
      <c r="T24" s="1">
        <v>7.24</v>
      </c>
      <c r="U24" s="1">
        <v>11.11</v>
      </c>
      <c r="V24" s="1">
        <v>-3.13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3.4</v>
      </c>
      <c r="AD24" s="1">
        <v>0</v>
      </c>
    </row>
    <row r="25" spans="1:30" x14ac:dyDescent="0.25">
      <c r="A25">
        <v>21</v>
      </c>
      <c r="B25" s="1">
        <v>34.276150000000001</v>
      </c>
      <c r="C25" s="1">
        <v>0</v>
      </c>
      <c r="D25" s="1">
        <v>180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35</v>
      </c>
      <c r="L25" s="1">
        <v>0</v>
      </c>
      <c r="M25" s="1">
        <v>0</v>
      </c>
      <c r="N25" s="1">
        <v>0</v>
      </c>
      <c r="O25" s="1">
        <v>38.5</v>
      </c>
      <c r="P25" s="1">
        <v>0</v>
      </c>
      <c r="Q25" s="1">
        <v>0</v>
      </c>
      <c r="R25" s="1">
        <v>1.32</v>
      </c>
      <c r="S25" s="1">
        <v>0.55000000000000004</v>
      </c>
      <c r="T25" s="1">
        <v>13.01</v>
      </c>
      <c r="U25" s="1">
        <v>1.49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3.4</v>
      </c>
      <c r="AD25" s="1">
        <v>0</v>
      </c>
    </row>
    <row r="26" spans="1:30" x14ac:dyDescent="0.25">
      <c r="A26">
        <v>22</v>
      </c>
      <c r="B26" s="1">
        <v>0</v>
      </c>
      <c r="C26" s="1">
        <v>0</v>
      </c>
      <c r="D26" s="1">
        <v>117.11142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35</v>
      </c>
      <c r="L26" s="1">
        <v>0</v>
      </c>
      <c r="M26" s="1">
        <v>0</v>
      </c>
      <c r="N26" s="1">
        <v>0</v>
      </c>
      <c r="O26" s="1">
        <v>38.5</v>
      </c>
      <c r="P26" s="1">
        <v>0</v>
      </c>
      <c r="Q26" s="1">
        <v>0</v>
      </c>
      <c r="R26" s="1">
        <v>0</v>
      </c>
      <c r="S26" s="1">
        <v>28.49</v>
      </c>
      <c r="T26" s="1">
        <v>0</v>
      </c>
      <c r="U26" s="1">
        <v>19.53</v>
      </c>
      <c r="V26" s="1">
        <v>-1.52</v>
      </c>
      <c r="W26" s="1">
        <v>0</v>
      </c>
      <c r="X26" s="1">
        <v>-29.59</v>
      </c>
      <c r="Y26" s="1">
        <v>0</v>
      </c>
      <c r="Z26" s="1">
        <v>0</v>
      </c>
      <c r="AA26" s="1">
        <v>0</v>
      </c>
      <c r="AB26" s="1">
        <v>0</v>
      </c>
      <c r="AC26" s="1">
        <v>3.4</v>
      </c>
      <c r="AD26" s="1">
        <v>0</v>
      </c>
    </row>
    <row r="27" spans="1:30" x14ac:dyDescent="0.25">
      <c r="A27">
        <v>23</v>
      </c>
      <c r="B27" s="1">
        <v>0</v>
      </c>
      <c r="C27" s="1">
        <v>0</v>
      </c>
      <c r="D27" s="1">
        <v>46.512720000000002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35</v>
      </c>
      <c r="L27" s="1">
        <v>0</v>
      </c>
      <c r="M27" s="1">
        <v>0</v>
      </c>
      <c r="N27" s="1">
        <v>0</v>
      </c>
      <c r="O27" s="1">
        <v>38.5</v>
      </c>
      <c r="P27" s="1">
        <v>0</v>
      </c>
      <c r="Q27" s="1">
        <v>0</v>
      </c>
      <c r="R27" s="1">
        <v>0</v>
      </c>
      <c r="S27" s="1">
        <v>9.83</v>
      </c>
      <c r="T27" s="1">
        <v>0</v>
      </c>
      <c r="U27" s="1">
        <v>25.18</v>
      </c>
      <c r="V27" s="1">
        <v>-3.24</v>
      </c>
      <c r="W27" s="1">
        <v>0</v>
      </c>
      <c r="X27" s="1">
        <v>-14.93</v>
      </c>
      <c r="Y27" s="1">
        <v>0</v>
      </c>
      <c r="Z27" s="1">
        <v>0</v>
      </c>
      <c r="AA27" s="1">
        <v>0</v>
      </c>
      <c r="AB27" s="1">
        <v>0</v>
      </c>
      <c r="AC27" s="1">
        <v>3.4</v>
      </c>
      <c r="AD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9" s="2" customFormat="1" ht="15" customHeight="1" x14ac:dyDescent="0.3">
      <c r="A1" s="2" t="s">
        <v>225</v>
      </c>
    </row>
    <row r="3" spans="1:59" x14ac:dyDescent="0.25">
      <c r="A3" s="3" t="s">
        <v>0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49</v>
      </c>
      <c r="O3" s="3" t="s">
        <v>50</v>
      </c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3" t="s">
        <v>67</v>
      </c>
      <c r="AG3" s="3" t="s">
        <v>68</v>
      </c>
      <c r="AH3" s="3" t="s">
        <v>69</v>
      </c>
      <c r="AI3" s="3" t="s">
        <v>70</v>
      </c>
      <c r="AJ3" s="3" t="s">
        <v>71</v>
      </c>
      <c r="AK3" s="3" t="s">
        <v>72</v>
      </c>
      <c r="AL3" s="3" t="s">
        <v>73</v>
      </c>
      <c r="AM3" s="3" t="s">
        <v>74</v>
      </c>
      <c r="AN3" s="3" t="s">
        <v>75</v>
      </c>
      <c r="AO3" s="3" t="s">
        <v>76</v>
      </c>
      <c r="AP3" s="3" t="s">
        <v>77</v>
      </c>
      <c r="AQ3" s="3" t="s">
        <v>78</v>
      </c>
      <c r="AR3" s="3" t="s">
        <v>79</v>
      </c>
      <c r="AS3" s="3" t="s">
        <v>80</v>
      </c>
      <c r="AT3" s="3" t="s">
        <v>81</v>
      </c>
      <c r="AU3" s="3" t="s">
        <v>82</v>
      </c>
      <c r="AV3" s="3" t="s">
        <v>83</v>
      </c>
      <c r="AW3" s="3" t="s">
        <v>84</v>
      </c>
      <c r="AX3" s="3" t="s">
        <v>85</v>
      </c>
      <c r="AY3" s="3" t="s">
        <v>86</v>
      </c>
      <c r="AZ3" s="3" t="s">
        <v>87</v>
      </c>
      <c r="BA3" s="3" t="s">
        <v>88</v>
      </c>
      <c r="BB3" s="3" t="s">
        <v>89</v>
      </c>
      <c r="BC3" s="3" t="s">
        <v>90</v>
      </c>
      <c r="BD3" s="3" t="s">
        <v>91</v>
      </c>
      <c r="BE3" s="3" t="s">
        <v>92</v>
      </c>
      <c r="BF3" s="3" t="s">
        <v>93</v>
      </c>
      <c r="BG3" s="3" t="s">
        <v>94</v>
      </c>
    </row>
    <row r="4" spans="1:59" x14ac:dyDescent="0.25">
      <c r="A4">
        <v>0</v>
      </c>
      <c r="B4" s="1">
        <v>1.2</v>
      </c>
      <c r="C4" s="1">
        <v>0</v>
      </c>
      <c r="D4" s="1">
        <v>13.97</v>
      </c>
      <c r="E4" s="1">
        <v>0</v>
      </c>
      <c r="F4" s="1">
        <v>0</v>
      </c>
      <c r="G4" s="1">
        <v>0</v>
      </c>
      <c r="H4" s="1">
        <v>0</v>
      </c>
      <c r="I4" s="1">
        <v>11.38</v>
      </c>
      <c r="J4" s="1">
        <v>0</v>
      </c>
      <c r="K4" s="1">
        <v>101.28</v>
      </c>
      <c r="L4" s="1">
        <v>43.11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4.18</v>
      </c>
      <c r="Z4" s="1">
        <v>30.18</v>
      </c>
      <c r="AA4" s="1">
        <v>12.4</v>
      </c>
      <c r="AB4" s="1">
        <v>9.18</v>
      </c>
      <c r="AC4" s="1">
        <v>18.455660034999973</v>
      </c>
      <c r="AD4" s="1">
        <v>13.57</v>
      </c>
      <c r="AE4" s="1">
        <v>7.11</v>
      </c>
      <c r="AF4" s="1">
        <v>0</v>
      </c>
      <c r="AG4" s="1">
        <v>25.76</v>
      </c>
      <c r="AH4" s="1">
        <v>0.53</v>
      </c>
      <c r="AI4" s="1">
        <v>6.07</v>
      </c>
      <c r="AJ4" s="1">
        <v>3.97</v>
      </c>
      <c r="AK4" s="1">
        <v>2.0499999999999998</v>
      </c>
      <c r="AL4" s="1">
        <v>4.29</v>
      </c>
      <c r="AM4" s="1">
        <v>10.67</v>
      </c>
      <c r="AN4" s="1">
        <v>0</v>
      </c>
      <c r="AO4" s="1">
        <v>0.57999999999999996</v>
      </c>
      <c r="AP4" s="1">
        <v>1.05</v>
      </c>
      <c r="AQ4" s="1">
        <v>0</v>
      </c>
      <c r="AR4" s="1">
        <v>1.93</v>
      </c>
      <c r="AS4" s="1">
        <v>0</v>
      </c>
      <c r="AT4" s="1">
        <v>0</v>
      </c>
      <c r="AU4" s="1">
        <v>0</v>
      </c>
      <c r="AV4" s="1">
        <v>21.260999999999999</v>
      </c>
      <c r="AW4" s="1">
        <v>0</v>
      </c>
      <c r="AX4" s="1">
        <v>5.0999999999999996</v>
      </c>
      <c r="AY4" s="1">
        <v>0</v>
      </c>
      <c r="AZ4" s="1">
        <v>0.1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  <c r="BF4" s="1">
        <v>2.96</v>
      </c>
      <c r="BG4" s="1">
        <v>30</v>
      </c>
    </row>
    <row r="5" spans="1:59" x14ac:dyDescent="0.25">
      <c r="A5">
        <v>1</v>
      </c>
      <c r="B5" s="1">
        <v>1.22</v>
      </c>
      <c r="C5" s="1">
        <v>0</v>
      </c>
      <c r="D5" s="1">
        <v>14.07</v>
      </c>
      <c r="E5" s="1">
        <v>0</v>
      </c>
      <c r="F5" s="1">
        <v>0</v>
      </c>
      <c r="G5" s="1">
        <v>0</v>
      </c>
      <c r="H5" s="1">
        <v>0</v>
      </c>
      <c r="I5" s="1">
        <v>11.4</v>
      </c>
      <c r="J5" s="1">
        <v>0</v>
      </c>
      <c r="K5" s="1">
        <v>99.98</v>
      </c>
      <c r="L5" s="1">
        <v>23.58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4.18</v>
      </c>
      <c r="Z5" s="1">
        <v>30.18</v>
      </c>
      <c r="AA5" s="1">
        <v>12.4</v>
      </c>
      <c r="AB5" s="1">
        <v>9.19</v>
      </c>
      <c r="AC5" s="1">
        <v>18.44483260000019</v>
      </c>
      <c r="AD5" s="1">
        <v>7.61</v>
      </c>
      <c r="AE5" s="1">
        <v>7.11</v>
      </c>
      <c r="AF5" s="1">
        <v>0</v>
      </c>
      <c r="AG5" s="1">
        <v>25.77</v>
      </c>
      <c r="AH5" s="1">
        <v>0</v>
      </c>
      <c r="AI5" s="1">
        <v>6.07</v>
      </c>
      <c r="AJ5" s="1">
        <v>3.98</v>
      </c>
      <c r="AK5" s="1">
        <v>2.09</v>
      </c>
      <c r="AL5" s="1">
        <v>6.08</v>
      </c>
      <c r="AM5" s="1">
        <v>10.67</v>
      </c>
      <c r="AN5" s="1">
        <v>0</v>
      </c>
      <c r="AO5" s="1">
        <v>0.57999999999999996</v>
      </c>
      <c r="AP5" s="1">
        <v>1.05</v>
      </c>
      <c r="AQ5" s="1">
        <v>0</v>
      </c>
      <c r="AR5" s="1">
        <v>1.93</v>
      </c>
      <c r="AS5" s="1">
        <v>0</v>
      </c>
      <c r="AT5" s="1">
        <v>0</v>
      </c>
      <c r="AU5" s="1">
        <v>0</v>
      </c>
      <c r="AV5" s="1">
        <v>25.05</v>
      </c>
      <c r="AW5" s="1">
        <v>0</v>
      </c>
      <c r="AX5" s="1">
        <v>5.0999999999999996</v>
      </c>
      <c r="AY5" s="1">
        <v>0</v>
      </c>
      <c r="AZ5" s="1">
        <v>0.1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  <c r="BF5" s="1">
        <v>3.01</v>
      </c>
      <c r="BG5" s="1">
        <v>30</v>
      </c>
    </row>
    <row r="6" spans="1:59" x14ac:dyDescent="0.25">
      <c r="A6">
        <v>2</v>
      </c>
      <c r="B6" s="1">
        <v>1.0900000000000001</v>
      </c>
      <c r="C6" s="1">
        <v>0</v>
      </c>
      <c r="D6" s="1">
        <v>14.12</v>
      </c>
      <c r="E6" s="1">
        <v>0</v>
      </c>
      <c r="F6" s="1">
        <v>0</v>
      </c>
      <c r="G6" s="1">
        <v>0</v>
      </c>
      <c r="H6" s="1">
        <v>0</v>
      </c>
      <c r="I6" s="1">
        <v>11.46</v>
      </c>
      <c r="J6" s="1">
        <v>0</v>
      </c>
      <c r="K6" s="1">
        <v>81.96</v>
      </c>
      <c r="L6" s="1">
        <v>30.170999999999999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3.81</v>
      </c>
      <c r="Z6" s="1">
        <v>30.18</v>
      </c>
      <c r="AA6" s="1">
        <v>11.917</v>
      </c>
      <c r="AB6" s="1">
        <v>9.19</v>
      </c>
      <c r="AC6" s="1">
        <v>17.669194260000058</v>
      </c>
      <c r="AD6" s="1">
        <v>7.61</v>
      </c>
      <c r="AE6" s="1">
        <v>7.11</v>
      </c>
      <c r="AF6" s="1">
        <v>0</v>
      </c>
      <c r="AG6" s="1">
        <v>22.48</v>
      </c>
      <c r="AH6" s="1">
        <v>0</v>
      </c>
      <c r="AI6" s="1">
        <v>6.07</v>
      </c>
      <c r="AJ6" s="1">
        <v>3.98</v>
      </c>
      <c r="AK6" s="1">
        <v>0</v>
      </c>
      <c r="AL6" s="1">
        <v>6.11</v>
      </c>
      <c r="AM6" s="1">
        <v>10.66</v>
      </c>
      <c r="AN6" s="1">
        <v>0</v>
      </c>
      <c r="AO6" s="1">
        <v>0.57999999999999996</v>
      </c>
      <c r="AP6" s="1">
        <v>1.05</v>
      </c>
      <c r="AQ6" s="1">
        <v>0</v>
      </c>
      <c r="AR6" s="1">
        <v>1.93</v>
      </c>
      <c r="AS6" s="1">
        <v>0</v>
      </c>
      <c r="AT6" s="1">
        <v>0</v>
      </c>
      <c r="AU6" s="1">
        <v>0</v>
      </c>
      <c r="AV6" s="1">
        <v>24.79</v>
      </c>
      <c r="AW6" s="1">
        <v>0</v>
      </c>
      <c r="AX6" s="1">
        <v>5.0999999999999996</v>
      </c>
      <c r="AY6" s="1">
        <v>0</v>
      </c>
      <c r="AZ6" s="1">
        <v>0.1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  <c r="BF6" s="1">
        <v>3.04</v>
      </c>
      <c r="BG6" s="1">
        <v>40</v>
      </c>
    </row>
    <row r="7" spans="1:59" x14ac:dyDescent="0.25">
      <c r="A7">
        <v>3</v>
      </c>
      <c r="B7" s="1">
        <v>0.91</v>
      </c>
      <c r="C7" s="1">
        <v>0</v>
      </c>
      <c r="D7" s="1">
        <v>14.04</v>
      </c>
      <c r="E7" s="1">
        <v>0</v>
      </c>
      <c r="F7" s="1">
        <v>0</v>
      </c>
      <c r="G7" s="1">
        <v>0</v>
      </c>
      <c r="H7" s="1">
        <v>0</v>
      </c>
      <c r="I7" s="1">
        <v>11.42</v>
      </c>
      <c r="J7" s="1">
        <v>0</v>
      </c>
      <c r="K7" s="1">
        <v>82.4</v>
      </c>
      <c r="L7" s="1">
        <v>47.06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3.75</v>
      </c>
      <c r="Z7" s="1">
        <v>30.18</v>
      </c>
      <c r="AA7" s="1">
        <v>12.4</v>
      </c>
      <c r="AB7" s="1">
        <v>9.19</v>
      </c>
      <c r="AC7" s="1">
        <v>17.649771900000122</v>
      </c>
      <c r="AD7" s="1">
        <v>13.46</v>
      </c>
      <c r="AE7" s="1">
        <v>7.11</v>
      </c>
      <c r="AF7" s="1">
        <v>0</v>
      </c>
      <c r="AG7" s="1">
        <v>24.12</v>
      </c>
      <c r="AH7" s="1">
        <v>0</v>
      </c>
      <c r="AI7" s="1">
        <v>6.07</v>
      </c>
      <c r="AJ7" s="1">
        <v>3.98</v>
      </c>
      <c r="AK7" s="1">
        <v>2.1800000000000002</v>
      </c>
      <c r="AL7" s="1">
        <v>6.11</v>
      </c>
      <c r="AM7" s="1">
        <v>10.65</v>
      </c>
      <c r="AN7" s="1">
        <v>0</v>
      </c>
      <c r="AO7" s="1">
        <v>0.59</v>
      </c>
      <c r="AP7" s="1">
        <v>1.05</v>
      </c>
      <c r="AQ7" s="1">
        <v>0</v>
      </c>
      <c r="AR7" s="1">
        <v>1.93</v>
      </c>
      <c r="AS7" s="1">
        <v>0</v>
      </c>
      <c r="AT7" s="1">
        <v>0</v>
      </c>
      <c r="AU7" s="1">
        <v>0</v>
      </c>
      <c r="AV7" s="1">
        <v>5.3701999999999996</v>
      </c>
      <c r="AW7" s="1">
        <v>0</v>
      </c>
      <c r="AX7" s="1">
        <v>5.0999999999999996</v>
      </c>
      <c r="AY7" s="1">
        <v>0</v>
      </c>
      <c r="AZ7" s="1">
        <v>0.1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  <c r="BF7" s="1">
        <v>3.01</v>
      </c>
      <c r="BG7" s="1">
        <v>40</v>
      </c>
    </row>
    <row r="8" spans="1:59" x14ac:dyDescent="0.25">
      <c r="A8">
        <v>4</v>
      </c>
      <c r="B8" s="1">
        <v>1.21</v>
      </c>
      <c r="C8" s="1">
        <v>0</v>
      </c>
      <c r="D8" s="1">
        <v>14.14</v>
      </c>
      <c r="E8" s="1">
        <v>0</v>
      </c>
      <c r="F8" s="1">
        <v>0</v>
      </c>
      <c r="G8" s="1">
        <v>0</v>
      </c>
      <c r="H8" s="1">
        <v>0</v>
      </c>
      <c r="I8" s="1">
        <v>11.23</v>
      </c>
      <c r="J8" s="1">
        <v>0</v>
      </c>
      <c r="K8" s="1">
        <v>82.83</v>
      </c>
      <c r="L8" s="1">
        <v>47.26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3.76</v>
      </c>
      <c r="Z8" s="1">
        <v>30.18</v>
      </c>
      <c r="AA8" s="1">
        <v>3.754</v>
      </c>
      <c r="AB8" s="1">
        <v>9.18</v>
      </c>
      <c r="AC8" s="1">
        <v>17.60789414000007</v>
      </c>
      <c r="AD8" s="1">
        <v>15.19</v>
      </c>
      <c r="AE8" s="1">
        <v>7.11</v>
      </c>
      <c r="AF8" s="1">
        <v>0</v>
      </c>
      <c r="AG8" s="1">
        <v>25.75</v>
      </c>
      <c r="AH8" s="1">
        <v>0</v>
      </c>
      <c r="AI8" s="1">
        <v>6.07</v>
      </c>
      <c r="AJ8" s="1">
        <v>3.98</v>
      </c>
      <c r="AK8" s="1">
        <v>2.21</v>
      </c>
      <c r="AL8" s="1">
        <v>6.11</v>
      </c>
      <c r="AM8" s="1">
        <v>6.28</v>
      </c>
      <c r="AN8" s="1">
        <v>0</v>
      </c>
      <c r="AO8" s="1">
        <v>0.64</v>
      </c>
      <c r="AP8" s="1">
        <v>1.05</v>
      </c>
      <c r="AQ8" s="1">
        <v>0</v>
      </c>
      <c r="AR8" s="1">
        <v>1.93</v>
      </c>
      <c r="AS8" s="1">
        <v>0</v>
      </c>
      <c r="AT8" s="1">
        <v>0</v>
      </c>
      <c r="AU8" s="1">
        <v>0</v>
      </c>
      <c r="AV8" s="1">
        <v>15.076000000000001</v>
      </c>
      <c r="AW8" s="1">
        <v>0</v>
      </c>
      <c r="AX8" s="1">
        <v>5.0999999999999996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  <c r="BF8" s="1">
        <v>3.09</v>
      </c>
      <c r="BG8" s="1">
        <v>40</v>
      </c>
    </row>
    <row r="9" spans="1:59" x14ac:dyDescent="0.25">
      <c r="A9">
        <v>5</v>
      </c>
      <c r="B9" s="1">
        <v>1.22</v>
      </c>
      <c r="C9" s="1">
        <v>0</v>
      </c>
      <c r="D9" s="1">
        <v>14.15</v>
      </c>
      <c r="E9" s="1">
        <v>0</v>
      </c>
      <c r="F9" s="1">
        <v>0</v>
      </c>
      <c r="G9" s="1">
        <v>0</v>
      </c>
      <c r="H9" s="1">
        <v>0</v>
      </c>
      <c r="I9" s="1">
        <v>12.03</v>
      </c>
      <c r="J9" s="1">
        <v>0</v>
      </c>
      <c r="K9" s="1">
        <v>83.65</v>
      </c>
      <c r="L9" s="1">
        <v>29.481000000000002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3.76</v>
      </c>
      <c r="Z9" s="1">
        <v>30.18</v>
      </c>
      <c r="AA9" s="1">
        <v>12.4</v>
      </c>
      <c r="AB9" s="1">
        <v>9.19</v>
      </c>
      <c r="AC9" s="1">
        <v>17.598835950000044</v>
      </c>
      <c r="AD9" s="1">
        <v>15.19</v>
      </c>
      <c r="AE9" s="1">
        <v>7.11</v>
      </c>
      <c r="AF9" s="1">
        <v>0</v>
      </c>
      <c r="AG9" s="1">
        <v>25.88</v>
      </c>
      <c r="AH9" s="1">
        <v>0</v>
      </c>
      <c r="AI9" s="1">
        <v>6.07</v>
      </c>
      <c r="AJ9" s="1">
        <v>3.98</v>
      </c>
      <c r="AK9" s="1">
        <v>2.2000000000000002</v>
      </c>
      <c r="AL9" s="1">
        <v>6.11</v>
      </c>
      <c r="AM9" s="1">
        <v>7.37</v>
      </c>
      <c r="AN9" s="1">
        <v>0</v>
      </c>
      <c r="AO9" s="1">
        <v>0.65</v>
      </c>
      <c r="AP9" s="1">
        <v>1.05</v>
      </c>
      <c r="AQ9" s="1">
        <v>0</v>
      </c>
      <c r="AR9" s="1">
        <v>1.93</v>
      </c>
      <c r="AS9" s="1">
        <v>0</v>
      </c>
      <c r="AT9" s="1">
        <v>0</v>
      </c>
      <c r="AU9" s="1">
        <v>0</v>
      </c>
      <c r="AV9" s="1">
        <v>25.24</v>
      </c>
      <c r="AW9" s="1">
        <v>0</v>
      </c>
      <c r="AX9" s="1">
        <v>5.0999999999999996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  <c r="BF9" s="1">
        <v>3.1</v>
      </c>
      <c r="BG9" s="1">
        <v>40</v>
      </c>
    </row>
    <row r="10" spans="1:59" x14ac:dyDescent="0.25">
      <c r="A10">
        <v>6</v>
      </c>
      <c r="B10" s="1">
        <v>1.24</v>
      </c>
      <c r="C10" s="1">
        <v>0</v>
      </c>
      <c r="D10" s="1">
        <v>14.33</v>
      </c>
      <c r="E10" s="1">
        <v>0</v>
      </c>
      <c r="F10" s="1">
        <v>0</v>
      </c>
      <c r="G10" s="1">
        <v>0</v>
      </c>
      <c r="H10" s="1">
        <v>0</v>
      </c>
      <c r="I10" s="1">
        <v>12.3</v>
      </c>
      <c r="J10" s="1">
        <v>0</v>
      </c>
      <c r="K10" s="1">
        <v>83.53</v>
      </c>
      <c r="L10" s="1">
        <v>47.21</v>
      </c>
      <c r="M10" s="1">
        <v>0.46</v>
      </c>
      <c r="N10" s="1">
        <v>1.1399999999999999</v>
      </c>
      <c r="O10" s="1">
        <v>1.45</v>
      </c>
      <c r="P10" s="1">
        <v>1.45</v>
      </c>
      <c r="Q10" s="1">
        <v>0.79</v>
      </c>
      <c r="R10" s="1">
        <v>0.09</v>
      </c>
      <c r="S10" s="1">
        <v>0.3</v>
      </c>
      <c r="T10" s="1">
        <v>0.59</v>
      </c>
      <c r="U10" s="1">
        <v>1.21</v>
      </c>
      <c r="V10" s="1">
        <v>0.59</v>
      </c>
      <c r="W10" s="1">
        <v>0.87</v>
      </c>
      <c r="X10" s="1">
        <v>1.69</v>
      </c>
      <c r="Y10" s="1">
        <v>3.77</v>
      </c>
      <c r="Z10" s="1">
        <v>30.18</v>
      </c>
      <c r="AA10" s="1">
        <v>12.4</v>
      </c>
      <c r="AB10" s="1">
        <v>9.19</v>
      </c>
      <c r="AC10" s="1">
        <v>17.58782347000005</v>
      </c>
      <c r="AD10" s="1">
        <v>11.43</v>
      </c>
      <c r="AE10" s="1">
        <v>9.68</v>
      </c>
      <c r="AF10" s="1">
        <v>0</v>
      </c>
      <c r="AG10" s="1">
        <v>26.07</v>
      </c>
      <c r="AH10" s="1">
        <v>2.4500000000000002</v>
      </c>
      <c r="AI10" s="1">
        <v>6.07</v>
      </c>
      <c r="AJ10" s="1">
        <v>3.98</v>
      </c>
      <c r="AK10" s="1">
        <v>2.17</v>
      </c>
      <c r="AL10" s="1">
        <v>6.11</v>
      </c>
      <c r="AM10" s="1">
        <v>10.71</v>
      </c>
      <c r="AN10" s="1">
        <v>0</v>
      </c>
      <c r="AO10" s="1">
        <v>0.67</v>
      </c>
      <c r="AP10" s="1">
        <v>1.05</v>
      </c>
      <c r="AQ10" s="1">
        <v>2.65</v>
      </c>
      <c r="AR10" s="1">
        <v>1.93</v>
      </c>
      <c r="AS10" s="1">
        <v>0.72</v>
      </c>
      <c r="AT10" s="1">
        <v>0</v>
      </c>
      <c r="AU10" s="1">
        <v>0</v>
      </c>
      <c r="AV10" s="1">
        <v>11.372999999999999</v>
      </c>
      <c r="AW10" s="1">
        <v>0.76</v>
      </c>
      <c r="AX10" s="1">
        <v>5.0999999999999996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  <c r="BF10" s="1">
        <v>3.07</v>
      </c>
      <c r="BG10" s="1">
        <v>40</v>
      </c>
    </row>
    <row r="11" spans="1:59" x14ac:dyDescent="0.25">
      <c r="A11">
        <v>7</v>
      </c>
      <c r="B11" s="1">
        <v>1.2</v>
      </c>
      <c r="C11" s="1">
        <v>0</v>
      </c>
      <c r="D11" s="1">
        <v>14.28</v>
      </c>
      <c r="E11" s="1">
        <v>0</v>
      </c>
      <c r="F11" s="1">
        <v>0</v>
      </c>
      <c r="G11" s="1">
        <v>0</v>
      </c>
      <c r="H11" s="1">
        <v>0</v>
      </c>
      <c r="I11" s="1">
        <v>12.08</v>
      </c>
      <c r="J11" s="1">
        <v>0</v>
      </c>
      <c r="K11" s="1">
        <v>82.26</v>
      </c>
      <c r="L11" s="1">
        <v>0</v>
      </c>
      <c r="M11" s="1">
        <v>5.0599999999999996</v>
      </c>
      <c r="N11" s="1">
        <v>16.059999999999999</v>
      </c>
      <c r="O11" s="1">
        <v>14.86</v>
      </c>
      <c r="P11" s="1">
        <v>14.86</v>
      </c>
      <c r="Q11" s="1">
        <v>11.22</v>
      </c>
      <c r="R11" s="1">
        <v>2.06</v>
      </c>
      <c r="S11" s="1">
        <v>3.38</v>
      </c>
      <c r="T11" s="1">
        <v>9.06</v>
      </c>
      <c r="U11" s="1">
        <v>12.27</v>
      </c>
      <c r="V11" s="1">
        <v>9.11</v>
      </c>
      <c r="W11" s="1">
        <v>13.44</v>
      </c>
      <c r="X11" s="1">
        <v>23.37</v>
      </c>
      <c r="Y11" s="1">
        <v>3.76</v>
      </c>
      <c r="Z11" s="1">
        <v>30.18</v>
      </c>
      <c r="AA11" s="1">
        <v>12.4</v>
      </c>
      <c r="AB11" s="1">
        <v>9.19</v>
      </c>
      <c r="AC11" s="1">
        <v>17.593735910000014</v>
      </c>
      <c r="AD11" s="1">
        <v>7.27</v>
      </c>
      <c r="AE11" s="1">
        <v>10.1</v>
      </c>
      <c r="AF11" s="1">
        <v>0</v>
      </c>
      <c r="AG11" s="1">
        <v>25.02</v>
      </c>
      <c r="AH11" s="1">
        <v>2.6</v>
      </c>
      <c r="AI11" s="1">
        <v>6.07</v>
      </c>
      <c r="AJ11" s="1">
        <v>3.98</v>
      </c>
      <c r="AK11" s="1">
        <v>2.2400000000000002</v>
      </c>
      <c r="AL11" s="1">
        <v>6.1</v>
      </c>
      <c r="AM11" s="1">
        <v>10.71</v>
      </c>
      <c r="AN11" s="1">
        <v>0</v>
      </c>
      <c r="AO11" s="1">
        <v>0.68</v>
      </c>
      <c r="AP11" s="1">
        <v>1.05</v>
      </c>
      <c r="AQ11" s="1">
        <v>12.65</v>
      </c>
      <c r="AR11" s="1">
        <v>1.93</v>
      </c>
      <c r="AS11" s="1">
        <v>9.8000000000000007</v>
      </c>
      <c r="AT11" s="1">
        <v>0</v>
      </c>
      <c r="AU11" s="1">
        <v>0</v>
      </c>
      <c r="AV11" s="1">
        <v>1.7916999999999999E-2</v>
      </c>
      <c r="AW11" s="1">
        <v>13.9</v>
      </c>
      <c r="AX11" s="1">
        <v>5.0999999999999996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  <c r="BF11" s="1">
        <v>3.09</v>
      </c>
      <c r="BG11" s="1">
        <v>40</v>
      </c>
    </row>
    <row r="12" spans="1:59" x14ac:dyDescent="0.25">
      <c r="A12">
        <v>8</v>
      </c>
      <c r="B12" s="1">
        <v>1.17</v>
      </c>
      <c r="C12" s="1">
        <v>0</v>
      </c>
      <c r="D12" s="1">
        <v>13.98</v>
      </c>
      <c r="E12" s="1">
        <v>0</v>
      </c>
      <c r="F12" s="1">
        <v>0</v>
      </c>
      <c r="G12" s="1">
        <v>0</v>
      </c>
      <c r="H12" s="1">
        <v>0</v>
      </c>
      <c r="I12" s="1">
        <v>6.42</v>
      </c>
      <c r="J12" s="1">
        <v>0</v>
      </c>
      <c r="K12" s="1">
        <v>47.636000000000003</v>
      </c>
      <c r="L12" s="1">
        <v>4.7973999999999997</v>
      </c>
      <c r="M12" s="1">
        <v>9.9700000000000006</v>
      </c>
      <c r="N12" s="1">
        <v>24.19</v>
      </c>
      <c r="O12" s="1">
        <v>28.01</v>
      </c>
      <c r="P12" s="1">
        <v>28.01</v>
      </c>
      <c r="Q12" s="1">
        <v>16.809999999999999</v>
      </c>
      <c r="R12" s="1">
        <v>3.16</v>
      </c>
      <c r="S12" s="1">
        <v>6.67</v>
      </c>
      <c r="T12" s="1">
        <v>13.28</v>
      </c>
      <c r="U12" s="1">
        <v>0</v>
      </c>
      <c r="V12" s="1">
        <v>13.22</v>
      </c>
      <c r="W12" s="1">
        <v>19.510000000000002</v>
      </c>
      <c r="X12" s="1">
        <v>35.270000000000003</v>
      </c>
      <c r="Y12" s="1">
        <v>3.76</v>
      </c>
      <c r="Z12" s="1">
        <v>30.18</v>
      </c>
      <c r="AA12" s="1">
        <v>12.4</v>
      </c>
      <c r="AB12" s="1">
        <v>9.19</v>
      </c>
      <c r="AC12" s="1">
        <v>16.467285020000126</v>
      </c>
      <c r="AD12" s="1">
        <v>12</v>
      </c>
      <c r="AE12" s="1">
        <v>10.11</v>
      </c>
      <c r="AF12" s="1">
        <v>0</v>
      </c>
      <c r="AG12" s="1">
        <v>25.72</v>
      </c>
      <c r="AH12" s="1">
        <v>2.6</v>
      </c>
      <c r="AI12" s="1">
        <v>6.07</v>
      </c>
      <c r="AJ12" s="1">
        <v>3.98</v>
      </c>
      <c r="AK12" s="1">
        <v>2.12</v>
      </c>
      <c r="AL12" s="1">
        <v>6.1</v>
      </c>
      <c r="AM12" s="1">
        <v>10.68</v>
      </c>
      <c r="AN12" s="1">
        <v>0</v>
      </c>
      <c r="AO12" s="1">
        <v>0.69</v>
      </c>
      <c r="AP12" s="1">
        <v>1.05</v>
      </c>
      <c r="AQ12" s="1">
        <v>24.08</v>
      </c>
      <c r="AR12" s="1">
        <v>1.93</v>
      </c>
      <c r="AS12" s="1">
        <v>5.33</v>
      </c>
      <c r="AT12" s="1">
        <v>0</v>
      </c>
      <c r="AU12" s="1">
        <v>0</v>
      </c>
      <c r="AV12" s="1">
        <v>0</v>
      </c>
      <c r="AW12" s="1">
        <v>18.37</v>
      </c>
      <c r="AX12" s="1">
        <v>5.0999999999999996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  <c r="BF12" s="1">
        <v>3.09</v>
      </c>
      <c r="BG12" s="1">
        <v>52</v>
      </c>
    </row>
    <row r="13" spans="1:59" x14ac:dyDescent="0.25">
      <c r="A13">
        <v>9</v>
      </c>
      <c r="B13" s="1">
        <v>1.0900000000000001</v>
      </c>
      <c r="C13" s="1">
        <v>0</v>
      </c>
      <c r="D13" s="1">
        <v>13.77</v>
      </c>
      <c r="E13" s="1">
        <v>0</v>
      </c>
      <c r="F13" s="1">
        <v>0</v>
      </c>
      <c r="G13" s="1">
        <v>0</v>
      </c>
      <c r="H13" s="1">
        <v>0</v>
      </c>
      <c r="I13" s="1">
        <v>6.37</v>
      </c>
      <c r="J13" s="1">
        <v>0</v>
      </c>
      <c r="K13" s="1">
        <v>49.656000000000013</v>
      </c>
      <c r="L13" s="1">
        <v>0</v>
      </c>
      <c r="M13" s="1">
        <v>13.42</v>
      </c>
      <c r="N13" s="1">
        <v>25.75</v>
      </c>
      <c r="O13" s="1">
        <v>38.57</v>
      </c>
      <c r="P13" s="1">
        <v>38.57</v>
      </c>
      <c r="Q13" s="1">
        <v>17.89</v>
      </c>
      <c r="R13" s="1">
        <v>6</v>
      </c>
      <c r="S13" s="1">
        <v>8.98</v>
      </c>
      <c r="T13" s="1">
        <v>14.06</v>
      </c>
      <c r="U13" s="1">
        <v>0</v>
      </c>
      <c r="V13" s="1">
        <v>13.98</v>
      </c>
      <c r="W13" s="1">
        <v>20.62</v>
      </c>
      <c r="X13" s="1">
        <v>37.29</v>
      </c>
      <c r="Y13" s="1">
        <v>3.76</v>
      </c>
      <c r="Z13" s="1">
        <v>30.18</v>
      </c>
      <c r="AA13" s="1">
        <v>12.4</v>
      </c>
      <c r="AB13" s="1">
        <v>9.19</v>
      </c>
      <c r="AC13" s="1">
        <v>16.483278280000199</v>
      </c>
      <c r="AD13" s="1">
        <v>8.36</v>
      </c>
      <c r="AE13" s="1">
        <v>10.11</v>
      </c>
      <c r="AF13" s="1">
        <v>0</v>
      </c>
      <c r="AG13" s="1">
        <v>25.25</v>
      </c>
      <c r="AH13" s="1">
        <v>2.6</v>
      </c>
      <c r="AI13" s="1">
        <v>6.06</v>
      </c>
      <c r="AJ13" s="1">
        <v>3.98</v>
      </c>
      <c r="AK13" s="1">
        <v>2.12</v>
      </c>
      <c r="AL13" s="1">
        <v>6.12</v>
      </c>
      <c r="AM13" s="1">
        <v>10.66</v>
      </c>
      <c r="AN13" s="1">
        <v>0</v>
      </c>
      <c r="AO13" s="1">
        <v>0.65</v>
      </c>
      <c r="AP13" s="1">
        <v>1.05</v>
      </c>
      <c r="AQ13" s="1">
        <v>32.18</v>
      </c>
      <c r="AR13" s="1">
        <v>1.93</v>
      </c>
      <c r="AS13" s="1">
        <v>3.84</v>
      </c>
      <c r="AT13" s="1">
        <v>0</v>
      </c>
      <c r="AU13" s="1">
        <v>0</v>
      </c>
      <c r="AV13" s="1">
        <v>0</v>
      </c>
      <c r="AW13" s="1">
        <v>19.86</v>
      </c>
      <c r="AX13" s="1">
        <v>5.0999999999999996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  <c r="BF13" s="1">
        <v>3.11</v>
      </c>
      <c r="BG13" s="1">
        <v>52</v>
      </c>
    </row>
    <row r="14" spans="1:59" x14ac:dyDescent="0.25">
      <c r="A14">
        <v>10</v>
      </c>
      <c r="B14" s="1">
        <v>1.1299999999999999</v>
      </c>
      <c r="C14" s="1">
        <v>0</v>
      </c>
      <c r="D14" s="1">
        <v>13.9</v>
      </c>
      <c r="E14" s="1">
        <v>0</v>
      </c>
      <c r="F14" s="1">
        <v>0</v>
      </c>
      <c r="G14" s="1">
        <v>0</v>
      </c>
      <c r="H14" s="1">
        <v>0</v>
      </c>
      <c r="I14" s="1">
        <v>7.06</v>
      </c>
      <c r="J14" s="1">
        <v>0</v>
      </c>
      <c r="K14" s="1">
        <v>55.307000000000002</v>
      </c>
      <c r="L14" s="1">
        <v>0</v>
      </c>
      <c r="M14" s="1">
        <v>14.99</v>
      </c>
      <c r="N14" s="1">
        <v>25.14</v>
      </c>
      <c r="O14" s="1">
        <v>46.37</v>
      </c>
      <c r="P14" s="1">
        <v>46.37</v>
      </c>
      <c r="Q14" s="1">
        <v>17.37</v>
      </c>
      <c r="R14" s="1">
        <v>8.56</v>
      </c>
      <c r="S14" s="1">
        <v>10.029999999999999</v>
      </c>
      <c r="T14" s="1">
        <v>13.67</v>
      </c>
      <c r="U14" s="1">
        <v>0</v>
      </c>
      <c r="V14" s="1">
        <v>13.89</v>
      </c>
      <c r="W14" s="1">
        <v>20.49</v>
      </c>
      <c r="X14" s="1">
        <v>36.880000000000003</v>
      </c>
      <c r="Y14" s="1">
        <v>3.76</v>
      </c>
      <c r="Z14" s="1">
        <v>30.18</v>
      </c>
      <c r="AA14" s="1">
        <v>12.4</v>
      </c>
      <c r="AB14" s="1">
        <v>9.1999999999999993</v>
      </c>
      <c r="AC14" s="1">
        <v>16.452180360000202</v>
      </c>
      <c r="AD14" s="1">
        <v>8.3800000000000008</v>
      </c>
      <c r="AE14" s="1">
        <v>10.1</v>
      </c>
      <c r="AF14" s="1">
        <v>0</v>
      </c>
      <c r="AG14" s="1">
        <v>26.17</v>
      </c>
      <c r="AH14" s="1">
        <v>2.6</v>
      </c>
      <c r="AI14" s="1">
        <v>6.07</v>
      </c>
      <c r="AJ14" s="1">
        <v>3.97</v>
      </c>
      <c r="AK14" s="1">
        <v>2.11</v>
      </c>
      <c r="AL14" s="1">
        <v>6.11</v>
      </c>
      <c r="AM14" s="1">
        <v>10.65</v>
      </c>
      <c r="AN14" s="1">
        <v>0</v>
      </c>
      <c r="AO14" s="1">
        <v>0.52</v>
      </c>
      <c r="AP14" s="1">
        <v>1.05</v>
      </c>
      <c r="AQ14" s="1">
        <v>37.01</v>
      </c>
      <c r="AR14" s="1">
        <v>1.93</v>
      </c>
      <c r="AS14" s="1">
        <v>3.03</v>
      </c>
      <c r="AT14" s="1">
        <v>0</v>
      </c>
      <c r="AU14" s="1">
        <v>0</v>
      </c>
      <c r="AV14" s="1">
        <v>0</v>
      </c>
      <c r="AW14" s="1">
        <v>20.67</v>
      </c>
      <c r="AX14" s="1">
        <v>5.0999999999999996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  <c r="BF14" s="1">
        <v>3.12</v>
      </c>
      <c r="BG14" s="1">
        <v>52</v>
      </c>
    </row>
    <row r="15" spans="1:59" x14ac:dyDescent="0.25">
      <c r="A15">
        <v>11</v>
      </c>
      <c r="B15" s="1">
        <v>0.42</v>
      </c>
      <c r="C15" s="1">
        <v>0</v>
      </c>
      <c r="D15" s="1">
        <v>13.97</v>
      </c>
      <c r="E15" s="1">
        <v>0</v>
      </c>
      <c r="F15" s="1">
        <v>0</v>
      </c>
      <c r="G15" s="1">
        <v>0.24</v>
      </c>
      <c r="H15" s="1">
        <v>0</v>
      </c>
      <c r="I15" s="1">
        <v>7.26</v>
      </c>
      <c r="J15" s="1">
        <v>0</v>
      </c>
      <c r="K15" s="1">
        <v>75.31</v>
      </c>
      <c r="L15" s="1">
        <v>0</v>
      </c>
      <c r="M15" s="1">
        <v>16.579999999999998</v>
      </c>
      <c r="N15" s="1">
        <v>25.97</v>
      </c>
      <c r="O15" s="1">
        <v>48.1</v>
      </c>
      <c r="P15" s="1">
        <v>48.1</v>
      </c>
      <c r="Q15" s="1">
        <v>17.98</v>
      </c>
      <c r="R15" s="1">
        <v>7.31</v>
      </c>
      <c r="S15" s="1">
        <v>11.1</v>
      </c>
      <c r="T15" s="1">
        <v>14.22</v>
      </c>
      <c r="U15" s="1">
        <v>0</v>
      </c>
      <c r="V15" s="1">
        <v>14.06</v>
      </c>
      <c r="W15" s="1">
        <v>20.75</v>
      </c>
      <c r="X15" s="1">
        <v>37.49</v>
      </c>
      <c r="Y15" s="1">
        <v>4.0199999999999996</v>
      </c>
      <c r="Z15" s="1">
        <v>30.18</v>
      </c>
      <c r="AA15" s="1">
        <v>12.4</v>
      </c>
      <c r="AB15" s="1">
        <v>9.2100000000000009</v>
      </c>
      <c r="AC15" s="1">
        <v>16.384289864999918</v>
      </c>
      <c r="AD15" s="1">
        <v>11.56</v>
      </c>
      <c r="AE15" s="1">
        <v>10.11</v>
      </c>
      <c r="AF15" s="1">
        <v>0</v>
      </c>
      <c r="AG15" s="1">
        <v>26.59</v>
      </c>
      <c r="AH15" s="1">
        <v>2.6</v>
      </c>
      <c r="AI15" s="1">
        <v>6.07</v>
      </c>
      <c r="AJ15" s="1">
        <v>3.96</v>
      </c>
      <c r="AK15" s="1">
        <v>2.02</v>
      </c>
      <c r="AL15" s="1">
        <v>6.11</v>
      </c>
      <c r="AM15" s="1">
        <v>10.63</v>
      </c>
      <c r="AN15" s="1">
        <v>0</v>
      </c>
      <c r="AO15" s="1">
        <v>0.56000000000000005</v>
      </c>
      <c r="AP15" s="1">
        <v>1.05</v>
      </c>
      <c r="AQ15" s="1">
        <v>38.25</v>
      </c>
      <c r="AR15" s="1">
        <v>1.93</v>
      </c>
      <c r="AS15" s="1">
        <v>3.88</v>
      </c>
      <c r="AT15" s="1">
        <v>0</v>
      </c>
      <c r="AU15" s="1">
        <v>0</v>
      </c>
      <c r="AV15" s="1">
        <v>0</v>
      </c>
      <c r="AW15" s="1">
        <v>19.82</v>
      </c>
      <c r="AX15" s="1">
        <v>5.0999999999999996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  <c r="BF15" s="1">
        <v>3.1</v>
      </c>
      <c r="BG15" s="1">
        <v>52</v>
      </c>
    </row>
    <row r="16" spans="1:59" x14ac:dyDescent="0.25">
      <c r="A16">
        <v>12</v>
      </c>
      <c r="B16" s="1">
        <v>0.62</v>
      </c>
      <c r="C16" s="1">
        <v>0</v>
      </c>
      <c r="D16" s="1">
        <v>13.9</v>
      </c>
      <c r="E16" s="1">
        <v>0</v>
      </c>
      <c r="F16" s="1">
        <v>0</v>
      </c>
      <c r="G16" s="1">
        <v>1.54</v>
      </c>
      <c r="H16" s="1">
        <v>0</v>
      </c>
      <c r="I16" s="1">
        <v>10.7</v>
      </c>
      <c r="J16" s="1">
        <v>0</v>
      </c>
      <c r="K16" s="1">
        <v>69.414000000000001</v>
      </c>
      <c r="L16" s="1">
        <v>0</v>
      </c>
      <c r="M16" s="1">
        <v>16.52</v>
      </c>
      <c r="N16" s="1">
        <v>25.89</v>
      </c>
      <c r="O16" s="1">
        <v>48.24</v>
      </c>
      <c r="P16" s="1">
        <v>48.24</v>
      </c>
      <c r="Q16" s="1">
        <v>18</v>
      </c>
      <c r="R16" s="1">
        <v>9.61</v>
      </c>
      <c r="S16" s="1">
        <v>11.06</v>
      </c>
      <c r="T16" s="1">
        <v>14.17</v>
      </c>
      <c r="U16" s="1">
        <v>0</v>
      </c>
      <c r="V16" s="1">
        <v>14.08</v>
      </c>
      <c r="W16" s="1">
        <v>20.77</v>
      </c>
      <c r="X16" s="1">
        <v>37.479999999999997</v>
      </c>
      <c r="Y16" s="1">
        <v>4.17</v>
      </c>
      <c r="Z16" s="1">
        <v>30.18</v>
      </c>
      <c r="AA16" s="1">
        <v>12.4</v>
      </c>
      <c r="AB16" s="1">
        <v>9.2100000000000009</v>
      </c>
      <c r="AC16" s="1">
        <v>16.336102179999951</v>
      </c>
      <c r="AD16" s="1">
        <v>11.83</v>
      </c>
      <c r="AE16" s="1">
        <v>10.11</v>
      </c>
      <c r="AF16" s="1">
        <v>0</v>
      </c>
      <c r="AG16" s="1">
        <v>26.5</v>
      </c>
      <c r="AH16" s="1">
        <v>2.6</v>
      </c>
      <c r="AI16" s="1">
        <v>6.06</v>
      </c>
      <c r="AJ16" s="1">
        <v>3.97</v>
      </c>
      <c r="AK16" s="1">
        <v>2.1</v>
      </c>
      <c r="AL16" s="1">
        <v>6.11</v>
      </c>
      <c r="AM16" s="1">
        <v>10.64</v>
      </c>
      <c r="AN16" s="1">
        <v>0</v>
      </c>
      <c r="AO16" s="1">
        <v>0.56000000000000005</v>
      </c>
      <c r="AP16" s="1">
        <v>1.05</v>
      </c>
      <c r="AQ16" s="1">
        <v>37.53</v>
      </c>
      <c r="AR16" s="1">
        <v>1.93</v>
      </c>
      <c r="AS16" s="1">
        <v>3.56</v>
      </c>
      <c r="AT16" s="1">
        <v>0</v>
      </c>
      <c r="AU16" s="1">
        <v>0</v>
      </c>
      <c r="AV16" s="1">
        <v>0</v>
      </c>
      <c r="AW16" s="1">
        <v>20.14</v>
      </c>
      <c r="AX16" s="1">
        <v>5.0999999999999996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  <c r="BF16" s="1">
        <v>3.02</v>
      </c>
      <c r="BG16" s="1">
        <v>52</v>
      </c>
    </row>
    <row r="17" spans="1:59" x14ac:dyDescent="0.25">
      <c r="A17">
        <v>13</v>
      </c>
      <c r="B17" s="1">
        <v>1.1299999999999999</v>
      </c>
      <c r="C17" s="1">
        <v>0</v>
      </c>
      <c r="D17" s="1">
        <v>13.98</v>
      </c>
      <c r="E17" s="1">
        <v>0</v>
      </c>
      <c r="F17" s="1">
        <v>0</v>
      </c>
      <c r="G17" s="1">
        <v>1.38</v>
      </c>
      <c r="H17" s="1">
        <v>0</v>
      </c>
      <c r="I17" s="1">
        <v>11.5</v>
      </c>
      <c r="J17" s="1">
        <v>0</v>
      </c>
      <c r="K17" s="1">
        <v>53.847000000000001</v>
      </c>
      <c r="L17" s="1">
        <v>0</v>
      </c>
      <c r="M17" s="1">
        <v>15.42</v>
      </c>
      <c r="N17" s="1">
        <v>26.02</v>
      </c>
      <c r="O17" s="1">
        <v>44.6</v>
      </c>
      <c r="P17" s="1">
        <v>44.6</v>
      </c>
      <c r="Q17" s="1">
        <v>18.12</v>
      </c>
      <c r="R17" s="1">
        <v>6.31</v>
      </c>
      <c r="S17" s="1">
        <v>10.32</v>
      </c>
      <c r="T17" s="1">
        <v>14.22</v>
      </c>
      <c r="U17" s="1">
        <v>0</v>
      </c>
      <c r="V17" s="1">
        <v>14.12</v>
      </c>
      <c r="W17" s="1">
        <v>20.84</v>
      </c>
      <c r="X17" s="1">
        <v>37.71</v>
      </c>
      <c r="Y17" s="1">
        <v>4.18</v>
      </c>
      <c r="Z17" s="1">
        <v>30.18</v>
      </c>
      <c r="AA17" s="1">
        <v>12.4</v>
      </c>
      <c r="AB17" s="1">
        <v>9.1999999999999993</v>
      </c>
      <c r="AC17" s="1">
        <v>16.288044424999971</v>
      </c>
      <c r="AD17" s="1">
        <v>8.26</v>
      </c>
      <c r="AE17" s="1">
        <v>10.1</v>
      </c>
      <c r="AF17" s="1">
        <v>0</v>
      </c>
      <c r="AG17" s="1">
        <v>26.45</v>
      </c>
      <c r="AH17" s="1">
        <v>2.6</v>
      </c>
      <c r="AI17" s="1">
        <v>6.06</v>
      </c>
      <c r="AJ17" s="1">
        <v>3.96</v>
      </c>
      <c r="AK17" s="1">
        <v>1.33</v>
      </c>
      <c r="AL17" s="1">
        <v>6.11</v>
      </c>
      <c r="AM17" s="1">
        <v>10.66</v>
      </c>
      <c r="AN17" s="1">
        <v>0</v>
      </c>
      <c r="AO17" s="1">
        <v>0.56000000000000005</v>
      </c>
      <c r="AP17" s="1">
        <v>1.05</v>
      </c>
      <c r="AQ17" s="1">
        <v>33.86</v>
      </c>
      <c r="AR17" s="1">
        <v>1.93</v>
      </c>
      <c r="AS17" s="1">
        <v>3.47</v>
      </c>
      <c r="AT17" s="1">
        <v>0</v>
      </c>
      <c r="AU17" s="1">
        <v>0</v>
      </c>
      <c r="AV17" s="1">
        <v>0</v>
      </c>
      <c r="AW17" s="1">
        <v>20.23</v>
      </c>
      <c r="AX17" s="1">
        <v>5.0999999999999996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  <c r="BF17" s="1">
        <v>3.12</v>
      </c>
      <c r="BG17" s="1">
        <v>52</v>
      </c>
    </row>
    <row r="18" spans="1:59" x14ac:dyDescent="0.25">
      <c r="A18">
        <v>14</v>
      </c>
      <c r="B18" s="1">
        <v>0.64</v>
      </c>
      <c r="C18" s="1">
        <v>0</v>
      </c>
      <c r="D18" s="1">
        <v>14</v>
      </c>
      <c r="E18" s="1">
        <v>0</v>
      </c>
      <c r="F18" s="1">
        <v>0</v>
      </c>
      <c r="G18" s="1">
        <v>1.85</v>
      </c>
      <c r="H18" s="1">
        <v>0</v>
      </c>
      <c r="I18" s="1">
        <v>10.44</v>
      </c>
      <c r="J18" s="1">
        <v>0</v>
      </c>
      <c r="K18" s="1">
        <v>55.37</v>
      </c>
      <c r="L18" s="1">
        <v>2.8170999999999999</v>
      </c>
      <c r="M18" s="1">
        <v>12.89</v>
      </c>
      <c r="N18" s="1">
        <v>25.34</v>
      </c>
      <c r="O18" s="1">
        <v>38.630000000000003</v>
      </c>
      <c r="P18" s="1">
        <v>38.630000000000003</v>
      </c>
      <c r="Q18" s="1">
        <v>17.670000000000002</v>
      </c>
      <c r="R18" s="1">
        <v>5.28</v>
      </c>
      <c r="S18" s="1">
        <v>8.6199999999999992</v>
      </c>
      <c r="T18" s="1">
        <v>13.95</v>
      </c>
      <c r="U18" s="1">
        <v>31.92</v>
      </c>
      <c r="V18" s="1">
        <v>13.83</v>
      </c>
      <c r="W18" s="1">
        <v>20.41</v>
      </c>
      <c r="X18" s="1">
        <v>36.67</v>
      </c>
      <c r="Y18" s="1">
        <v>4.18</v>
      </c>
      <c r="Z18" s="1">
        <v>30.18</v>
      </c>
      <c r="AA18" s="1">
        <v>12.4</v>
      </c>
      <c r="AB18" s="1">
        <v>9.19</v>
      </c>
      <c r="AC18" s="1">
        <v>18.968082200000218</v>
      </c>
      <c r="AD18" s="1">
        <v>8.24</v>
      </c>
      <c r="AE18" s="1">
        <v>10.09</v>
      </c>
      <c r="AF18" s="1">
        <v>0</v>
      </c>
      <c r="AG18" s="1">
        <v>26.53</v>
      </c>
      <c r="AH18" s="1">
        <v>2.6</v>
      </c>
      <c r="AI18" s="1">
        <v>6.06</v>
      </c>
      <c r="AJ18" s="1">
        <v>3.95</v>
      </c>
      <c r="AK18" s="1">
        <v>0</v>
      </c>
      <c r="AL18" s="1">
        <v>5.97</v>
      </c>
      <c r="AM18" s="1">
        <v>10.63</v>
      </c>
      <c r="AN18" s="1">
        <v>0</v>
      </c>
      <c r="AO18" s="1">
        <v>0.56000000000000005</v>
      </c>
      <c r="AP18" s="1">
        <v>1.05</v>
      </c>
      <c r="AQ18" s="1">
        <v>27.01</v>
      </c>
      <c r="AR18" s="1">
        <v>1.93</v>
      </c>
      <c r="AS18" s="1">
        <v>3.69</v>
      </c>
      <c r="AT18" s="1">
        <v>4.75</v>
      </c>
      <c r="AU18" s="1">
        <v>0</v>
      </c>
      <c r="AV18" s="1">
        <v>0</v>
      </c>
      <c r="AW18" s="1">
        <v>20.010000000000002</v>
      </c>
      <c r="AX18" s="1">
        <v>5.0999999999999996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  <c r="BF18" s="1">
        <v>3.15</v>
      </c>
      <c r="BG18" s="1">
        <v>13</v>
      </c>
    </row>
    <row r="19" spans="1:59" x14ac:dyDescent="0.25">
      <c r="A19">
        <v>15</v>
      </c>
      <c r="B19" s="1">
        <v>1.1399999999999999</v>
      </c>
      <c r="C19" s="1">
        <v>0</v>
      </c>
      <c r="D19" s="1">
        <v>14.36</v>
      </c>
      <c r="E19" s="1">
        <v>0</v>
      </c>
      <c r="F19" s="1">
        <v>0</v>
      </c>
      <c r="G19" s="1">
        <v>1.45</v>
      </c>
      <c r="H19" s="1">
        <v>0</v>
      </c>
      <c r="I19" s="1">
        <v>10.49</v>
      </c>
      <c r="J19" s="1">
        <v>0</v>
      </c>
      <c r="K19" s="1">
        <v>50.37</v>
      </c>
      <c r="L19" s="1">
        <v>20.02</v>
      </c>
      <c r="M19" s="1">
        <v>10.09</v>
      </c>
      <c r="N19" s="1">
        <v>26.09</v>
      </c>
      <c r="O19" s="1">
        <v>29.74</v>
      </c>
      <c r="P19" s="1">
        <v>29.74</v>
      </c>
      <c r="Q19" s="1">
        <v>18.09</v>
      </c>
      <c r="R19" s="1">
        <v>3.87</v>
      </c>
      <c r="S19" s="1">
        <v>6.75</v>
      </c>
      <c r="T19" s="1">
        <v>14.04</v>
      </c>
      <c r="U19" s="1">
        <v>24.58</v>
      </c>
      <c r="V19" s="1">
        <v>13.85</v>
      </c>
      <c r="W19" s="1">
        <v>20.440000000000001</v>
      </c>
      <c r="X19" s="1">
        <v>37.22</v>
      </c>
      <c r="Y19" s="1">
        <v>4.18</v>
      </c>
      <c r="Z19" s="1">
        <v>30.18</v>
      </c>
      <c r="AA19" s="1">
        <v>12.4</v>
      </c>
      <c r="AB19" s="1">
        <v>9.1999999999999993</v>
      </c>
      <c r="AC19" s="1">
        <v>18.234486070000113</v>
      </c>
      <c r="AD19" s="1">
        <v>8.23</v>
      </c>
      <c r="AE19" s="1">
        <v>10.09</v>
      </c>
      <c r="AF19" s="1">
        <v>0</v>
      </c>
      <c r="AG19" s="1">
        <v>25.38</v>
      </c>
      <c r="AH19" s="1">
        <v>2.6</v>
      </c>
      <c r="AI19" s="1">
        <v>6.06</v>
      </c>
      <c r="AJ19" s="1">
        <v>3.95</v>
      </c>
      <c r="AK19" s="1">
        <v>0</v>
      </c>
      <c r="AL19" s="1">
        <v>5.95</v>
      </c>
      <c r="AM19" s="1">
        <v>10.63</v>
      </c>
      <c r="AN19" s="1">
        <v>0</v>
      </c>
      <c r="AO19" s="1">
        <v>0.55000000000000004</v>
      </c>
      <c r="AP19" s="1">
        <v>1.05</v>
      </c>
      <c r="AQ19" s="1">
        <v>17.760000000000002</v>
      </c>
      <c r="AR19" s="1">
        <v>1.93</v>
      </c>
      <c r="AS19" s="1">
        <v>3.66</v>
      </c>
      <c r="AT19" s="1">
        <v>3.73</v>
      </c>
      <c r="AU19" s="1">
        <v>0</v>
      </c>
      <c r="AV19" s="1">
        <v>18.690000000000001</v>
      </c>
      <c r="AW19" s="1">
        <v>20.04</v>
      </c>
      <c r="AX19" s="1">
        <v>5.0999999999999996</v>
      </c>
      <c r="AY19" s="1">
        <v>0</v>
      </c>
      <c r="AZ19" s="1">
        <v>0.1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  <c r="BF19" s="1">
        <v>3.16</v>
      </c>
      <c r="BG19" s="1">
        <v>26</v>
      </c>
    </row>
    <row r="20" spans="1:59" x14ac:dyDescent="0.25">
      <c r="A20">
        <v>16</v>
      </c>
      <c r="B20" s="1">
        <v>0.87</v>
      </c>
      <c r="C20" s="1">
        <v>0</v>
      </c>
      <c r="D20" s="1">
        <v>14.08</v>
      </c>
      <c r="E20" s="1">
        <v>0</v>
      </c>
      <c r="F20" s="1">
        <v>0</v>
      </c>
      <c r="G20" s="1">
        <v>1.6</v>
      </c>
      <c r="H20" s="1">
        <v>0</v>
      </c>
      <c r="I20" s="1">
        <v>11.14</v>
      </c>
      <c r="J20" s="1">
        <v>0</v>
      </c>
      <c r="K20" s="1">
        <v>50.94</v>
      </c>
      <c r="L20" s="1">
        <v>0</v>
      </c>
      <c r="M20" s="1">
        <v>6.32</v>
      </c>
      <c r="N20" s="1">
        <v>21.98</v>
      </c>
      <c r="O20" s="1">
        <v>18.29</v>
      </c>
      <c r="P20" s="1">
        <v>18.29</v>
      </c>
      <c r="Q20" s="1">
        <v>15.17</v>
      </c>
      <c r="R20" s="1">
        <v>2.61</v>
      </c>
      <c r="S20" s="1">
        <v>4.2300000000000004</v>
      </c>
      <c r="T20" s="1">
        <v>11.2</v>
      </c>
      <c r="U20" s="1">
        <v>15.12</v>
      </c>
      <c r="V20" s="1">
        <v>10.85</v>
      </c>
      <c r="W20" s="1">
        <v>16.02</v>
      </c>
      <c r="X20" s="1">
        <v>31.22</v>
      </c>
      <c r="Y20" s="1">
        <v>4.1900000000000004</v>
      </c>
      <c r="Z20" s="1">
        <v>30.18</v>
      </c>
      <c r="AA20" s="1">
        <v>12.4</v>
      </c>
      <c r="AB20" s="1">
        <v>9.19</v>
      </c>
      <c r="AC20" s="1">
        <v>16.078016735000183</v>
      </c>
      <c r="AD20" s="1">
        <v>8.15</v>
      </c>
      <c r="AE20" s="1">
        <v>10.09</v>
      </c>
      <c r="AF20" s="1">
        <v>0</v>
      </c>
      <c r="AG20" s="1">
        <v>26.15</v>
      </c>
      <c r="AH20" s="1">
        <v>2.6</v>
      </c>
      <c r="AI20" s="1">
        <v>6.06</v>
      </c>
      <c r="AJ20" s="1">
        <v>3.96</v>
      </c>
      <c r="AK20" s="1">
        <v>0</v>
      </c>
      <c r="AL20" s="1">
        <v>5.96</v>
      </c>
      <c r="AM20" s="1">
        <v>10.62</v>
      </c>
      <c r="AN20" s="1">
        <v>0</v>
      </c>
      <c r="AO20" s="1">
        <v>0.55000000000000004</v>
      </c>
      <c r="AP20" s="1">
        <v>1.05</v>
      </c>
      <c r="AQ20" s="1">
        <v>7.42</v>
      </c>
      <c r="AR20" s="1">
        <v>1.93</v>
      </c>
      <c r="AS20" s="1">
        <v>10.220000000000001</v>
      </c>
      <c r="AT20" s="1">
        <v>0</v>
      </c>
      <c r="AU20" s="1">
        <v>0</v>
      </c>
      <c r="AV20" s="1">
        <v>11.564</v>
      </c>
      <c r="AW20" s="1">
        <v>13.48</v>
      </c>
      <c r="AX20" s="1">
        <v>5.0999999999999996</v>
      </c>
      <c r="AY20" s="1">
        <v>0</v>
      </c>
      <c r="AZ20" s="1">
        <v>0.2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  <c r="BF20" s="1">
        <v>3.18</v>
      </c>
      <c r="BG20" s="1">
        <v>52</v>
      </c>
    </row>
    <row r="21" spans="1:59" x14ac:dyDescent="0.25">
      <c r="A21">
        <v>17</v>
      </c>
      <c r="B21" s="1">
        <v>0.86</v>
      </c>
      <c r="C21" s="1">
        <v>0</v>
      </c>
      <c r="D21" s="1">
        <v>14.07</v>
      </c>
      <c r="E21" s="1">
        <v>0</v>
      </c>
      <c r="F21" s="1">
        <v>0</v>
      </c>
      <c r="G21" s="1">
        <v>1.33</v>
      </c>
      <c r="H21" s="1">
        <v>0</v>
      </c>
      <c r="I21" s="1">
        <v>11.6</v>
      </c>
      <c r="J21" s="1">
        <v>0</v>
      </c>
      <c r="K21" s="1">
        <v>56.57</v>
      </c>
      <c r="L21" s="1">
        <v>14.26</v>
      </c>
      <c r="M21" s="1">
        <v>0.27</v>
      </c>
      <c r="N21" s="1">
        <v>0.72</v>
      </c>
      <c r="O21" s="1">
        <v>0.79</v>
      </c>
      <c r="P21" s="1">
        <v>0.79</v>
      </c>
      <c r="Q21" s="1">
        <v>0.51</v>
      </c>
      <c r="R21" s="1">
        <v>0.09</v>
      </c>
      <c r="S21" s="1">
        <v>0.18</v>
      </c>
      <c r="T21" s="1">
        <v>0.3</v>
      </c>
      <c r="U21" s="1">
        <v>0.66</v>
      </c>
      <c r="V21" s="1">
        <v>0.28000000000000003</v>
      </c>
      <c r="W21" s="1">
        <v>0.41</v>
      </c>
      <c r="X21" s="1">
        <v>1</v>
      </c>
      <c r="Y21" s="1">
        <v>6.05</v>
      </c>
      <c r="Z21" s="1">
        <v>30.18</v>
      </c>
      <c r="AA21" s="1">
        <v>12.4</v>
      </c>
      <c r="AB21" s="1">
        <v>9.19</v>
      </c>
      <c r="AC21" s="1">
        <v>16.01988781</v>
      </c>
      <c r="AD21" s="1">
        <v>7.22</v>
      </c>
      <c r="AE21" s="1">
        <v>10.1</v>
      </c>
      <c r="AF21" s="1">
        <v>0</v>
      </c>
      <c r="AG21" s="1">
        <v>26.33</v>
      </c>
      <c r="AH21" s="1">
        <v>2.6</v>
      </c>
      <c r="AI21" s="1">
        <v>6.06</v>
      </c>
      <c r="AJ21" s="1">
        <v>3.95</v>
      </c>
      <c r="AK21" s="1">
        <v>0</v>
      </c>
      <c r="AL21" s="1">
        <v>5.99</v>
      </c>
      <c r="AM21" s="1">
        <v>10.62</v>
      </c>
      <c r="AN21" s="1">
        <v>0</v>
      </c>
      <c r="AO21" s="1">
        <v>0.56000000000000005</v>
      </c>
      <c r="AP21" s="1">
        <v>1.05</v>
      </c>
      <c r="AQ21" s="1">
        <v>1.01</v>
      </c>
      <c r="AR21" s="1">
        <v>1.93</v>
      </c>
      <c r="AS21" s="1">
        <v>0.47</v>
      </c>
      <c r="AT21" s="1">
        <v>0.1</v>
      </c>
      <c r="AU21" s="1">
        <v>0</v>
      </c>
      <c r="AV21" s="1">
        <v>16.260000000000002</v>
      </c>
      <c r="AW21" s="1">
        <v>1.1200000000000001</v>
      </c>
      <c r="AX21" s="1">
        <v>5.0999999999999996</v>
      </c>
      <c r="AY21" s="1">
        <v>0</v>
      </c>
      <c r="AZ21" s="1">
        <v>12.01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  <c r="BF21" s="1">
        <v>3.18</v>
      </c>
      <c r="BG21" s="1">
        <v>52</v>
      </c>
    </row>
    <row r="22" spans="1:59" x14ac:dyDescent="0.25">
      <c r="A22">
        <v>18</v>
      </c>
      <c r="B22" s="1">
        <v>0.52</v>
      </c>
      <c r="C22" s="1">
        <v>0</v>
      </c>
      <c r="D22" s="1">
        <v>14.04</v>
      </c>
      <c r="E22" s="1">
        <v>0</v>
      </c>
      <c r="F22" s="1">
        <v>0</v>
      </c>
      <c r="G22" s="1">
        <v>1.41</v>
      </c>
      <c r="H22" s="1">
        <v>0</v>
      </c>
      <c r="I22" s="1">
        <v>10.87</v>
      </c>
      <c r="J22" s="1">
        <v>0</v>
      </c>
      <c r="K22" s="1">
        <v>62.39</v>
      </c>
      <c r="L22" s="1">
        <v>15.24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7.31</v>
      </c>
      <c r="Z22" s="1">
        <v>30.18</v>
      </c>
      <c r="AA22" s="1">
        <v>12.4</v>
      </c>
      <c r="AB22" s="1">
        <v>9.18</v>
      </c>
      <c r="AC22" s="1">
        <v>15.981062459999947</v>
      </c>
      <c r="AD22" s="1">
        <v>7.27</v>
      </c>
      <c r="AE22" s="1">
        <v>10.1</v>
      </c>
      <c r="AF22" s="1">
        <v>0</v>
      </c>
      <c r="AG22" s="1">
        <v>26.27</v>
      </c>
      <c r="AH22" s="1">
        <v>2.6</v>
      </c>
      <c r="AI22" s="1">
        <v>6.06</v>
      </c>
      <c r="AJ22" s="1">
        <v>3.95</v>
      </c>
      <c r="AK22" s="1">
        <v>0</v>
      </c>
      <c r="AL22" s="1">
        <v>6.07</v>
      </c>
      <c r="AM22" s="1">
        <v>10.61</v>
      </c>
      <c r="AN22" s="1">
        <v>0</v>
      </c>
      <c r="AO22" s="1">
        <v>0.56999999999999995</v>
      </c>
      <c r="AP22" s="1">
        <v>1.05</v>
      </c>
      <c r="AQ22" s="1">
        <v>0</v>
      </c>
      <c r="AR22" s="1">
        <v>1.93</v>
      </c>
      <c r="AS22" s="1">
        <v>0</v>
      </c>
      <c r="AT22" s="1">
        <v>0</v>
      </c>
      <c r="AU22" s="1">
        <v>0</v>
      </c>
      <c r="AV22" s="1">
        <v>15.74</v>
      </c>
      <c r="AW22" s="1">
        <v>0</v>
      </c>
      <c r="AX22" s="1">
        <v>5.0999999999999996</v>
      </c>
      <c r="AY22" s="1">
        <v>0</v>
      </c>
      <c r="AZ22" s="1">
        <v>12.01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  <c r="BF22" s="1">
        <v>3.19</v>
      </c>
      <c r="BG22" s="1">
        <v>52</v>
      </c>
    </row>
    <row r="23" spans="1:59" x14ac:dyDescent="0.25">
      <c r="A23">
        <v>19</v>
      </c>
      <c r="B23" s="1">
        <v>0.25</v>
      </c>
      <c r="C23" s="1">
        <v>0</v>
      </c>
      <c r="D23" s="1">
        <v>13.94</v>
      </c>
      <c r="E23" s="1">
        <v>0</v>
      </c>
      <c r="F23" s="1">
        <v>0</v>
      </c>
      <c r="G23" s="1">
        <v>1.72</v>
      </c>
      <c r="H23" s="1">
        <v>0</v>
      </c>
      <c r="I23" s="1">
        <v>10.37</v>
      </c>
      <c r="J23" s="1">
        <v>0</v>
      </c>
      <c r="K23" s="1">
        <v>67.69</v>
      </c>
      <c r="L23" s="1">
        <v>18.2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8.0500000000000007</v>
      </c>
      <c r="Z23" s="1">
        <v>30.18</v>
      </c>
      <c r="AA23" s="1">
        <v>12.4</v>
      </c>
      <c r="AB23" s="1">
        <v>9.18</v>
      </c>
      <c r="AC23" s="1">
        <v>16.028431309999824</v>
      </c>
      <c r="AD23" s="1">
        <v>7.37</v>
      </c>
      <c r="AE23" s="1">
        <v>10.1</v>
      </c>
      <c r="AF23" s="1">
        <v>0</v>
      </c>
      <c r="AG23" s="1">
        <v>25.93</v>
      </c>
      <c r="AH23" s="1">
        <v>2.6</v>
      </c>
      <c r="AI23" s="1">
        <v>6.06</v>
      </c>
      <c r="AJ23" s="1">
        <v>3.96</v>
      </c>
      <c r="AK23" s="1">
        <v>0</v>
      </c>
      <c r="AL23" s="1">
        <v>4.99</v>
      </c>
      <c r="AM23" s="1">
        <v>10.6</v>
      </c>
      <c r="AN23" s="1">
        <v>0</v>
      </c>
      <c r="AO23" s="1">
        <v>0.56000000000000005</v>
      </c>
      <c r="AP23" s="1">
        <v>1.05</v>
      </c>
      <c r="AQ23" s="1">
        <v>0</v>
      </c>
      <c r="AR23" s="1">
        <v>1.93</v>
      </c>
      <c r="AS23" s="1">
        <v>0</v>
      </c>
      <c r="AT23" s="1">
        <v>0</v>
      </c>
      <c r="AU23" s="1">
        <v>0</v>
      </c>
      <c r="AV23" s="1">
        <v>18.829999999999998</v>
      </c>
      <c r="AW23" s="1">
        <v>0</v>
      </c>
      <c r="AX23" s="1">
        <v>5.0999999999999996</v>
      </c>
      <c r="AY23" s="1">
        <v>0</v>
      </c>
      <c r="AZ23" s="1">
        <v>12.01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  <c r="BF23" s="1">
        <v>3.18</v>
      </c>
      <c r="BG23" s="1">
        <v>52</v>
      </c>
    </row>
    <row r="24" spans="1:59" x14ac:dyDescent="0.25">
      <c r="A24">
        <v>20</v>
      </c>
      <c r="B24" s="1">
        <v>0.28000000000000003</v>
      </c>
      <c r="C24" s="1">
        <v>0</v>
      </c>
      <c r="D24" s="1">
        <v>14.09</v>
      </c>
      <c r="E24" s="1">
        <v>0</v>
      </c>
      <c r="F24" s="1">
        <v>0</v>
      </c>
      <c r="G24" s="1">
        <v>1.58</v>
      </c>
      <c r="H24" s="1">
        <v>0</v>
      </c>
      <c r="I24" s="1">
        <v>10.73</v>
      </c>
      <c r="J24" s="1">
        <v>0</v>
      </c>
      <c r="K24" s="1">
        <v>75.42</v>
      </c>
      <c r="L24" s="1">
        <v>22.42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8.19</v>
      </c>
      <c r="Z24" s="1">
        <v>30.18</v>
      </c>
      <c r="AA24" s="1">
        <v>12.4</v>
      </c>
      <c r="AB24" s="1">
        <v>9.19</v>
      </c>
      <c r="AC24" s="1">
        <v>15.919265604999893</v>
      </c>
      <c r="AD24" s="1">
        <v>7.37</v>
      </c>
      <c r="AE24" s="1">
        <v>10.09</v>
      </c>
      <c r="AF24" s="1">
        <v>0</v>
      </c>
      <c r="AG24" s="1">
        <v>25.21</v>
      </c>
      <c r="AH24" s="1">
        <v>2.6</v>
      </c>
      <c r="AI24" s="1">
        <v>6.06</v>
      </c>
      <c r="AJ24" s="1">
        <v>3.96</v>
      </c>
      <c r="AK24" s="1">
        <v>0</v>
      </c>
      <c r="AL24" s="1">
        <v>6.13</v>
      </c>
      <c r="AM24" s="1">
        <v>10.6</v>
      </c>
      <c r="AN24" s="1">
        <v>0</v>
      </c>
      <c r="AO24" s="1">
        <v>0.55000000000000004</v>
      </c>
      <c r="AP24" s="1">
        <v>1.05</v>
      </c>
      <c r="AQ24" s="1">
        <v>0</v>
      </c>
      <c r="AR24" s="1">
        <v>1.93</v>
      </c>
      <c r="AS24" s="1">
        <v>0</v>
      </c>
      <c r="AT24" s="1">
        <v>0</v>
      </c>
      <c r="AU24" s="1">
        <v>0</v>
      </c>
      <c r="AV24" s="1">
        <v>24.72</v>
      </c>
      <c r="AW24" s="1">
        <v>0</v>
      </c>
      <c r="AX24" s="1">
        <v>5.0999999999999996</v>
      </c>
      <c r="AY24" s="1">
        <v>0</v>
      </c>
      <c r="AZ24" s="1">
        <v>12.01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  <c r="BF24" s="1">
        <v>3.14</v>
      </c>
      <c r="BG24" s="1">
        <v>52</v>
      </c>
    </row>
    <row r="25" spans="1:59" x14ac:dyDescent="0.25">
      <c r="A25">
        <v>21</v>
      </c>
      <c r="B25" s="1">
        <v>0.28000000000000003</v>
      </c>
      <c r="C25" s="1">
        <v>0</v>
      </c>
      <c r="D25" s="1">
        <v>14.09</v>
      </c>
      <c r="E25" s="1">
        <v>0</v>
      </c>
      <c r="F25" s="1">
        <v>0</v>
      </c>
      <c r="G25" s="1">
        <v>1.88</v>
      </c>
      <c r="H25" s="1">
        <v>0</v>
      </c>
      <c r="I25" s="1">
        <v>11.52</v>
      </c>
      <c r="J25" s="1">
        <v>0</v>
      </c>
      <c r="K25" s="1">
        <v>82.77</v>
      </c>
      <c r="L25" s="1">
        <v>27.67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8.19</v>
      </c>
      <c r="Z25" s="1">
        <v>30.18</v>
      </c>
      <c r="AA25" s="1">
        <v>12.4</v>
      </c>
      <c r="AB25" s="1">
        <v>9.18</v>
      </c>
      <c r="AC25" s="1">
        <v>16.013227799999804</v>
      </c>
      <c r="AD25" s="1">
        <v>7.36</v>
      </c>
      <c r="AE25" s="1">
        <v>9.7899999999999991</v>
      </c>
      <c r="AF25" s="1">
        <v>0</v>
      </c>
      <c r="AG25" s="1">
        <v>24.43</v>
      </c>
      <c r="AH25" s="1">
        <v>2.6</v>
      </c>
      <c r="AI25" s="1">
        <v>6.06</v>
      </c>
      <c r="AJ25" s="1">
        <v>3.97</v>
      </c>
      <c r="AK25" s="1">
        <v>0</v>
      </c>
      <c r="AL25" s="1">
        <v>6.13</v>
      </c>
      <c r="AM25" s="1">
        <v>10.59</v>
      </c>
      <c r="AN25" s="1">
        <v>0</v>
      </c>
      <c r="AO25" s="1">
        <v>0.55000000000000004</v>
      </c>
      <c r="AP25" s="1">
        <v>1.05</v>
      </c>
      <c r="AQ25" s="1">
        <v>0</v>
      </c>
      <c r="AR25" s="1">
        <v>1.93</v>
      </c>
      <c r="AS25" s="1">
        <v>0</v>
      </c>
      <c r="AT25" s="1">
        <v>0</v>
      </c>
      <c r="AU25" s="1">
        <v>0</v>
      </c>
      <c r="AV25" s="1">
        <v>28.37</v>
      </c>
      <c r="AW25" s="1">
        <v>0</v>
      </c>
      <c r="AX25" s="1">
        <v>5.0999999999999996</v>
      </c>
      <c r="AY25" s="1">
        <v>0</v>
      </c>
      <c r="AZ25" s="1">
        <v>12.01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  <c r="BF25" s="1">
        <v>3.13</v>
      </c>
      <c r="BG25" s="1">
        <v>52</v>
      </c>
    </row>
    <row r="26" spans="1:59" x14ac:dyDescent="0.25">
      <c r="A26">
        <v>22</v>
      </c>
      <c r="B26" s="1">
        <v>0.28000000000000003</v>
      </c>
      <c r="C26" s="1">
        <v>0</v>
      </c>
      <c r="D26" s="1">
        <v>13.99</v>
      </c>
      <c r="E26" s="1">
        <v>0</v>
      </c>
      <c r="F26" s="1">
        <v>0</v>
      </c>
      <c r="G26" s="1">
        <v>1.59</v>
      </c>
      <c r="H26" s="1">
        <v>0</v>
      </c>
      <c r="I26" s="1">
        <v>11.97</v>
      </c>
      <c r="J26" s="1">
        <v>0</v>
      </c>
      <c r="K26" s="1">
        <v>86.8</v>
      </c>
      <c r="L26" s="1">
        <v>33.46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8.19</v>
      </c>
      <c r="Z26" s="1">
        <v>30.18</v>
      </c>
      <c r="AA26" s="1">
        <v>12.4</v>
      </c>
      <c r="AB26" s="1">
        <v>9.19</v>
      </c>
      <c r="AC26" s="1">
        <v>15.977643465000185</v>
      </c>
      <c r="AD26" s="1">
        <v>7.36</v>
      </c>
      <c r="AE26" s="1">
        <v>10.1</v>
      </c>
      <c r="AF26" s="1">
        <v>0</v>
      </c>
      <c r="AG26" s="1">
        <v>25.03</v>
      </c>
      <c r="AH26" s="1">
        <v>2.6</v>
      </c>
      <c r="AI26" s="1">
        <v>6.06</v>
      </c>
      <c r="AJ26" s="1">
        <v>3.96</v>
      </c>
      <c r="AK26" s="1">
        <v>0.19</v>
      </c>
      <c r="AL26" s="1">
        <v>6.14</v>
      </c>
      <c r="AM26" s="1">
        <v>10.58</v>
      </c>
      <c r="AN26" s="1">
        <v>0</v>
      </c>
      <c r="AO26" s="1">
        <v>0.54</v>
      </c>
      <c r="AP26" s="1">
        <v>1.05</v>
      </c>
      <c r="AQ26" s="1">
        <v>0</v>
      </c>
      <c r="AR26" s="1">
        <v>1.93</v>
      </c>
      <c r="AS26" s="1">
        <v>0</v>
      </c>
      <c r="AT26" s="1">
        <v>0</v>
      </c>
      <c r="AU26" s="1">
        <v>0</v>
      </c>
      <c r="AV26" s="1">
        <v>29.2</v>
      </c>
      <c r="AW26" s="1">
        <v>0</v>
      </c>
      <c r="AX26" s="1">
        <v>5.0999999999999996</v>
      </c>
      <c r="AY26" s="1">
        <v>0</v>
      </c>
      <c r="AZ26" s="1">
        <v>4.6100000000000003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  <c r="BF26" s="1">
        <v>3.13</v>
      </c>
      <c r="BG26" s="1">
        <v>52</v>
      </c>
    </row>
    <row r="27" spans="1:59" x14ac:dyDescent="0.25">
      <c r="A27">
        <v>23</v>
      </c>
      <c r="B27" s="1">
        <v>0.28000000000000003</v>
      </c>
      <c r="C27" s="1">
        <v>0</v>
      </c>
      <c r="D27" s="1">
        <v>14.04</v>
      </c>
      <c r="E27" s="1">
        <v>0</v>
      </c>
      <c r="F27" s="1">
        <v>0</v>
      </c>
      <c r="G27" s="1">
        <v>1.33</v>
      </c>
      <c r="H27" s="1">
        <v>0</v>
      </c>
      <c r="I27" s="1">
        <v>11.92</v>
      </c>
      <c r="J27" s="1">
        <v>0</v>
      </c>
      <c r="K27" s="1">
        <v>90.34</v>
      </c>
      <c r="L27" s="1">
        <v>38.68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8.19</v>
      </c>
      <c r="Z27" s="1">
        <v>30.18</v>
      </c>
      <c r="AA27" s="1">
        <v>12.4</v>
      </c>
      <c r="AB27" s="1">
        <v>9.18</v>
      </c>
      <c r="AC27" s="1">
        <v>15.952555455000184</v>
      </c>
      <c r="AD27" s="1">
        <v>13.8</v>
      </c>
      <c r="AE27" s="1">
        <v>10.1</v>
      </c>
      <c r="AF27" s="1">
        <v>0</v>
      </c>
      <c r="AG27" s="1">
        <v>25.67</v>
      </c>
      <c r="AH27" s="1">
        <v>2.6</v>
      </c>
      <c r="AI27" s="1">
        <v>6.05</v>
      </c>
      <c r="AJ27" s="1">
        <v>3.95</v>
      </c>
      <c r="AK27" s="1">
        <v>2.57</v>
      </c>
      <c r="AL27" s="1">
        <v>6.14</v>
      </c>
      <c r="AM27" s="1">
        <v>10.58</v>
      </c>
      <c r="AN27" s="1">
        <v>0</v>
      </c>
      <c r="AO27" s="1">
        <v>0.55000000000000004</v>
      </c>
      <c r="AP27" s="1">
        <v>1.05</v>
      </c>
      <c r="AQ27" s="1">
        <v>0</v>
      </c>
      <c r="AR27" s="1">
        <v>1.93</v>
      </c>
      <c r="AS27" s="1">
        <v>0</v>
      </c>
      <c r="AT27" s="1">
        <v>0</v>
      </c>
      <c r="AU27" s="1">
        <v>0</v>
      </c>
      <c r="AV27" s="1">
        <v>27.38</v>
      </c>
      <c r="AW27" s="1">
        <v>0</v>
      </c>
      <c r="AX27" s="1">
        <v>5.0999999999999996</v>
      </c>
      <c r="AY27" s="1">
        <v>0</v>
      </c>
      <c r="AZ27" s="1">
        <v>3.92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  <c r="BF27" s="1">
        <v>3.12</v>
      </c>
      <c r="BG27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226</v>
      </c>
    </row>
    <row r="3" spans="1:4" x14ac:dyDescent="0.25">
      <c r="A3" s="3" t="s">
        <v>0</v>
      </c>
      <c r="B3" s="3" t="s">
        <v>95</v>
      </c>
      <c r="C3" s="3" t="s">
        <v>96</v>
      </c>
      <c r="D3" s="3" t="s">
        <v>97</v>
      </c>
    </row>
    <row r="4" spans="1:4" x14ac:dyDescent="0.25">
      <c r="A4">
        <v>0</v>
      </c>
      <c r="B4" s="1">
        <v>894.8</v>
      </c>
      <c r="C4" s="1">
        <v>0</v>
      </c>
      <c r="D4" s="1">
        <v>4.0290999999999997</v>
      </c>
    </row>
    <row r="5" spans="1:4" x14ac:dyDescent="0.25">
      <c r="A5">
        <v>1</v>
      </c>
      <c r="B5" s="1">
        <v>854.41</v>
      </c>
      <c r="C5" s="1">
        <v>0</v>
      </c>
      <c r="D5" s="1">
        <v>20.73</v>
      </c>
    </row>
    <row r="6" spans="1:4" x14ac:dyDescent="0.25">
      <c r="A6">
        <v>2</v>
      </c>
      <c r="B6" s="1">
        <v>820.93</v>
      </c>
      <c r="C6" s="1">
        <v>0</v>
      </c>
      <c r="D6" s="1">
        <v>18.23218</v>
      </c>
    </row>
    <row r="7" spans="1:4" x14ac:dyDescent="0.25">
      <c r="A7">
        <v>3</v>
      </c>
      <c r="B7" s="1">
        <v>805.09</v>
      </c>
      <c r="C7" s="1">
        <v>0</v>
      </c>
      <c r="D7" s="1">
        <v>19.510000000000002</v>
      </c>
    </row>
    <row r="8" spans="1:4" x14ac:dyDescent="0.25">
      <c r="A8">
        <v>4</v>
      </c>
      <c r="B8" s="1">
        <v>808.2</v>
      </c>
      <c r="C8" s="1">
        <v>0</v>
      </c>
      <c r="D8" s="1">
        <v>18.360299999999999</v>
      </c>
    </row>
    <row r="9" spans="1:4" x14ac:dyDescent="0.25">
      <c r="A9">
        <v>5</v>
      </c>
      <c r="B9" s="1">
        <v>828.41</v>
      </c>
      <c r="C9" s="1">
        <v>0</v>
      </c>
      <c r="D9" s="1">
        <v>18.079000000000001</v>
      </c>
    </row>
    <row r="10" spans="1:4" x14ac:dyDescent="0.25">
      <c r="A10">
        <v>6</v>
      </c>
      <c r="B10" s="1">
        <v>822.78</v>
      </c>
      <c r="C10" s="1">
        <v>0</v>
      </c>
      <c r="D10" s="1">
        <v>14.477</v>
      </c>
    </row>
    <row r="11" spans="1:4" x14ac:dyDescent="0.25">
      <c r="A11">
        <v>7</v>
      </c>
      <c r="B11" s="1">
        <v>883.36</v>
      </c>
      <c r="C11" s="1">
        <v>0</v>
      </c>
      <c r="D11" s="1">
        <v>75.141999999999996</v>
      </c>
    </row>
    <row r="12" spans="1:4" x14ac:dyDescent="0.25">
      <c r="A12">
        <v>8</v>
      </c>
      <c r="B12" s="1">
        <v>929.33</v>
      </c>
      <c r="C12" s="1">
        <v>0</v>
      </c>
      <c r="D12" s="1">
        <v>157.15700000000001</v>
      </c>
    </row>
    <row r="13" spans="1:4" x14ac:dyDescent="0.25">
      <c r="A13">
        <v>9</v>
      </c>
      <c r="B13" s="1">
        <v>979.8</v>
      </c>
      <c r="C13" s="1">
        <v>0</v>
      </c>
      <c r="D13" s="1">
        <v>169.85400000000001</v>
      </c>
    </row>
    <row r="14" spans="1:4" x14ac:dyDescent="0.25">
      <c r="A14">
        <v>10</v>
      </c>
      <c r="B14" s="1">
        <v>1018.5</v>
      </c>
      <c r="C14" s="1">
        <v>0</v>
      </c>
      <c r="D14" s="1">
        <v>166.113</v>
      </c>
    </row>
    <row r="15" spans="1:4" x14ac:dyDescent="0.25">
      <c r="A15">
        <v>11</v>
      </c>
      <c r="B15" s="1">
        <v>1068.2</v>
      </c>
      <c r="C15" s="1">
        <v>0</v>
      </c>
      <c r="D15" s="1">
        <v>132.4</v>
      </c>
    </row>
    <row r="16" spans="1:4" x14ac:dyDescent="0.25">
      <c r="A16">
        <v>12</v>
      </c>
      <c r="B16" s="1">
        <v>1062.2</v>
      </c>
      <c r="C16" s="1">
        <v>0</v>
      </c>
      <c r="D16" s="1">
        <v>120.7557</v>
      </c>
    </row>
    <row r="17" spans="1:4" x14ac:dyDescent="0.25">
      <c r="A17">
        <v>13</v>
      </c>
      <c r="B17" s="1">
        <v>1041.5999999999999</v>
      </c>
      <c r="C17" s="1">
        <v>0</v>
      </c>
      <c r="D17" s="1">
        <v>113.913</v>
      </c>
    </row>
    <row r="18" spans="1:4" x14ac:dyDescent="0.25">
      <c r="A18">
        <v>14</v>
      </c>
      <c r="B18" s="1">
        <v>1018.7</v>
      </c>
      <c r="C18" s="1">
        <v>0</v>
      </c>
      <c r="D18" s="1">
        <v>50.992999999999988</v>
      </c>
    </row>
    <row r="19" spans="1:4" x14ac:dyDescent="0.25">
      <c r="A19">
        <v>15</v>
      </c>
      <c r="B19" s="1">
        <v>1024</v>
      </c>
      <c r="C19" s="1">
        <v>0</v>
      </c>
      <c r="D19" s="1">
        <v>12.97</v>
      </c>
    </row>
    <row r="20" spans="1:4" x14ac:dyDescent="0.25">
      <c r="A20">
        <v>16</v>
      </c>
      <c r="B20" s="1">
        <v>1007.7</v>
      </c>
      <c r="C20" s="1">
        <v>0</v>
      </c>
      <c r="D20" s="1">
        <v>30.355899999999998</v>
      </c>
    </row>
    <row r="21" spans="1:4" x14ac:dyDescent="0.25">
      <c r="A21">
        <v>17</v>
      </c>
      <c r="B21" s="1">
        <v>1097.9000000000001</v>
      </c>
      <c r="C21" s="1">
        <v>0</v>
      </c>
      <c r="D21" s="1">
        <v>0</v>
      </c>
    </row>
    <row r="22" spans="1:4" x14ac:dyDescent="0.25">
      <c r="A22">
        <v>18</v>
      </c>
      <c r="B22" s="1">
        <v>1274.0999999999999</v>
      </c>
      <c r="C22" s="1">
        <v>0</v>
      </c>
      <c r="D22" s="1">
        <v>0</v>
      </c>
    </row>
    <row r="23" spans="1:4" x14ac:dyDescent="0.25">
      <c r="A23">
        <v>19</v>
      </c>
      <c r="B23" s="1">
        <v>1259.3</v>
      </c>
      <c r="C23" s="1">
        <v>0</v>
      </c>
      <c r="D23" s="1">
        <v>0</v>
      </c>
    </row>
    <row r="24" spans="1:4" x14ac:dyDescent="0.25">
      <c r="A24">
        <v>20</v>
      </c>
      <c r="B24" s="1">
        <v>1192.9000000000001</v>
      </c>
      <c r="C24" s="1">
        <v>0</v>
      </c>
      <c r="D24" s="1">
        <v>0</v>
      </c>
    </row>
    <row r="25" spans="1:4" x14ac:dyDescent="0.25">
      <c r="A25">
        <v>21</v>
      </c>
      <c r="B25" s="1">
        <v>1110.3</v>
      </c>
      <c r="C25" s="1">
        <v>0</v>
      </c>
      <c r="D25" s="1">
        <v>0</v>
      </c>
    </row>
    <row r="26" spans="1:4" x14ac:dyDescent="0.25">
      <c r="A26">
        <v>22</v>
      </c>
      <c r="B26" s="1">
        <v>1011.5</v>
      </c>
      <c r="C26" s="1">
        <v>0</v>
      </c>
      <c r="D26" s="1">
        <v>0</v>
      </c>
    </row>
    <row r="27" spans="1:4" x14ac:dyDescent="0.25">
      <c r="A27">
        <v>23</v>
      </c>
      <c r="B27" s="1">
        <v>923.22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227</v>
      </c>
    </row>
    <row r="3" spans="1:21" x14ac:dyDescent="0.25">
      <c r="A3" s="3" t="s">
        <v>0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  <c r="L3" s="3" t="s">
        <v>108</v>
      </c>
      <c r="M3" s="3" t="s">
        <v>109</v>
      </c>
      <c r="N3" s="3" t="s">
        <v>110</v>
      </c>
      <c r="O3" s="3" t="s">
        <v>111</v>
      </c>
      <c r="P3" s="3" t="s">
        <v>112</v>
      </c>
      <c r="Q3" s="3" t="s">
        <v>113</v>
      </c>
      <c r="R3" s="3" t="s">
        <v>114</v>
      </c>
      <c r="S3" s="3" t="s">
        <v>115</v>
      </c>
      <c r="T3" s="3" t="s">
        <v>116</v>
      </c>
      <c r="U3" s="3" t="s">
        <v>117</v>
      </c>
    </row>
    <row r="4" spans="1:21" x14ac:dyDescent="0.25">
      <c r="A4">
        <v>0</v>
      </c>
      <c r="B4" s="1">
        <v>0</v>
      </c>
      <c r="C4" s="1">
        <v>130</v>
      </c>
      <c r="D4" s="1">
        <v>0</v>
      </c>
      <c r="E4" s="1">
        <v>130</v>
      </c>
      <c r="F4" s="1">
        <v>-2.5146700000000002</v>
      </c>
      <c r="G4" s="1">
        <v>217</v>
      </c>
      <c r="H4" s="1">
        <v>-5.1852099999999997</v>
      </c>
      <c r="I4" s="1">
        <v>35</v>
      </c>
      <c r="J4" s="1">
        <v>75</v>
      </c>
      <c r="K4" s="1">
        <v>75</v>
      </c>
      <c r="L4" s="1">
        <v>35.805390000000003</v>
      </c>
      <c r="M4" s="1">
        <v>151.80000000000001</v>
      </c>
      <c r="N4" s="1">
        <v>45.679259999999999</v>
      </c>
      <c r="O4" s="1">
        <v>317.3</v>
      </c>
      <c r="P4" s="1">
        <v>170</v>
      </c>
      <c r="Q4" s="1">
        <v>170</v>
      </c>
      <c r="R4" s="1">
        <v>0</v>
      </c>
      <c r="S4" s="1">
        <v>45</v>
      </c>
      <c r="T4" s="1">
        <v>-6.8473499999999996</v>
      </c>
      <c r="U4" s="1">
        <v>317.3</v>
      </c>
    </row>
    <row r="5" spans="1:21" x14ac:dyDescent="0.25">
      <c r="A5">
        <v>1</v>
      </c>
      <c r="B5" s="1">
        <v>0</v>
      </c>
      <c r="C5" s="1">
        <v>130</v>
      </c>
      <c r="D5" s="1">
        <v>0</v>
      </c>
      <c r="E5" s="1">
        <v>130</v>
      </c>
      <c r="F5" s="1">
        <v>-4.7340900000000001</v>
      </c>
      <c r="G5" s="1">
        <v>217</v>
      </c>
      <c r="H5" s="1">
        <v>-6.6590399999999992</v>
      </c>
      <c r="I5" s="1">
        <v>35</v>
      </c>
      <c r="J5" s="1">
        <v>0</v>
      </c>
      <c r="K5" s="1">
        <v>75</v>
      </c>
      <c r="L5" s="1">
        <v>33.041919999999998</v>
      </c>
      <c r="M5" s="1">
        <v>151.80000000000001</v>
      </c>
      <c r="N5" s="1">
        <v>26.248349999999999</v>
      </c>
      <c r="O5" s="1">
        <v>317.3</v>
      </c>
      <c r="P5" s="1">
        <v>170</v>
      </c>
      <c r="Q5" s="1">
        <v>170</v>
      </c>
      <c r="R5" s="1">
        <v>0</v>
      </c>
      <c r="S5" s="1">
        <v>45</v>
      </c>
      <c r="T5" s="1">
        <v>-2.59145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-81.865250000000003</v>
      </c>
      <c r="G6" s="1">
        <v>217</v>
      </c>
      <c r="H6" s="1">
        <v>-16.424589999999998</v>
      </c>
      <c r="I6" s="1">
        <v>35</v>
      </c>
      <c r="J6" s="1">
        <v>0</v>
      </c>
      <c r="K6" s="1">
        <v>75</v>
      </c>
      <c r="L6" s="1">
        <v>29.737629999999999</v>
      </c>
      <c r="M6" s="1">
        <v>151.80000000000001</v>
      </c>
      <c r="N6" s="1">
        <v>45.471260000000001</v>
      </c>
      <c r="O6" s="1">
        <v>317.3</v>
      </c>
      <c r="P6" s="1">
        <v>0</v>
      </c>
      <c r="Q6" s="1">
        <v>170</v>
      </c>
      <c r="R6" s="1">
        <v>0</v>
      </c>
      <c r="S6" s="1">
        <v>45</v>
      </c>
      <c r="T6" s="1">
        <v>-10.612819999999999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-73.864559999999997</v>
      </c>
      <c r="G7" s="1">
        <v>217</v>
      </c>
      <c r="H7" s="1">
        <v>-16.56466</v>
      </c>
      <c r="I7" s="1">
        <v>35</v>
      </c>
      <c r="J7" s="1">
        <v>0</v>
      </c>
      <c r="K7" s="1">
        <v>75</v>
      </c>
      <c r="L7" s="1">
        <v>27.703690000000002</v>
      </c>
      <c r="M7" s="1">
        <v>151.80000000000001</v>
      </c>
      <c r="N7" s="1">
        <v>22.863569999999999</v>
      </c>
      <c r="O7" s="1">
        <v>317.3</v>
      </c>
      <c r="P7" s="1">
        <v>0</v>
      </c>
      <c r="Q7" s="1">
        <v>170</v>
      </c>
      <c r="R7" s="1">
        <v>0</v>
      </c>
      <c r="S7" s="1">
        <v>45</v>
      </c>
      <c r="T7" s="1">
        <v>0.60938999999999999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0</v>
      </c>
      <c r="G8" s="1">
        <v>217</v>
      </c>
      <c r="H8" s="1">
        <v>-16.064679999999999</v>
      </c>
      <c r="I8" s="1">
        <v>35</v>
      </c>
      <c r="J8" s="1">
        <v>0</v>
      </c>
      <c r="K8" s="1">
        <v>75</v>
      </c>
      <c r="L8" s="1">
        <v>27.016380000000002</v>
      </c>
      <c r="M8" s="1">
        <v>151.80000000000001</v>
      </c>
      <c r="N8" s="1">
        <v>62.631639999999997</v>
      </c>
      <c r="O8" s="1">
        <v>317.3</v>
      </c>
      <c r="P8" s="1">
        <v>0</v>
      </c>
      <c r="Q8" s="1">
        <v>170</v>
      </c>
      <c r="R8" s="1">
        <v>0</v>
      </c>
      <c r="S8" s="1">
        <v>45</v>
      </c>
      <c r="T8" s="1">
        <v>-10.2675</v>
      </c>
      <c r="U8" s="1">
        <v>317.3</v>
      </c>
    </row>
    <row r="9" spans="1:21" x14ac:dyDescent="0.25">
      <c r="A9">
        <v>5</v>
      </c>
      <c r="B9" s="1">
        <v>0</v>
      </c>
      <c r="C9" s="1">
        <v>130</v>
      </c>
      <c r="D9" s="1">
        <v>0</v>
      </c>
      <c r="E9" s="1">
        <v>130</v>
      </c>
      <c r="F9" s="1">
        <v>0</v>
      </c>
      <c r="G9" s="1">
        <v>217</v>
      </c>
      <c r="H9" s="1">
        <v>-14.179270000000001</v>
      </c>
      <c r="I9" s="1">
        <v>35</v>
      </c>
      <c r="J9" s="1">
        <v>75</v>
      </c>
      <c r="K9" s="1">
        <v>75</v>
      </c>
      <c r="L9" s="1">
        <v>29.573309999999999</v>
      </c>
      <c r="M9" s="1">
        <v>151.80000000000001</v>
      </c>
      <c r="N9" s="1">
        <v>17.496189999999999</v>
      </c>
      <c r="O9" s="1">
        <v>317.3</v>
      </c>
      <c r="P9" s="1">
        <v>0</v>
      </c>
      <c r="Q9" s="1">
        <v>170</v>
      </c>
      <c r="R9" s="1">
        <v>0</v>
      </c>
      <c r="S9" s="1">
        <v>45</v>
      </c>
      <c r="T9" s="1">
        <v>0.53978000000000004</v>
      </c>
      <c r="U9" s="1">
        <v>317.3</v>
      </c>
    </row>
    <row r="10" spans="1:21" x14ac:dyDescent="0.25">
      <c r="A10">
        <v>6</v>
      </c>
      <c r="B10" s="1">
        <v>0</v>
      </c>
      <c r="C10" s="1">
        <v>130</v>
      </c>
      <c r="D10" s="1">
        <v>0</v>
      </c>
      <c r="E10" s="1">
        <v>130</v>
      </c>
      <c r="F10" s="1">
        <v>0</v>
      </c>
      <c r="G10" s="1">
        <v>217</v>
      </c>
      <c r="H10" s="1">
        <v>-14.46175</v>
      </c>
      <c r="I10" s="1">
        <v>35</v>
      </c>
      <c r="J10" s="1">
        <v>0</v>
      </c>
      <c r="K10" s="1">
        <v>75</v>
      </c>
      <c r="L10" s="1">
        <v>25.445270000000001</v>
      </c>
      <c r="M10" s="1">
        <v>151.80000000000001</v>
      </c>
      <c r="N10" s="1">
        <v>8.6654499999999999</v>
      </c>
      <c r="O10" s="1">
        <v>317.3</v>
      </c>
      <c r="P10" s="1">
        <v>0</v>
      </c>
      <c r="Q10" s="1">
        <v>170</v>
      </c>
      <c r="R10" s="1">
        <v>0</v>
      </c>
      <c r="S10" s="1">
        <v>45</v>
      </c>
      <c r="T10" s="1">
        <v>21.582540000000002</v>
      </c>
      <c r="U10" s="1">
        <v>317.3</v>
      </c>
    </row>
    <row r="11" spans="1:21" x14ac:dyDescent="0.25">
      <c r="A11">
        <v>7</v>
      </c>
      <c r="B11" s="1">
        <v>99.085080000000005</v>
      </c>
      <c r="C11" s="1">
        <v>125</v>
      </c>
      <c r="D11" s="1">
        <v>99.085080000000005</v>
      </c>
      <c r="E11" s="1">
        <v>125</v>
      </c>
      <c r="F11" s="1">
        <v>-3.8927399999999999</v>
      </c>
      <c r="G11" s="1">
        <v>217</v>
      </c>
      <c r="H11" s="1">
        <v>-9.6255199999999999</v>
      </c>
      <c r="I11" s="1">
        <v>35</v>
      </c>
      <c r="J11" s="1">
        <v>70.990090000000009</v>
      </c>
      <c r="K11" s="1">
        <v>75</v>
      </c>
      <c r="L11" s="1">
        <v>26.15813</v>
      </c>
      <c r="M11" s="1">
        <v>151.80000000000001</v>
      </c>
      <c r="N11" s="1">
        <v>61.963200000000001</v>
      </c>
      <c r="O11" s="1">
        <v>317.3</v>
      </c>
      <c r="P11" s="1">
        <v>157.58108999999999</v>
      </c>
      <c r="Q11" s="1">
        <v>170</v>
      </c>
      <c r="R11" s="1">
        <v>0</v>
      </c>
      <c r="S11" s="1">
        <v>45</v>
      </c>
      <c r="T11" s="1">
        <v>0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-4.9489099999999997</v>
      </c>
      <c r="G12" s="1">
        <v>217</v>
      </c>
      <c r="H12" s="1">
        <v>-15.90404</v>
      </c>
      <c r="I12" s="1">
        <v>35</v>
      </c>
      <c r="J12" s="1">
        <v>0</v>
      </c>
      <c r="K12" s="1">
        <v>75</v>
      </c>
      <c r="L12" s="1">
        <v>25.282139999999998</v>
      </c>
      <c r="M12" s="1">
        <v>151.80000000000001</v>
      </c>
      <c r="N12" s="1">
        <v>0</v>
      </c>
      <c r="O12" s="1">
        <v>317.3</v>
      </c>
      <c r="P12" s="1">
        <v>170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0</v>
      </c>
      <c r="C13" s="1">
        <v>110</v>
      </c>
      <c r="D13" s="1">
        <v>0</v>
      </c>
      <c r="E13" s="1">
        <v>110</v>
      </c>
      <c r="F13" s="1">
        <v>-1.1828000000000001</v>
      </c>
      <c r="G13" s="1">
        <v>217</v>
      </c>
      <c r="H13" s="1">
        <v>-15.05424</v>
      </c>
      <c r="I13" s="1">
        <v>35</v>
      </c>
      <c r="J13" s="1">
        <v>0</v>
      </c>
      <c r="K13" s="1">
        <v>75</v>
      </c>
      <c r="L13" s="1">
        <v>25.4193</v>
      </c>
      <c r="M13" s="1">
        <v>151.80000000000001</v>
      </c>
      <c r="N13" s="1">
        <v>0</v>
      </c>
      <c r="O13" s="1">
        <v>317.3</v>
      </c>
      <c r="P13" s="1">
        <v>170</v>
      </c>
      <c r="Q13" s="1">
        <v>170</v>
      </c>
      <c r="R13" s="1">
        <v>0</v>
      </c>
      <c r="S13" s="1">
        <v>45</v>
      </c>
      <c r="T13" s="1">
        <v>0</v>
      </c>
      <c r="U13" s="1">
        <v>317.3</v>
      </c>
    </row>
    <row r="14" spans="1:21" x14ac:dyDescent="0.25">
      <c r="A14">
        <v>10</v>
      </c>
      <c r="B14" s="1">
        <v>0</v>
      </c>
      <c r="C14" s="1">
        <v>110</v>
      </c>
      <c r="D14" s="1">
        <v>0</v>
      </c>
      <c r="E14" s="1">
        <v>110</v>
      </c>
      <c r="F14" s="1">
        <v>2.32097</v>
      </c>
      <c r="G14" s="1">
        <v>217</v>
      </c>
      <c r="H14" s="1">
        <v>-14.852550000000001</v>
      </c>
      <c r="I14" s="1">
        <v>35</v>
      </c>
      <c r="J14" s="1">
        <v>0</v>
      </c>
      <c r="K14" s="1">
        <v>75</v>
      </c>
      <c r="L14" s="1">
        <v>31.767520000000001</v>
      </c>
      <c r="M14" s="1">
        <v>151.80000000000001</v>
      </c>
      <c r="N14" s="1">
        <v>0</v>
      </c>
      <c r="O14" s="1">
        <v>317.3</v>
      </c>
      <c r="P14" s="1">
        <v>170</v>
      </c>
      <c r="Q14" s="1">
        <v>170</v>
      </c>
      <c r="R14" s="1">
        <v>0</v>
      </c>
      <c r="S14" s="1">
        <v>45</v>
      </c>
      <c r="T14" s="1">
        <v>0</v>
      </c>
      <c r="U14" s="1">
        <v>317.3</v>
      </c>
    </row>
    <row r="15" spans="1:21" x14ac:dyDescent="0.25">
      <c r="A15">
        <v>11</v>
      </c>
      <c r="B15" s="1">
        <v>0</v>
      </c>
      <c r="C15" s="1">
        <v>110</v>
      </c>
      <c r="D15" s="1">
        <v>0</v>
      </c>
      <c r="E15" s="1">
        <v>110</v>
      </c>
      <c r="F15" s="1">
        <v>5.8512700000000004</v>
      </c>
      <c r="G15" s="1">
        <v>217</v>
      </c>
      <c r="H15" s="1">
        <v>-12.19356</v>
      </c>
      <c r="I15" s="1">
        <v>35</v>
      </c>
      <c r="J15" s="1">
        <v>0</v>
      </c>
      <c r="K15" s="1">
        <v>75</v>
      </c>
      <c r="L15" s="1">
        <v>34.954920000000001</v>
      </c>
      <c r="M15" s="1">
        <v>151.80000000000001</v>
      </c>
      <c r="N15" s="1">
        <v>0</v>
      </c>
      <c r="O15" s="1">
        <v>317.3</v>
      </c>
      <c r="P15" s="1">
        <v>170</v>
      </c>
      <c r="Q15" s="1">
        <v>170</v>
      </c>
      <c r="R15" s="1">
        <v>0</v>
      </c>
      <c r="S15" s="1">
        <v>45</v>
      </c>
      <c r="T15" s="1">
        <v>0</v>
      </c>
      <c r="U15" s="1">
        <v>317.3</v>
      </c>
    </row>
    <row r="16" spans="1:21" x14ac:dyDescent="0.25">
      <c r="A16">
        <v>12</v>
      </c>
      <c r="B16" s="1">
        <v>0</v>
      </c>
      <c r="C16" s="1">
        <v>110</v>
      </c>
      <c r="D16" s="1">
        <v>0</v>
      </c>
      <c r="E16" s="1">
        <v>110</v>
      </c>
      <c r="F16" s="1">
        <v>6.0402100000000001</v>
      </c>
      <c r="G16" s="1">
        <v>217</v>
      </c>
      <c r="H16" s="1">
        <v>-12.87073</v>
      </c>
      <c r="I16" s="1">
        <v>35</v>
      </c>
      <c r="J16" s="1">
        <v>0</v>
      </c>
      <c r="K16" s="1">
        <v>75</v>
      </c>
      <c r="L16" s="1">
        <v>34.55048</v>
      </c>
      <c r="M16" s="1">
        <v>151.80000000000001</v>
      </c>
      <c r="N16" s="1">
        <v>0</v>
      </c>
      <c r="O16" s="1">
        <v>317.3</v>
      </c>
      <c r="P16" s="1">
        <v>170</v>
      </c>
      <c r="Q16" s="1">
        <v>170</v>
      </c>
      <c r="R16" s="1">
        <v>0</v>
      </c>
      <c r="S16" s="1">
        <v>45</v>
      </c>
      <c r="T16" s="1">
        <v>0</v>
      </c>
      <c r="U16" s="1">
        <v>317.3</v>
      </c>
    </row>
    <row r="17" spans="1:21" x14ac:dyDescent="0.25">
      <c r="A17">
        <v>13</v>
      </c>
      <c r="B17" s="1">
        <v>0</v>
      </c>
      <c r="C17" s="1">
        <v>110</v>
      </c>
      <c r="D17" s="1">
        <v>0</v>
      </c>
      <c r="E17" s="1">
        <v>110</v>
      </c>
      <c r="F17" s="1">
        <v>6.4817400000000003</v>
      </c>
      <c r="G17" s="1">
        <v>217</v>
      </c>
      <c r="H17" s="1">
        <v>-15.7074</v>
      </c>
      <c r="I17" s="1">
        <v>35</v>
      </c>
      <c r="J17" s="1">
        <v>75</v>
      </c>
      <c r="K17" s="1">
        <v>75</v>
      </c>
      <c r="L17" s="1">
        <v>36.683199999999999</v>
      </c>
      <c r="M17" s="1">
        <v>151.80000000000001</v>
      </c>
      <c r="N17" s="1">
        <v>0</v>
      </c>
      <c r="O17" s="1">
        <v>317.3</v>
      </c>
      <c r="P17" s="1">
        <v>170</v>
      </c>
      <c r="Q17" s="1">
        <v>170</v>
      </c>
      <c r="R17" s="1">
        <v>0</v>
      </c>
      <c r="S17" s="1">
        <v>45</v>
      </c>
      <c r="T17" s="1">
        <v>0</v>
      </c>
      <c r="U17" s="1">
        <v>317.3</v>
      </c>
    </row>
    <row r="18" spans="1:21" x14ac:dyDescent="0.25">
      <c r="A18">
        <v>14</v>
      </c>
      <c r="B18" s="1">
        <v>0</v>
      </c>
      <c r="C18" s="1">
        <v>110</v>
      </c>
      <c r="D18" s="1">
        <v>0</v>
      </c>
      <c r="E18" s="1">
        <v>110</v>
      </c>
      <c r="F18" s="1">
        <v>6.0166500000000003</v>
      </c>
      <c r="G18" s="1">
        <v>217</v>
      </c>
      <c r="H18" s="1">
        <v>18.432259999999999</v>
      </c>
      <c r="I18" s="1">
        <v>35</v>
      </c>
      <c r="J18" s="1">
        <v>75</v>
      </c>
      <c r="K18" s="1">
        <v>75</v>
      </c>
      <c r="L18" s="1">
        <v>38.170020000000001</v>
      </c>
      <c r="M18" s="1">
        <v>151.80000000000001</v>
      </c>
      <c r="N18" s="1">
        <v>105.42693</v>
      </c>
      <c r="O18" s="1">
        <v>317.3</v>
      </c>
      <c r="P18" s="1">
        <v>170</v>
      </c>
      <c r="Q18" s="1">
        <v>170</v>
      </c>
      <c r="R18" s="1">
        <v>0</v>
      </c>
      <c r="S18" s="1">
        <v>45</v>
      </c>
      <c r="T18" s="1">
        <v>0</v>
      </c>
      <c r="U18" s="1">
        <v>317.3</v>
      </c>
    </row>
    <row r="19" spans="1:21" x14ac:dyDescent="0.25">
      <c r="A19">
        <v>15</v>
      </c>
      <c r="B19" s="1">
        <v>0</v>
      </c>
      <c r="C19" s="1">
        <v>110</v>
      </c>
      <c r="D19" s="1">
        <v>0</v>
      </c>
      <c r="E19" s="1">
        <v>110</v>
      </c>
      <c r="F19" s="1">
        <v>8.8802500000000002</v>
      </c>
      <c r="G19" s="1">
        <v>217</v>
      </c>
      <c r="H19" s="1">
        <v>5.0271800000000004</v>
      </c>
      <c r="I19" s="1">
        <v>35</v>
      </c>
      <c r="J19" s="1">
        <v>0</v>
      </c>
      <c r="K19" s="1">
        <v>75</v>
      </c>
      <c r="L19" s="1">
        <v>39.337290000000003</v>
      </c>
      <c r="M19" s="1">
        <v>151.80000000000001</v>
      </c>
      <c r="N19" s="1">
        <v>110.17609</v>
      </c>
      <c r="O19" s="1">
        <v>317.3</v>
      </c>
      <c r="P19" s="1">
        <v>170</v>
      </c>
      <c r="Q19" s="1">
        <v>170</v>
      </c>
      <c r="R19" s="1">
        <v>0</v>
      </c>
      <c r="S19" s="1">
        <v>45</v>
      </c>
      <c r="T19" s="1">
        <v>97.597470000000001</v>
      </c>
      <c r="U19" s="1">
        <v>317.3</v>
      </c>
    </row>
    <row r="20" spans="1:21" x14ac:dyDescent="0.25">
      <c r="A20">
        <v>16</v>
      </c>
      <c r="B20" s="1">
        <v>0</v>
      </c>
      <c r="C20" s="1">
        <v>110</v>
      </c>
      <c r="D20" s="1">
        <v>0</v>
      </c>
      <c r="E20" s="1">
        <v>110</v>
      </c>
      <c r="F20" s="1">
        <v>10.682309999999999</v>
      </c>
      <c r="G20" s="1">
        <v>217</v>
      </c>
      <c r="H20" s="1">
        <v>-18.155719999999999</v>
      </c>
      <c r="I20" s="1">
        <v>35</v>
      </c>
      <c r="J20" s="1">
        <v>0</v>
      </c>
      <c r="K20" s="1">
        <v>75</v>
      </c>
      <c r="L20" s="1">
        <v>37.811669999999999</v>
      </c>
      <c r="M20" s="1">
        <v>151.80000000000001</v>
      </c>
      <c r="N20" s="1">
        <v>83.069710000000001</v>
      </c>
      <c r="O20" s="1">
        <v>317.3</v>
      </c>
      <c r="P20" s="1">
        <v>170</v>
      </c>
      <c r="Q20" s="1">
        <v>170</v>
      </c>
      <c r="R20" s="1">
        <v>0</v>
      </c>
      <c r="S20" s="1">
        <v>45</v>
      </c>
      <c r="T20" s="1">
        <v>0</v>
      </c>
      <c r="U20" s="1">
        <v>317.3</v>
      </c>
    </row>
    <row r="21" spans="1:21" x14ac:dyDescent="0.25">
      <c r="A21">
        <v>17</v>
      </c>
      <c r="B21" s="1">
        <v>63.835790000000003</v>
      </c>
      <c r="C21" s="1">
        <v>110</v>
      </c>
      <c r="D21" s="1">
        <v>63.835790000000003</v>
      </c>
      <c r="E21" s="1">
        <v>110</v>
      </c>
      <c r="F21" s="1">
        <v>4.7531699999999999</v>
      </c>
      <c r="G21" s="1">
        <v>217</v>
      </c>
      <c r="H21" s="1">
        <v>-10.641590000000001</v>
      </c>
      <c r="I21" s="1">
        <v>35</v>
      </c>
      <c r="J21" s="1">
        <v>53.722230000000003</v>
      </c>
      <c r="K21" s="1">
        <v>75</v>
      </c>
      <c r="L21" s="1">
        <v>46.043880000000001</v>
      </c>
      <c r="M21" s="1">
        <v>151.80000000000001</v>
      </c>
      <c r="N21" s="1">
        <v>39.862250000000003</v>
      </c>
      <c r="O21" s="1">
        <v>317.3</v>
      </c>
      <c r="P21" s="1">
        <v>93.25433000000001</v>
      </c>
      <c r="Q21" s="1">
        <v>170</v>
      </c>
      <c r="R21" s="1">
        <v>0</v>
      </c>
      <c r="S21" s="1">
        <v>45</v>
      </c>
      <c r="T21" s="1">
        <v>-26.025639999999999</v>
      </c>
      <c r="U21" s="1">
        <v>317.3</v>
      </c>
    </row>
    <row r="22" spans="1:21" x14ac:dyDescent="0.25">
      <c r="A22">
        <v>18</v>
      </c>
      <c r="B22" s="1">
        <v>86.790319999999994</v>
      </c>
      <c r="C22" s="1">
        <v>110</v>
      </c>
      <c r="D22" s="1">
        <v>86.790319999999994</v>
      </c>
      <c r="E22" s="1">
        <v>110</v>
      </c>
      <c r="F22" s="1">
        <v>13.837910000000001</v>
      </c>
      <c r="G22" s="1">
        <v>217</v>
      </c>
      <c r="H22" s="1">
        <v>-1.1525799999999999</v>
      </c>
      <c r="I22" s="1">
        <v>35</v>
      </c>
      <c r="J22" s="1">
        <v>75</v>
      </c>
      <c r="K22" s="1">
        <v>75</v>
      </c>
      <c r="L22" s="1">
        <v>50.671889999999998</v>
      </c>
      <c r="M22" s="1">
        <v>151.80000000000001</v>
      </c>
      <c r="N22" s="1">
        <v>24.993649999999999</v>
      </c>
      <c r="O22" s="1">
        <v>317.3</v>
      </c>
      <c r="P22" s="1">
        <v>109.75288</v>
      </c>
      <c r="Q22" s="1">
        <v>170</v>
      </c>
      <c r="R22" s="1">
        <v>0</v>
      </c>
      <c r="S22" s="1">
        <v>45</v>
      </c>
      <c r="T22" s="1">
        <v>-15.878019999999999</v>
      </c>
      <c r="U22" s="1">
        <v>317.3</v>
      </c>
    </row>
    <row r="23" spans="1:21" x14ac:dyDescent="0.25">
      <c r="A23">
        <v>19</v>
      </c>
      <c r="B23" s="1">
        <v>95.305599999999998</v>
      </c>
      <c r="C23" s="1">
        <v>110</v>
      </c>
      <c r="D23" s="1">
        <v>95.305599999999998</v>
      </c>
      <c r="E23" s="1">
        <v>110</v>
      </c>
      <c r="F23" s="1">
        <v>12.69825</v>
      </c>
      <c r="G23" s="1">
        <v>217</v>
      </c>
      <c r="H23" s="1">
        <v>-4.3030999999999997</v>
      </c>
      <c r="I23" s="1">
        <v>35</v>
      </c>
      <c r="J23" s="1">
        <v>79.744979999999998</v>
      </c>
      <c r="K23" s="1">
        <v>80</v>
      </c>
      <c r="L23" s="1">
        <v>49.356540000000003</v>
      </c>
      <c r="M23" s="1">
        <v>151.80000000000001</v>
      </c>
      <c r="N23" s="1">
        <v>25.73321</v>
      </c>
      <c r="O23" s="1">
        <v>317.3</v>
      </c>
      <c r="P23" s="1">
        <v>125.72405999999999</v>
      </c>
      <c r="Q23" s="1">
        <v>170</v>
      </c>
      <c r="R23" s="1">
        <v>0</v>
      </c>
      <c r="S23" s="1">
        <v>45</v>
      </c>
      <c r="T23" s="1">
        <v>-9.3641899999999989</v>
      </c>
      <c r="U23" s="1">
        <v>317.3</v>
      </c>
    </row>
    <row r="24" spans="1:21" x14ac:dyDescent="0.25">
      <c r="A24">
        <v>20</v>
      </c>
      <c r="B24" s="1">
        <v>91.209429999999998</v>
      </c>
      <c r="C24" s="1">
        <v>110</v>
      </c>
      <c r="D24" s="1">
        <v>91.209429999999998</v>
      </c>
      <c r="E24" s="1">
        <v>110</v>
      </c>
      <c r="F24" s="1">
        <v>8.4736499999999992</v>
      </c>
      <c r="G24" s="1">
        <v>217</v>
      </c>
      <c r="H24" s="1">
        <v>-10.795059999999999</v>
      </c>
      <c r="I24" s="1">
        <v>35</v>
      </c>
      <c r="J24" s="1">
        <v>77.249169999999992</v>
      </c>
      <c r="K24" s="1">
        <v>80</v>
      </c>
      <c r="L24" s="1">
        <v>49.271949999999997</v>
      </c>
      <c r="M24" s="1">
        <v>151.80000000000001</v>
      </c>
      <c r="N24" s="1">
        <v>16.047509999999999</v>
      </c>
      <c r="O24" s="1">
        <v>317.3</v>
      </c>
      <c r="P24" s="1">
        <v>124.88527999999999</v>
      </c>
      <c r="Q24" s="1">
        <v>170</v>
      </c>
      <c r="R24" s="1">
        <v>0</v>
      </c>
      <c r="S24" s="1">
        <v>45</v>
      </c>
      <c r="T24" s="1">
        <v>6.7480000000000002</v>
      </c>
      <c r="U24" s="1">
        <v>317.3</v>
      </c>
    </row>
    <row r="25" spans="1:21" x14ac:dyDescent="0.25">
      <c r="A25">
        <v>21</v>
      </c>
      <c r="B25" s="1">
        <v>73.202669999999998</v>
      </c>
      <c r="C25" s="1">
        <v>110</v>
      </c>
      <c r="D25" s="1">
        <v>73.202669999999998</v>
      </c>
      <c r="E25" s="1">
        <v>110</v>
      </c>
      <c r="F25" s="1">
        <v>0.90716000000000008</v>
      </c>
      <c r="G25" s="1">
        <v>217</v>
      </c>
      <c r="H25" s="1">
        <v>-16.58681</v>
      </c>
      <c r="I25" s="1">
        <v>35</v>
      </c>
      <c r="J25" s="1">
        <v>68.215450000000004</v>
      </c>
      <c r="K25" s="1">
        <v>80</v>
      </c>
      <c r="L25" s="1">
        <v>51.423079999999999</v>
      </c>
      <c r="M25" s="1">
        <v>151.80000000000001</v>
      </c>
      <c r="N25" s="1">
        <v>25.445830000000001</v>
      </c>
      <c r="O25" s="1">
        <v>317.3</v>
      </c>
      <c r="P25" s="1">
        <v>104.36879</v>
      </c>
      <c r="Q25" s="1">
        <v>170</v>
      </c>
      <c r="R25" s="1">
        <v>0</v>
      </c>
      <c r="S25" s="1">
        <v>45</v>
      </c>
      <c r="T25" s="1">
        <v>12.516349999999999</v>
      </c>
      <c r="U25" s="1">
        <v>317.3</v>
      </c>
    </row>
    <row r="26" spans="1:21" x14ac:dyDescent="0.25">
      <c r="A26">
        <v>22</v>
      </c>
      <c r="B26" s="1">
        <v>88.603319999999997</v>
      </c>
      <c r="C26" s="1">
        <v>110</v>
      </c>
      <c r="D26" s="1">
        <v>88.603319999999997</v>
      </c>
      <c r="E26" s="1">
        <v>110</v>
      </c>
      <c r="F26" s="1">
        <v>1.2025999999999999</v>
      </c>
      <c r="G26" s="1">
        <v>217</v>
      </c>
      <c r="H26" s="1">
        <v>-22.56109</v>
      </c>
      <c r="I26" s="1">
        <v>35</v>
      </c>
      <c r="J26" s="1">
        <v>67.128540000000001</v>
      </c>
      <c r="K26" s="1">
        <v>80</v>
      </c>
      <c r="L26" s="1">
        <v>45.17745</v>
      </c>
      <c r="M26" s="1">
        <v>151.80000000000001</v>
      </c>
      <c r="N26" s="1">
        <v>62.683330000000012</v>
      </c>
      <c r="O26" s="1">
        <v>317.3</v>
      </c>
      <c r="P26" s="1">
        <v>140.33093</v>
      </c>
      <c r="Q26" s="1">
        <v>170</v>
      </c>
      <c r="R26" s="1">
        <v>0</v>
      </c>
      <c r="S26" s="1">
        <v>45</v>
      </c>
      <c r="T26" s="1">
        <v>-30.180350000000001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-3.54393</v>
      </c>
      <c r="G27" s="1">
        <v>217</v>
      </c>
      <c r="H27" s="1">
        <v>-25.239000000000001</v>
      </c>
      <c r="I27" s="1">
        <v>35</v>
      </c>
      <c r="J27" s="1">
        <v>0</v>
      </c>
      <c r="K27" s="1">
        <v>80</v>
      </c>
      <c r="L27" s="1">
        <v>37.094070000000002</v>
      </c>
      <c r="M27" s="1">
        <v>151.80000000000001</v>
      </c>
      <c r="N27" s="1">
        <v>51.504300000000001</v>
      </c>
      <c r="O27" s="1">
        <v>317.3</v>
      </c>
      <c r="P27" s="1">
        <v>170</v>
      </c>
      <c r="Q27" s="1">
        <v>170</v>
      </c>
      <c r="R27" s="1">
        <v>0</v>
      </c>
      <c r="S27" s="1">
        <v>45</v>
      </c>
      <c r="T27" s="1">
        <v>-15.456480000000001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8" s="2" customFormat="1" ht="15" customHeight="1" x14ac:dyDescent="0.3">
      <c r="A1" s="2" t="s">
        <v>228</v>
      </c>
    </row>
    <row r="3" spans="1:8" x14ac:dyDescent="0.25">
      <c r="A3" s="3" t="s">
        <v>0</v>
      </c>
      <c r="B3" s="3" t="s">
        <v>118</v>
      </c>
      <c r="C3" s="3" t="s">
        <v>119</v>
      </c>
      <c r="D3" s="3" t="s">
        <v>120</v>
      </c>
      <c r="E3" s="3" t="s">
        <v>121</v>
      </c>
      <c r="F3" s="3" t="s">
        <v>122</v>
      </c>
      <c r="G3" s="3" t="s">
        <v>123</v>
      </c>
      <c r="H3" s="3" t="s">
        <v>124</v>
      </c>
    </row>
    <row r="4" spans="1:8" x14ac:dyDescent="0.25">
      <c r="A4">
        <v>0</v>
      </c>
      <c r="B4" s="4">
        <v>63</v>
      </c>
      <c r="C4" s="4">
        <v>63</v>
      </c>
      <c r="D4" s="4">
        <v>63</v>
      </c>
      <c r="E4" s="4">
        <v>10</v>
      </c>
      <c r="F4" s="4">
        <v>10</v>
      </c>
      <c r="G4" s="4">
        <v>10</v>
      </c>
      <c r="H4" s="4">
        <v>10</v>
      </c>
    </row>
    <row r="5" spans="1:8" x14ac:dyDescent="0.25">
      <c r="A5">
        <v>1</v>
      </c>
      <c r="B5" s="4">
        <v>63</v>
      </c>
      <c r="C5" s="4">
        <v>63</v>
      </c>
      <c r="D5" s="4">
        <v>63</v>
      </c>
      <c r="E5" s="4">
        <v>10</v>
      </c>
      <c r="F5" s="4">
        <v>10</v>
      </c>
      <c r="G5" s="4">
        <v>10</v>
      </c>
      <c r="H5" s="4">
        <v>10</v>
      </c>
    </row>
    <row r="6" spans="1:8" x14ac:dyDescent="0.25">
      <c r="A6">
        <v>2</v>
      </c>
      <c r="B6" s="4">
        <v>63</v>
      </c>
      <c r="C6" s="4">
        <v>63</v>
      </c>
      <c r="D6" s="4">
        <v>63</v>
      </c>
      <c r="E6" s="4">
        <v>10</v>
      </c>
      <c r="F6" s="4">
        <v>10</v>
      </c>
      <c r="G6" s="4">
        <v>10</v>
      </c>
      <c r="H6" s="4">
        <v>10</v>
      </c>
    </row>
    <row r="7" spans="1:8" x14ac:dyDescent="0.25">
      <c r="A7">
        <v>3</v>
      </c>
      <c r="B7" s="4">
        <v>63</v>
      </c>
      <c r="C7" s="4">
        <v>63</v>
      </c>
      <c r="D7" s="4">
        <v>63</v>
      </c>
      <c r="E7" s="4">
        <v>10</v>
      </c>
      <c r="F7" s="4">
        <v>10</v>
      </c>
      <c r="G7" s="4">
        <v>10</v>
      </c>
      <c r="H7" s="4">
        <v>10</v>
      </c>
    </row>
    <row r="8" spans="1:8" x14ac:dyDescent="0.25">
      <c r="A8">
        <v>4</v>
      </c>
      <c r="B8" s="4">
        <v>63</v>
      </c>
      <c r="C8" s="4">
        <v>63</v>
      </c>
      <c r="D8" s="4">
        <v>63</v>
      </c>
      <c r="E8" s="4">
        <v>10</v>
      </c>
      <c r="F8" s="4">
        <v>10</v>
      </c>
      <c r="G8" s="4">
        <v>10</v>
      </c>
      <c r="H8" s="4">
        <v>10</v>
      </c>
    </row>
    <row r="9" spans="1:8" x14ac:dyDescent="0.25">
      <c r="A9">
        <v>5</v>
      </c>
      <c r="B9" s="4">
        <v>63</v>
      </c>
      <c r="C9" s="4">
        <v>63</v>
      </c>
      <c r="D9" s="4">
        <v>63</v>
      </c>
      <c r="E9" s="4">
        <v>10</v>
      </c>
      <c r="F9" s="4">
        <v>10</v>
      </c>
      <c r="G9" s="4">
        <v>10</v>
      </c>
      <c r="H9" s="4">
        <v>10</v>
      </c>
    </row>
    <row r="10" spans="1:8" x14ac:dyDescent="0.25">
      <c r="A10">
        <v>6</v>
      </c>
      <c r="B10" s="4">
        <v>63</v>
      </c>
      <c r="C10" s="4">
        <v>63</v>
      </c>
      <c r="D10" s="4">
        <v>63</v>
      </c>
      <c r="E10" s="4">
        <v>10</v>
      </c>
      <c r="F10" s="4">
        <v>10</v>
      </c>
      <c r="G10" s="4">
        <v>10</v>
      </c>
      <c r="H10" s="4">
        <v>10</v>
      </c>
    </row>
    <row r="11" spans="1:8" x14ac:dyDescent="0.25">
      <c r="A11">
        <v>7</v>
      </c>
      <c r="B11" s="4">
        <v>63</v>
      </c>
      <c r="C11" s="4">
        <v>63</v>
      </c>
      <c r="D11" s="4">
        <v>63</v>
      </c>
      <c r="E11" s="4">
        <v>10</v>
      </c>
      <c r="F11" s="4">
        <v>10</v>
      </c>
      <c r="G11" s="4">
        <v>10</v>
      </c>
      <c r="H11" s="4">
        <v>10</v>
      </c>
    </row>
    <row r="12" spans="1:8" x14ac:dyDescent="0.25">
      <c r="A12">
        <v>8</v>
      </c>
      <c r="B12" s="4">
        <v>63</v>
      </c>
      <c r="C12" s="4">
        <v>63</v>
      </c>
      <c r="D12" s="4">
        <v>63</v>
      </c>
      <c r="E12" s="4">
        <v>10</v>
      </c>
      <c r="F12" s="4">
        <v>10</v>
      </c>
      <c r="G12" s="4">
        <v>10</v>
      </c>
      <c r="H12" s="4">
        <v>10</v>
      </c>
    </row>
    <row r="13" spans="1:8" x14ac:dyDescent="0.25">
      <c r="A13">
        <v>9</v>
      </c>
      <c r="B13" s="4">
        <v>63</v>
      </c>
      <c r="C13" s="4">
        <v>63</v>
      </c>
      <c r="D13" s="4">
        <v>63</v>
      </c>
      <c r="E13" s="4">
        <v>10</v>
      </c>
      <c r="F13" s="4">
        <v>10</v>
      </c>
      <c r="G13" s="4">
        <v>10</v>
      </c>
      <c r="H13" s="4">
        <v>10</v>
      </c>
    </row>
    <row r="14" spans="1:8" x14ac:dyDescent="0.25">
      <c r="A14">
        <v>10</v>
      </c>
      <c r="B14" s="4">
        <v>63</v>
      </c>
      <c r="C14" s="4">
        <v>63</v>
      </c>
      <c r="D14" s="4">
        <v>63</v>
      </c>
      <c r="E14" s="4">
        <v>10</v>
      </c>
      <c r="F14" s="4">
        <v>10</v>
      </c>
      <c r="G14" s="4">
        <v>10</v>
      </c>
      <c r="H14" s="4">
        <v>10</v>
      </c>
    </row>
    <row r="15" spans="1:8" x14ac:dyDescent="0.25">
      <c r="A15">
        <v>11</v>
      </c>
      <c r="B15" s="4">
        <v>63</v>
      </c>
      <c r="C15" s="4">
        <v>63</v>
      </c>
      <c r="D15" s="4">
        <v>63</v>
      </c>
      <c r="E15" s="4">
        <v>10</v>
      </c>
      <c r="F15" s="4">
        <v>10</v>
      </c>
      <c r="G15" s="4">
        <v>10</v>
      </c>
      <c r="H15" s="4">
        <v>10</v>
      </c>
    </row>
    <row r="16" spans="1:8" x14ac:dyDescent="0.25">
      <c r="A16">
        <v>12</v>
      </c>
      <c r="B16" s="4">
        <v>63</v>
      </c>
      <c r="C16" s="4">
        <v>63</v>
      </c>
      <c r="D16" s="4">
        <v>63</v>
      </c>
      <c r="E16" s="4">
        <v>10</v>
      </c>
      <c r="F16" s="4">
        <v>10</v>
      </c>
      <c r="G16" s="4">
        <v>10</v>
      </c>
      <c r="H16" s="4">
        <v>10</v>
      </c>
    </row>
    <row r="17" spans="1:8" x14ac:dyDescent="0.25">
      <c r="A17">
        <v>13</v>
      </c>
      <c r="B17" s="4">
        <v>63</v>
      </c>
      <c r="C17" s="4">
        <v>63</v>
      </c>
      <c r="D17" s="4">
        <v>63</v>
      </c>
      <c r="E17" s="4">
        <v>10</v>
      </c>
      <c r="F17" s="4">
        <v>10</v>
      </c>
      <c r="G17" s="4">
        <v>10</v>
      </c>
      <c r="H17" s="4">
        <v>10</v>
      </c>
    </row>
    <row r="18" spans="1:8" x14ac:dyDescent="0.25">
      <c r="A18">
        <v>14</v>
      </c>
      <c r="B18" s="4">
        <v>63</v>
      </c>
      <c r="C18" s="4">
        <v>63</v>
      </c>
      <c r="D18" s="4">
        <v>63</v>
      </c>
      <c r="E18" s="4">
        <v>10</v>
      </c>
      <c r="F18" s="4">
        <v>10</v>
      </c>
      <c r="G18" s="4">
        <v>10</v>
      </c>
      <c r="H18" s="4">
        <v>10</v>
      </c>
    </row>
    <row r="19" spans="1:8" x14ac:dyDescent="0.25">
      <c r="A19">
        <v>15</v>
      </c>
      <c r="B19" s="4">
        <v>63</v>
      </c>
      <c r="C19" s="4">
        <v>63</v>
      </c>
      <c r="D19" s="4">
        <v>63</v>
      </c>
      <c r="E19" s="4">
        <v>10</v>
      </c>
      <c r="F19" s="4">
        <v>10</v>
      </c>
      <c r="G19" s="4">
        <v>10</v>
      </c>
      <c r="H19" s="4">
        <v>10</v>
      </c>
    </row>
    <row r="20" spans="1:8" x14ac:dyDescent="0.25">
      <c r="A20">
        <v>16</v>
      </c>
      <c r="B20" s="4">
        <v>63</v>
      </c>
      <c r="C20" s="4">
        <v>63</v>
      </c>
      <c r="D20" s="4">
        <v>63</v>
      </c>
      <c r="E20" s="4">
        <v>10</v>
      </c>
      <c r="F20" s="4">
        <v>10</v>
      </c>
      <c r="G20" s="4">
        <v>10</v>
      </c>
      <c r="H20" s="4">
        <v>10</v>
      </c>
    </row>
    <row r="21" spans="1:8" x14ac:dyDescent="0.25">
      <c r="A21">
        <v>17</v>
      </c>
      <c r="B21" s="4">
        <v>63</v>
      </c>
      <c r="C21" s="4">
        <v>63</v>
      </c>
      <c r="D21" s="4">
        <v>63</v>
      </c>
      <c r="E21" s="4">
        <v>10</v>
      </c>
      <c r="F21" s="4">
        <v>10</v>
      </c>
      <c r="G21" s="4">
        <v>10</v>
      </c>
      <c r="H21" s="4">
        <v>10</v>
      </c>
    </row>
    <row r="22" spans="1:8" x14ac:dyDescent="0.25">
      <c r="A22">
        <v>18</v>
      </c>
      <c r="B22" s="4">
        <v>63</v>
      </c>
      <c r="C22" s="4">
        <v>63</v>
      </c>
      <c r="D22" s="4">
        <v>63</v>
      </c>
      <c r="E22" s="4">
        <v>10</v>
      </c>
      <c r="F22" s="4">
        <v>10</v>
      </c>
      <c r="G22" s="4">
        <v>10</v>
      </c>
      <c r="H22" s="4">
        <v>10</v>
      </c>
    </row>
    <row r="23" spans="1:8" x14ac:dyDescent="0.25">
      <c r="A23">
        <v>19</v>
      </c>
      <c r="B23" s="4">
        <v>63</v>
      </c>
      <c r="C23" s="4">
        <v>63</v>
      </c>
      <c r="D23" s="4">
        <v>63</v>
      </c>
      <c r="E23" s="4">
        <v>10</v>
      </c>
      <c r="F23" s="4">
        <v>10</v>
      </c>
      <c r="G23" s="4">
        <v>10</v>
      </c>
      <c r="H23" s="4">
        <v>10</v>
      </c>
    </row>
    <row r="24" spans="1:8" x14ac:dyDescent="0.25">
      <c r="A24">
        <v>20</v>
      </c>
      <c r="B24" s="4">
        <v>63</v>
      </c>
      <c r="C24" s="4">
        <v>63</v>
      </c>
      <c r="D24" s="4">
        <v>63</v>
      </c>
      <c r="E24" s="4">
        <v>10</v>
      </c>
      <c r="F24" s="4">
        <v>10</v>
      </c>
      <c r="G24" s="4">
        <v>10</v>
      </c>
      <c r="H24" s="4">
        <v>10</v>
      </c>
    </row>
    <row r="25" spans="1:8" x14ac:dyDescent="0.25">
      <c r="A25">
        <v>21</v>
      </c>
      <c r="B25" s="4">
        <v>63</v>
      </c>
      <c r="C25" s="4">
        <v>63</v>
      </c>
      <c r="D25" s="4">
        <v>63</v>
      </c>
      <c r="E25" s="4">
        <v>10</v>
      </c>
      <c r="F25" s="4">
        <v>10</v>
      </c>
      <c r="G25" s="4">
        <v>10</v>
      </c>
      <c r="H25" s="4">
        <v>10</v>
      </c>
    </row>
    <row r="26" spans="1:8" x14ac:dyDescent="0.25">
      <c r="A26">
        <v>22</v>
      </c>
      <c r="B26" s="4">
        <v>0</v>
      </c>
      <c r="C26" s="4">
        <v>63</v>
      </c>
      <c r="D26" s="4">
        <v>63</v>
      </c>
      <c r="E26" s="4">
        <v>10</v>
      </c>
      <c r="F26" s="4">
        <v>10</v>
      </c>
      <c r="G26" s="4">
        <v>10</v>
      </c>
      <c r="H26" s="4">
        <v>10</v>
      </c>
    </row>
    <row r="27" spans="1:8" x14ac:dyDescent="0.25">
      <c r="A27">
        <v>23</v>
      </c>
      <c r="B27" s="4">
        <v>0</v>
      </c>
      <c r="C27" s="4">
        <v>63</v>
      </c>
      <c r="D27" s="4">
        <v>63</v>
      </c>
      <c r="E27" s="4">
        <v>10</v>
      </c>
      <c r="F27" s="4">
        <v>10</v>
      </c>
      <c r="G27" s="4">
        <v>10</v>
      </c>
      <c r="H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229</v>
      </c>
    </row>
    <row r="3" spans="1:5" x14ac:dyDescent="0.25">
      <c r="A3" s="3" t="s">
        <v>0</v>
      </c>
      <c r="B3" s="3" t="s">
        <v>1</v>
      </c>
      <c r="C3" s="3" t="s">
        <v>4</v>
      </c>
      <c r="D3" s="3" t="s">
        <v>8</v>
      </c>
      <c r="E3" s="3" t="s">
        <v>21</v>
      </c>
    </row>
    <row r="4" spans="1:5" x14ac:dyDescent="0.25">
      <c r="A4">
        <v>0</v>
      </c>
      <c r="B4" s="1">
        <v>35.79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34.18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32.840000000000003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31.2</v>
      </c>
      <c r="C7" s="1">
        <v>0</v>
      </c>
      <c r="D7" s="1">
        <v>0</v>
      </c>
      <c r="E7" s="1">
        <v>1</v>
      </c>
    </row>
    <row r="8" spans="1:5" x14ac:dyDescent="0.25">
      <c r="A8">
        <v>4</v>
      </c>
      <c r="B8" s="1">
        <v>32.33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32.14</v>
      </c>
      <c r="C9" s="1">
        <v>0</v>
      </c>
      <c r="D9" s="1">
        <v>0</v>
      </c>
      <c r="E9" s="1">
        <v>1</v>
      </c>
    </row>
    <row r="10" spans="1:5" x14ac:dyDescent="0.25">
      <c r="A10">
        <v>6</v>
      </c>
      <c r="B10" s="1">
        <v>32.909999999999997</v>
      </c>
      <c r="C10" s="1">
        <v>0</v>
      </c>
      <c r="D10" s="1">
        <v>0</v>
      </c>
      <c r="E10" s="1">
        <v>0</v>
      </c>
    </row>
    <row r="11" spans="1:5" x14ac:dyDescent="0.25">
      <c r="A11">
        <v>7</v>
      </c>
      <c r="B11" s="1">
        <v>26.5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27.88</v>
      </c>
      <c r="C12" s="1">
        <v>0</v>
      </c>
      <c r="D12" s="1">
        <v>0</v>
      </c>
      <c r="E12" s="1">
        <v>0</v>
      </c>
    </row>
    <row r="13" spans="1:5" x14ac:dyDescent="0.25">
      <c r="A13">
        <v>9</v>
      </c>
      <c r="B13" s="1">
        <v>29.39</v>
      </c>
      <c r="C13" s="1">
        <v>0</v>
      </c>
      <c r="D13" s="1">
        <v>0</v>
      </c>
      <c r="E13" s="1">
        <v>0</v>
      </c>
    </row>
    <row r="14" spans="1:5" x14ac:dyDescent="0.25">
      <c r="A14">
        <v>10</v>
      </c>
      <c r="B14" s="1">
        <v>30.56</v>
      </c>
      <c r="C14" s="1">
        <v>0</v>
      </c>
      <c r="D14" s="1">
        <v>0</v>
      </c>
      <c r="E14" s="1">
        <v>0</v>
      </c>
    </row>
    <row r="15" spans="1:5" x14ac:dyDescent="0.25">
      <c r="A15">
        <v>11</v>
      </c>
      <c r="B15" s="1">
        <v>32.049999999999997</v>
      </c>
      <c r="C15" s="1">
        <v>0</v>
      </c>
      <c r="D15" s="1">
        <v>0</v>
      </c>
      <c r="E15" s="1">
        <v>0</v>
      </c>
    </row>
    <row r="16" spans="1:5" x14ac:dyDescent="0.25">
      <c r="A16">
        <v>12</v>
      </c>
      <c r="B16" s="1">
        <v>31.87</v>
      </c>
      <c r="C16" s="1">
        <v>0</v>
      </c>
      <c r="D16" s="1">
        <v>0</v>
      </c>
      <c r="E16" s="1">
        <v>0</v>
      </c>
    </row>
    <row r="17" spans="1:5" x14ac:dyDescent="0.25">
      <c r="A17">
        <v>13</v>
      </c>
      <c r="B17" s="1">
        <v>31.25</v>
      </c>
      <c r="C17" s="1">
        <v>0</v>
      </c>
      <c r="D17" s="1">
        <v>0</v>
      </c>
      <c r="E17" s="1">
        <v>0</v>
      </c>
    </row>
    <row r="18" spans="1:5" x14ac:dyDescent="0.25">
      <c r="A18">
        <v>14</v>
      </c>
      <c r="B18" s="1">
        <v>30.56</v>
      </c>
      <c r="C18" s="1">
        <v>0</v>
      </c>
      <c r="D18" s="1">
        <v>0</v>
      </c>
      <c r="E18" s="1">
        <v>0</v>
      </c>
    </row>
    <row r="19" spans="1:5" x14ac:dyDescent="0.25">
      <c r="A19">
        <v>15</v>
      </c>
      <c r="B19" s="1">
        <v>30.72</v>
      </c>
      <c r="C19" s="1">
        <v>0</v>
      </c>
      <c r="D19" s="1">
        <v>0</v>
      </c>
      <c r="E19" s="1">
        <v>0</v>
      </c>
    </row>
    <row r="20" spans="1:5" x14ac:dyDescent="0.25">
      <c r="A20">
        <v>16</v>
      </c>
      <c r="B20" s="1">
        <v>30.23</v>
      </c>
      <c r="C20" s="1">
        <v>0</v>
      </c>
      <c r="D20" s="1">
        <v>0</v>
      </c>
      <c r="E20" s="1">
        <v>0</v>
      </c>
    </row>
    <row r="21" spans="1:5" x14ac:dyDescent="0.25">
      <c r="A21">
        <v>17</v>
      </c>
      <c r="B21" s="1">
        <v>27.94</v>
      </c>
      <c r="C21" s="1">
        <v>0</v>
      </c>
      <c r="D21" s="1">
        <v>5</v>
      </c>
      <c r="E21" s="1">
        <v>0</v>
      </c>
    </row>
    <row r="22" spans="1:5" x14ac:dyDescent="0.25">
      <c r="A22">
        <v>18</v>
      </c>
      <c r="B22" s="1">
        <v>38.22</v>
      </c>
      <c r="C22" s="1">
        <v>0</v>
      </c>
      <c r="D22" s="1">
        <v>0</v>
      </c>
      <c r="E22" s="1">
        <v>0</v>
      </c>
    </row>
    <row r="23" spans="1:5" x14ac:dyDescent="0.25">
      <c r="A23">
        <v>19</v>
      </c>
      <c r="B23" s="1">
        <v>37.78</v>
      </c>
      <c r="C23" s="1">
        <v>0</v>
      </c>
      <c r="D23" s="1">
        <v>0</v>
      </c>
      <c r="E23" s="1">
        <v>0</v>
      </c>
    </row>
    <row r="24" spans="1:5" x14ac:dyDescent="0.25">
      <c r="A24">
        <v>20</v>
      </c>
      <c r="B24" s="1">
        <v>36.652000000000001</v>
      </c>
      <c r="C24" s="1">
        <v>6.0675999999999997</v>
      </c>
      <c r="D24" s="1">
        <v>5</v>
      </c>
      <c r="E24" s="1">
        <v>0</v>
      </c>
    </row>
    <row r="25" spans="1:5" x14ac:dyDescent="0.25">
      <c r="A25">
        <v>21</v>
      </c>
      <c r="B25" s="1">
        <v>39.409999999999997</v>
      </c>
      <c r="C25" s="1">
        <v>0</v>
      </c>
      <c r="D25" s="1">
        <v>5</v>
      </c>
      <c r="E25" s="1">
        <v>0</v>
      </c>
    </row>
    <row r="26" spans="1:5" x14ac:dyDescent="0.25">
      <c r="A26">
        <v>22</v>
      </c>
      <c r="B26" s="1">
        <v>40.46</v>
      </c>
      <c r="C26" s="1">
        <v>0</v>
      </c>
      <c r="D26" s="1">
        <v>0</v>
      </c>
      <c r="E26" s="1">
        <v>0</v>
      </c>
    </row>
    <row r="27" spans="1:5" x14ac:dyDescent="0.25">
      <c r="A27">
        <v>23</v>
      </c>
      <c r="B27" s="1">
        <v>36.93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0" s="2" customFormat="1" ht="15" customHeight="1" x14ac:dyDescent="0.3">
      <c r="A1" s="2" t="s">
        <v>230</v>
      </c>
    </row>
    <row r="3" spans="1:100" x14ac:dyDescent="0.25">
      <c r="A3" s="3" t="s">
        <v>0</v>
      </c>
      <c r="B3" s="3" t="s">
        <v>125</v>
      </c>
      <c r="C3" s="3" t="s">
        <v>126</v>
      </c>
      <c r="D3" s="3" t="s">
        <v>127</v>
      </c>
      <c r="E3" s="3" t="s">
        <v>128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  <c r="AO3" s="3" t="s">
        <v>164</v>
      </c>
      <c r="AP3" s="3" t="s">
        <v>165</v>
      </c>
      <c r="AQ3" s="3" t="s">
        <v>166</v>
      </c>
      <c r="AR3" s="3" t="s">
        <v>167</v>
      </c>
      <c r="AS3" s="3" t="s">
        <v>168</v>
      </c>
      <c r="AT3" s="3" t="s">
        <v>169</v>
      </c>
      <c r="AU3" s="3" t="s">
        <v>170</v>
      </c>
      <c r="AV3" s="3" t="s">
        <v>171</v>
      </c>
      <c r="AW3" s="3" t="s">
        <v>172</v>
      </c>
      <c r="AX3" s="3" t="s">
        <v>173</v>
      </c>
      <c r="AY3" s="3" t="s">
        <v>174</v>
      </c>
      <c r="AZ3" s="3" t="s">
        <v>175</v>
      </c>
      <c r="BA3" s="3" t="s">
        <v>176</v>
      </c>
      <c r="BB3" s="3" t="s">
        <v>177</v>
      </c>
      <c r="BC3" s="3" t="s">
        <v>178</v>
      </c>
      <c r="BD3" s="3" t="s">
        <v>179</v>
      </c>
      <c r="BE3" s="3" t="s">
        <v>180</v>
      </c>
      <c r="BF3" s="3" t="s">
        <v>181</v>
      </c>
      <c r="BG3" s="3" t="s">
        <v>182</v>
      </c>
      <c r="BH3" s="3" t="s">
        <v>183</v>
      </c>
      <c r="BI3" s="3" t="s">
        <v>184</v>
      </c>
      <c r="BJ3" s="3" t="s">
        <v>185</v>
      </c>
      <c r="BK3" s="3" t="s">
        <v>186</v>
      </c>
      <c r="BL3" s="3" t="s">
        <v>187</v>
      </c>
      <c r="BM3" s="3" t="s">
        <v>188</v>
      </c>
      <c r="BN3" s="3" t="s">
        <v>189</v>
      </c>
      <c r="BO3" s="3" t="s">
        <v>190</v>
      </c>
      <c r="BP3" s="3" t="s">
        <v>191</v>
      </c>
      <c r="BQ3" s="3" t="s">
        <v>192</v>
      </c>
      <c r="BR3" s="3" t="s">
        <v>193</v>
      </c>
      <c r="BS3" s="3" t="s">
        <v>194</v>
      </c>
      <c r="BT3" s="3" t="s">
        <v>195</v>
      </c>
      <c r="BU3" s="3" t="s">
        <v>196</v>
      </c>
      <c r="BV3" s="3" t="s">
        <v>197</v>
      </c>
      <c r="BW3" s="3" t="s">
        <v>198</v>
      </c>
      <c r="BX3" s="3" t="s">
        <v>199</v>
      </c>
      <c r="BY3" s="3" t="s">
        <v>200</v>
      </c>
      <c r="BZ3" s="3" t="s">
        <v>201</v>
      </c>
      <c r="CA3" s="3" t="s">
        <v>202</v>
      </c>
      <c r="CB3" s="3" t="s">
        <v>203</v>
      </c>
      <c r="CC3" s="3" t="s">
        <v>204</v>
      </c>
      <c r="CD3" s="3" t="s">
        <v>205</v>
      </c>
      <c r="CE3" s="3" t="s">
        <v>206</v>
      </c>
      <c r="CF3" s="3" t="s">
        <v>207</v>
      </c>
      <c r="CG3" s="3" t="s">
        <v>208</v>
      </c>
      <c r="CH3" s="3" t="s">
        <v>209</v>
      </c>
      <c r="CI3" s="3" t="s">
        <v>210</v>
      </c>
      <c r="CJ3" s="3" t="s">
        <v>211</v>
      </c>
      <c r="CK3" s="3" t="s">
        <v>212</v>
      </c>
      <c r="CL3" s="3" t="s">
        <v>213</v>
      </c>
      <c r="CM3" s="3" t="s">
        <v>214</v>
      </c>
      <c r="CN3" s="3" t="s">
        <v>215</v>
      </c>
      <c r="CO3" s="3" t="s">
        <v>216</v>
      </c>
      <c r="CP3" s="3" t="s">
        <v>217</v>
      </c>
      <c r="CQ3" s="3" t="s">
        <v>218</v>
      </c>
      <c r="CR3" s="3" t="s">
        <v>20</v>
      </c>
      <c r="CS3" s="3" t="s">
        <v>219</v>
      </c>
      <c r="CT3" s="3" t="s">
        <v>220</v>
      </c>
      <c r="CU3" s="3" t="s">
        <v>221</v>
      </c>
      <c r="CV3" s="3" t="s">
        <v>222</v>
      </c>
    </row>
    <row r="4" spans="1:100" x14ac:dyDescent="0.25">
      <c r="A4">
        <v>0</v>
      </c>
      <c r="B4" s="1">
        <v>0</v>
      </c>
      <c r="C4" s="1">
        <v>0</v>
      </c>
      <c r="D4" s="1">
        <v>0</v>
      </c>
      <c r="E4" s="1">
        <v>0.17538999999999999</v>
      </c>
      <c r="F4" s="1">
        <v>68.542000000000002</v>
      </c>
      <c r="G4" s="1">
        <v>0</v>
      </c>
      <c r="H4" s="1">
        <v>68.263000000000005</v>
      </c>
      <c r="I4" s="1">
        <v>40.018000000000001</v>
      </c>
      <c r="J4" s="1">
        <v>59.89</v>
      </c>
      <c r="K4" s="1">
        <v>69.415000000000006</v>
      </c>
      <c r="L4" s="1">
        <v>69.415000000000006</v>
      </c>
      <c r="M4" s="1">
        <v>2.1619000000000002</v>
      </c>
      <c r="N4" s="1">
        <v>1.6639999999999999</v>
      </c>
      <c r="O4" s="1">
        <v>25.821000000000002</v>
      </c>
      <c r="P4" s="1">
        <v>69.100999999999999</v>
      </c>
      <c r="Q4" s="1">
        <v>69.218000000000004</v>
      </c>
      <c r="R4" s="1">
        <v>11.103</v>
      </c>
      <c r="S4" s="1">
        <v>68.277000000000001</v>
      </c>
      <c r="T4" s="1">
        <v>0</v>
      </c>
      <c r="U4" s="1">
        <v>1.0072E-3</v>
      </c>
      <c r="V4" s="1">
        <v>24.492000000000001</v>
      </c>
      <c r="W4" s="1">
        <v>69.231000000000009</v>
      </c>
      <c r="X4" s="1">
        <v>1.0066999999999999E-3</v>
      </c>
      <c r="Y4" s="1">
        <v>0</v>
      </c>
      <c r="Z4" s="1">
        <v>68.231000000000009</v>
      </c>
      <c r="AA4" s="1">
        <v>0</v>
      </c>
      <c r="AB4" s="1">
        <v>0</v>
      </c>
      <c r="AC4" s="1">
        <v>72.459999999999994</v>
      </c>
      <c r="AD4" s="1">
        <v>0</v>
      </c>
      <c r="AE4" s="1">
        <v>0.91359999999999997</v>
      </c>
      <c r="AF4" s="1">
        <v>1.7171000000000001</v>
      </c>
      <c r="AG4" s="1">
        <v>1.5416000000000001</v>
      </c>
      <c r="AH4" s="1">
        <v>1.5924</v>
      </c>
      <c r="AI4" s="1">
        <v>71.888000000000005</v>
      </c>
      <c r="AJ4" s="1">
        <v>16.126000000000001</v>
      </c>
      <c r="AK4" s="1">
        <v>0</v>
      </c>
      <c r="AL4" s="1">
        <v>12.872999999999999</v>
      </c>
      <c r="AM4" s="1">
        <v>1.4802</v>
      </c>
      <c r="AN4" s="1">
        <v>1.6217999999999999</v>
      </c>
      <c r="AO4" s="1">
        <v>1.6284000000000001</v>
      </c>
      <c r="AP4" s="1">
        <v>70.100999999999999</v>
      </c>
      <c r="AQ4" s="1">
        <v>69.337000000000003</v>
      </c>
      <c r="AR4" s="1">
        <v>69.11399999999999</v>
      </c>
      <c r="AS4" s="1">
        <v>69.496000000000009</v>
      </c>
      <c r="AT4" s="1">
        <v>69.496000000000009</v>
      </c>
      <c r="AU4" s="1">
        <v>0.21925</v>
      </c>
      <c r="AV4" s="1">
        <v>1.5866</v>
      </c>
      <c r="AW4" s="1">
        <v>1.3068</v>
      </c>
      <c r="AX4" s="1">
        <v>111.09</v>
      </c>
      <c r="AY4" s="1">
        <v>101.63</v>
      </c>
      <c r="AZ4" s="1">
        <v>98.796000000000006</v>
      </c>
      <c r="BA4" s="1">
        <v>1.0073E-3</v>
      </c>
      <c r="BB4" s="1">
        <v>69.397999999999996</v>
      </c>
      <c r="BC4" s="1">
        <v>0</v>
      </c>
      <c r="BD4" s="1">
        <v>68.923000000000002</v>
      </c>
      <c r="BE4" s="1">
        <v>0</v>
      </c>
      <c r="BF4" s="1">
        <v>0</v>
      </c>
      <c r="BG4" s="1">
        <v>1.0041E-3</v>
      </c>
      <c r="BH4" s="1">
        <v>22.001999999999999</v>
      </c>
      <c r="BI4" s="1">
        <v>116.4</v>
      </c>
      <c r="BJ4" s="1">
        <v>115.66</v>
      </c>
      <c r="BK4" s="1">
        <v>24.492000000000001</v>
      </c>
      <c r="BL4" s="1">
        <v>1.6659999999999999</v>
      </c>
      <c r="BM4" s="1">
        <v>1.6212</v>
      </c>
      <c r="BN4" s="1">
        <v>115.19</v>
      </c>
      <c r="BO4" s="1">
        <v>1.5812999999999999</v>
      </c>
      <c r="BP4" s="1">
        <v>0</v>
      </c>
      <c r="BQ4" s="1">
        <v>0</v>
      </c>
      <c r="BR4" s="1">
        <v>23.091000000000001</v>
      </c>
      <c r="BS4" s="1">
        <v>0</v>
      </c>
      <c r="BT4" s="1">
        <v>114.68</v>
      </c>
      <c r="BU4" s="1">
        <v>111.36</v>
      </c>
      <c r="BV4" s="1">
        <v>21.245000000000001</v>
      </c>
      <c r="BW4" s="1">
        <v>1.5679000000000001</v>
      </c>
      <c r="BX4" s="1">
        <v>0</v>
      </c>
      <c r="BY4" s="1">
        <v>68.748999999999995</v>
      </c>
      <c r="BZ4" s="1">
        <v>69.054000000000002</v>
      </c>
      <c r="CA4" s="1">
        <v>22.454999999999998</v>
      </c>
      <c r="CB4" s="1">
        <v>4.3593000000000002</v>
      </c>
      <c r="CC4" s="1">
        <v>3.4567000000000001</v>
      </c>
      <c r="CD4" s="1">
        <v>68.668000000000006</v>
      </c>
      <c r="CE4" s="1">
        <v>115.24</v>
      </c>
      <c r="CF4" s="1">
        <v>1.6091</v>
      </c>
      <c r="CG4" s="1">
        <v>1.7002999999999999</v>
      </c>
      <c r="CH4" s="1">
        <v>0</v>
      </c>
      <c r="CI4" s="1">
        <v>1E-3</v>
      </c>
      <c r="CJ4" s="1">
        <v>40.045000000000002</v>
      </c>
      <c r="CK4" s="1">
        <v>0</v>
      </c>
      <c r="CL4" s="1">
        <v>0</v>
      </c>
      <c r="CM4" s="1">
        <v>1.0123E-3</v>
      </c>
      <c r="CN4" s="1">
        <v>1E-3</v>
      </c>
      <c r="CO4" s="1">
        <v>1.0066999999999999E-3</v>
      </c>
      <c r="CP4" s="1">
        <v>1.0009999999999999E-3</v>
      </c>
      <c r="CQ4" s="1">
        <v>68.277000000000001</v>
      </c>
      <c r="CR4" s="1">
        <v>112.65</v>
      </c>
      <c r="CS4" s="1">
        <v>68.923000000000002</v>
      </c>
      <c r="CT4" s="1">
        <v>1.4472</v>
      </c>
      <c r="CU4" s="1">
        <v>1.4993000000000001</v>
      </c>
      <c r="CV4" s="1">
        <v>1.4993000000000001</v>
      </c>
    </row>
    <row r="5" spans="1:100" x14ac:dyDescent="0.25">
      <c r="A5">
        <v>1</v>
      </c>
      <c r="B5" s="1">
        <v>0</v>
      </c>
      <c r="C5" s="1">
        <v>0</v>
      </c>
      <c r="D5" s="1">
        <v>0</v>
      </c>
      <c r="E5" s="1">
        <v>0.17543</v>
      </c>
      <c r="F5" s="1">
        <v>68.542000000000002</v>
      </c>
      <c r="G5" s="1">
        <v>0</v>
      </c>
      <c r="H5" s="1">
        <v>68.263000000000005</v>
      </c>
      <c r="I5" s="1">
        <v>40.021999999999998</v>
      </c>
      <c r="J5" s="1">
        <v>59.892000000000003</v>
      </c>
      <c r="K5" s="1">
        <v>69.415000000000006</v>
      </c>
      <c r="L5" s="1">
        <v>69.415000000000006</v>
      </c>
      <c r="M5" s="1">
        <v>2.1623999999999999</v>
      </c>
      <c r="N5" s="1">
        <v>1.6644000000000001</v>
      </c>
      <c r="O5" s="1">
        <v>25.827000000000002</v>
      </c>
      <c r="P5" s="1">
        <v>69.100999999999999</v>
      </c>
      <c r="Q5" s="1">
        <v>69.216999999999999</v>
      </c>
      <c r="R5" s="1">
        <v>11.106</v>
      </c>
      <c r="S5" s="1">
        <v>68.277000000000001</v>
      </c>
      <c r="T5" s="1">
        <v>0</v>
      </c>
      <c r="U5" s="1">
        <v>1.0072E-3</v>
      </c>
      <c r="V5" s="1">
        <v>24.498000000000001</v>
      </c>
      <c r="W5" s="1">
        <v>69.231000000000009</v>
      </c>
      <c r="X5" s="1">
        <v>1.0066999999999999E-3</v>
      </c>
      <c r="Y5" s="1">
        <v>0</v>
      </c>
      <c r="Z5" s="1">
        <v>68.231000000000009</v>
      </c>
      <c r="AA5" s="1">
        <v>0</v>
      </c>
      <c r="AB5" s="1">
        <v>0</v>
      </c>
      <c r="AC5" s="1">
        <v>72.459000000000003</v>
      </c>
      <c r="AD5" s="1">
        <v>0</v>
      </c>
      <c r="AE5" s="1">
        <v>0.91379999999999995</v>
      </c>
      <c r="AF5" s="1">
        <v>1.7175</v>
      </c>
      <c r="AG5" s="1">
        <v>1.542</v>
      </c>
      <c r="AH5" s="1">
        <v>1.5927</v>
      </c>
      <c r="AI5" s="1">
        <v>71.887</v>
      </c>
      <c r="AJ5" s="1">
        <v>16.13</v>
      </c>
      <c r="AK5" s="1">
        <v>0</v>
      </c>
      <c r="AL5" s="1">
        <v>12.875999999999999</v>
      </c>
      <c r="AM5" s="1">
        <v>1.4804999999999999</v>
      </c>
      <c r="AN5" s="1">
        <v>1.6222000000000001</v>
      </c>
      <c r="AO5" s="1">
        <v>1.6288</v>
      </c>
      <c r="AP5" s="1">
        <v>70.099999999999994</v>
      </c>
      <c r="AQ5" s="1">
        <v>69.337000000000003</v>
      </c>
      <c r="AR5" s="1">
        <v>69.113</v>
      </c>
      <c r="AS5" s="1">
        <v>69.496000000000009</v>
      </c>
      <c r="AT5" s="1">
        <v>69.496000000000009</v>
      </c>
      <c r="AU5" s="1">
        <v>0.21929000000000001</v>
      </c>
      <c r="AV5" s="1">
        <v>1.587</v>
      </c>
      <c r="AW5" s="1">
        <v>1.3070999999999999</v>
      </c>
      <c r="AX5" s="1">
        <v>71.281000000000006</v>
      </c>
      <c r="AY5" s="1">
        <v>65.210999999999999</v>
      </c>
      <c r="AZ5" s="1">
        <v>63.393999999999998</v>
      </c>
      <c r="BA5" s="1">
        <v>1.0073E-3</v>
      </c>
      <c r="BB5" s="1">
        <v>69.397999999999996</v>
      </c>
      <c r="BC5" s="1">
        <v>0</v>
      </c>
      <c r="BD5" s="1">
        <v>68.923000000000002</v>
      </c>
      <c r="BE5" s="1">
        <v>0</v>
      </c>
      <c r="BF5" s="1">
        <v>0</v>
      </c>
      <c r="BG5" s="1">
        <v>1.0041E-3</v>
      </c>
      <c r="BH5" s="1">
        <v>22.001999999999999</v>
      </c>
      <c r="BI5" s="1">
        <v>74.748000000000005</v>
      </c>
      <c r="BJ5" s="1">
        <v>74.277000000000001</v>
      </c>
      <c r="BK5" s="1">
        <v>24.498000000000001</v>
      </c>
      <c r="BL5" s="1">
        <v>1.6664000000000001</v>
      </c>
      <c r="BM5" s="1">
        <v>1.6214999999999999</v>
      </c>
      <c r="BN5" s="1">
        <v>73.975999999999999</v>
      </c>
      <c r="BO5" s="1">
        <v>1.5815999999999999</v>
      </c>
      <c r="BP5" s="1">
        <v>0</v>
      </c>
      <c r="BQ5" s="1">
        <v>0</v>
      </c>
      <c r="BR5" s="1">
        <v>23.091000000000001</v>
      </c>
      <c r="BS5" s="1">
        <v>0</v>
      </c>
      <c r="BT5" s="1">
        <v>73.644999999999996</v>
      </c>
      <c r="BU5" s="1">
        <v>71.456000000000003</v>
      </c>
      <c r="BV5" s="1">
        <v>21.245000000000001</v>
      </c>
      <c r="BW5" s="1">
        <v>1.5683</v>
      </c>
      <c r="BX5" s="1">
        <v>0</v>
      </c>
      <c r="BY5" s="1">
        <v>68.748999999999995</v>
      </c>
      <c r="BZ5" s="1">
        <v>69.054000000000002</v>
      </c>
      <c r="CA5" s="1">
        <v>22.454999999999998</v>
      </c>
      <c r="CB5" s="1">
        <v>4.3602999999999996</v>
      </c>
      <c r="CC5" s="1">
        <v>3.4575</v>
      </c>
      <c r="CD5" s="1">
        <v>68.668000000000006</v>
      </c>
      <c r="CE5" s="1">
        <v>74.003999999999991</v>
      </c>
      <c r="CF5" s="1">
        <v>1.6093999999999999</v>
      </c>
      <c r="CG5" s="1">
        <v>1.7005999999999999</v>
      </c>
      <c r="CH5" s="1">
        <v>0</v>
      </c>
      <c r="CI5" s="1">
        <v>1E-3</v>
      </c>
      <c r="CJ5" s="1">
        <v>40.048999999999999</v>
      </c>
      <c r="CK5" s="1">
        <v>0</v>
      </c>
      <c r="CL5" s="1">
        <v>0</v>
      </c>
      <c r="CM5" s="1">
        <v>1.0123E-3</v>
      </c>
      <c r="CN5" s="1">
        <v>1E-3</v>
      </c>
      <c r="CO5" s="1">
        <v>1.0066999999999999E-3</v>
      </c>
      <c r="CP5" s="1">
        <v>1.0009999999999999E-3</v>
      </c>
      <c r="CQ5" s="1">
        <v>68.277000000000001</v>
      </c>
      <c r="CR5" s="1">
        <v>72.283999999999992</v>
      </c>
      <c r="CS5" s="1">
        <v>68.923000000000002</v>
      </c>
      <c r="CT5" s="1">
        <v>1.4476</v>
      </c>
      <c r="CU5" s="1">
        <v>1.4997</v>
      </c>
      <c r="CV5" s="1">
        <v>1.4997</v>
      </c>
    </row>
    <row r="6" spans="1:100" x14ac:dyDescent="0.25">
      <c r="A6">
        <v>2</v>
      </c>
      <c r="B6" s="1">
        <v>0</v>
      </c>
      <c r="C6" s="1">
        <v>0</v>
      </c>
      <c r="D6" s="1">
        <v>0</v>
      </c>
      <c r="E6" s="1">
        <v>0.24027000000000001</v>
      </c>
      <c r="F6" s="1">
        <v>8.9235999999999996E-2</v>
      </c>
      <c r="G6" s="1">
        <v>0</v>
      </c>
      <c r="H6" s="1">
        <v>0.13263</v>
      </c>
      <c r="I6" s="1">
        <v>1.2286999999999999</v>
      </c>
      <c r="J6" s="1">
        <v>0.46636000000000011</v>
      </c>
      <c r="K6" s="1">
        <v>0.11759</v>
      </c>
      <c r="L6" s="1">
        <v>0.11759</v>
      </c>
      <c r="M6" s="1">
        <v>3.0996999999999999</v>
      </c>
      <c r="N6" s="1">
        <v>2.3738999999999999</v>
      </c>
      <c r="O6" s="1">
        <v>1.7735000000000001</v>
      </c>
      <c r="P6" s="1">
        <v>0.11992</v>
      </c>
      <c r="Q6" s="1">
        <v>0.11146</v>
      </c>
      <c r="R6" s="1">
        <v>16</v>
      </c>
      <c r="S6" s="1">
        <v>0.13194</v>
      </c>
      <c r="T6" s="1">
        <v>0</v>
      </c>
      <c r="U6" s="1">
        <v>1.0072E-3</v>
      </c>
      <c r="V6" s="1">
        <v>1.091E-3</v>
      </c>
      <c r="W6" s="1">
        <v>0.10506</v>
      </c>
      <c r="X6" s="1">
        <v>1.0013999999999999E-3</v>
      </c>
      <c r="Y6" s="1">
        <v>0</v>
      </c>
      <c r="Z6" s="1">
        <v>0.13335</v>
      </c>
      <c r="AA6" s="1">
        <v>0</v>
      </c>
      <c r="AB6" s="1">
        <v>0</v>
      </c>
      <c r="AC6" s="1">
        <v>0</v>
      </c>
      <c r="AD6" s="1">
        <v>0</v>
      </c>
      <c r="AE6" s="1">
        <v>1.3010999999999999</v>
      </c>
      <c r="AF6" s="1">
        <v>2.4575999999999998</v>
      </c>
      <c r="AG6" s="1">
        <v>2.2101000000000002</v>
      </c>
      <c r="AH6" s="1">
        <v>2.2879999999999998</v>
      </c>
      <c r="AI6" s="1">
        <v>0</v>
      </c>
      <c r="AJ6" s="1">
        <v>0</v>
      </c>
      <c r="AK6" s="1">
        <v>0</v>
      </c>
      <c r="AL6" s="1">
        <v>18.547999999999998</v>
      </c>
      <c r="AM6" s="1">
        <v>2.1171000000000002</v>
      </c>
      <c r="AN6" s="1">
        <v>2.3077000000000001</v>
      </c>
      <c r="AO6" s="1">
        <v>2.3271000000000002</v>
      </c>
      <c r="AP6" s="1">
        <v>5.8680999999999997E-2</v>
      </c>
      <c r="AQ6" s="1">
        <v>0.10245</v>
      </c>
      <c r="AR6" s="1">
        <v>0.10585</v>
      </c>
      <c r="AS6" s="1">
        <v>9.0478000000000003E-2</v>
      </c>
      <c r="AT6" s="1">
        <v>9.0478000000000003E-2</v>
      </c>
      <c r="AU6" s="1">
        <v>0.30044999999999999</v>
      </c>
      <c r="AV6" s="1">
        <v>2.2700999999999998</v>
      </c>
      <c r="AW6" s="1">
        <v>1.8678999999999999</v>
      </c>
      <c r="AX6" s="1">
        <v>0</v>
      </c>
      <c r="AY6" s="1">
        <v>0</v>
      </c>
      <c r="AZ6" s="1">
        <v>0</v>
      </c>
      <c r="BA6" s="1">
        <v>1.0073E-3</v>
      </c>
      <c r="BB6" s="1">
        <v>0.11756999999999999</v>
      </c>
      <c r="BC6" s="1">
        <v>0</v>
      </c>
      <c r="BD6" s="1">
        <v>9.715E-2</v>
      </c>
      <c r="BE6" s="1">
        <v>0</v>
      </c>
      <c r="BF6" s="1">
        <v>0</v>
      </c>
      <c r="BG6" s="1">
        <v>1.0041E-3</v>
      </c>
      <c r="BH6" s="1">
        <v>1.0116999999999999E-3</v>
      </c>
      <c r="BI6" s="1">
        <v>0.16794000000000001</v>
      </c>
      <c r="BJ6" s="1">
        <v>0.16688</v>
      </c>
      <c r="BK6" s="1">
        <v>1.091E-3</v>
      </c>
      <c r="BL6" s="1">
        <v>2.3885000000000001</v>
      </c>
      <c r="BM6" s="1">
        <v>2.1903999999999999</v>
      </c>
      <c r="BN6" s="1">
        <v>0.16619999999999999</v>
      </c>
      <c r="BO6" s="1">
        <v>2.0287999999999999</v>
      </c>
      <c r="BP6" s="1">
        <v>0</v>
      </c>
      <c r="BQ6" s="1">
        <v>0</v>
      </c>
      <c r="BR6" s="1">
        <v>1.0280000000000001E-3</v>
      </c>
      <c r="BS6" s="1">
        <v>0</v>
      </c>
      <c r="BT6" s="1">
        <v>0.16546</v>
      </c>
      <c r="BU6" s="1">
        <v>0</v>
      </c>
      <c r="BV6" s="1">
        <v>1E-3</v>
      </c>
      <c r="BW6" s="1">
        <v>2.2477999999999998</v>
      </c>
      <c r="BX6" s="1">
        <v>0</v>
      </c>
      <c r="BY6" s="1">
        <v>0.13436000000000001</v>
      </c>
      <c r="BZ6" s="1">
        <v>0.10557999999999999</v>
      </c>
      <c r="CA6" s="1">
        <v>1.0328E-3</v>
      </c>
      <c r="CB6" s="1">
        <v>6.2705000000000002</v>
      </c>
      <c r="CC6" s="1">
        <v>4.9687999999999999</v>
      </c>
      <c r="CD6" s="1">
        <v>0.11892999999999999</v>
      </c>
      <c r="CE6" s="1">
        <v>0.16963</v>
      </c>
      <c r="CF6" s="1">
        <v>2.0644</v>
      </c>
      <c r="CG6" s="1">
        <v>2.4376000000000002</v>
      </c>
      <c r="CH6" s="1">
        <v>0</v>
      </c>
      <c r="CI6" s="1">
        <v>1E-3</v>
      </c>
      <c r="CJ6" s="1">
        <v>1.2295</v>
      </c>
      <c r="CK6" s="1">
        <v>0</v>
      </c>
      <c r="CL6" s="1">
        <v>0</v>
      </c>
      <c r="CM6" s="1">
        <v>1.0123E-3</v>
      </c>
      <c r="CN6" s="1">
        <v>1E-3</v>
      </c>
      <c r="CO6" s="1">
        <v>1.0013999999999999E-3</v>
      </c>
      <c r="CP6" s="1">
        <v>1.0009999999999999E-3</v>
      </c>
      <c r="CQ6" s="1">
        <v>0.13194</v>
      </c>
      <c r="CR6" s="1">
        <v>0</v>
      </c>
      <c r="CS6" s="1">
        <v>9.715E-2</v>
      </c>
      <c r="CT6" s="1">
        <v>1.7999000000000001</v>
      </c>
      <c r="CU6" s="1">
        <v>1.8534999999999999</v>
      </c>
      <c r="CV6" s="1">
        <v>1.8534999999999999</v>
      </c>
    </row>
    <row r="7" spans="1:100" x14ac:dyDescent="0.25">
      <c r="A7">
        <v>3</v>
      </c>
      <c r="B7" s="1">
        <v>0</v>
      </c>
      <c r="C7" s="1">
        <v>0</v>
      </c>
      <c r="D7" s="1">
        <v>0</v>
      </c>
      <c r="E7" s="1">
        <v>2.8677999999999999E-2</v>
      </c>
      <c r="F7" s="1">
        <v>0.17379</v>
      </c>
      <c r="G7" s="1">
        <v>0</v>
      </c>
      <c r="H7" s="1">
        <v>0.16692000000000001</v>
      </c>
      <c r="I7" s="1">
        <v>5.5096000000000013E-2</v>
      </c>
      <c r="J7" s="1">
        <v>0.13345000000000001</v>
      </c>
      <c r="K7" s="1">
        <v>0.17030999999999999</v>
      </c>
      <c r="L7" s="1">
        <v>0.17030999999999999</v>
      </c>
      <c r="M7" s="1">
        <v>3.8559999999999997E-2</v>
      </c>
      <c r="N7" s="1">
        <v>3.8155000000000001E-2</v>
      </c>
      <c r="O7" s="1">
        <v>0</v>
      </c>
      <c r="P7" s="1">
        <v>0.16944999999999999</v>
      </c>
      <c r="Q7" s="1">
        <v>0.17002</v>
      </c>
      <c r="R7" s="1">
        <v>2.3394000000000002E-2</v>
      </c>
      <c r="S7" s="1">
        <v>0.16697999999999999</v>
      </c>
      <c r="T7" s="1">
        <v>0</v>
      </c>
      <c r="U7" s="1">
        <v>1.0072E-3</v>
      </c>
      <c r="V7" s="1">
        <v>1.1232E-3</v>
      </c>
      <c r="W7" s="1">
        <v>0.17025999999999999</v>
      </c>
      <c r="X7" s="1">
        <v>1.0066999999999999E-3</v>
      </c>
      <c r="Y7" s="1">
        <v>0</v>
      </c>
      <c r="Z7" s="1">
        <v>0.16682</v>
      </c>
      <c r="AA7" s="1">
        <v>0</v>
      </c>
      <c r="AB7" s="1">
        <v>0</v>
      </c>
      <c r="AC7" s="1">
        <v>0.18373999999999999</v>
      </c>
      <c r="AD7" s="1">
        <v>7.2950000000000001E-2</v>
      </c>
      <c r="AE7" s="1">
        <v>3.7127E-2</v>
      </c>
      <c r="AF7" s="1">
        <v>4.0897999999999997E-2</v>
      </c>
      <c r="AG7" s="1">
        <v>3.8159999999999999E-2</v>
      </c>
      <c r="AH7" s="1">
        <v>3.8385000000000002E-2</v>
      </c>
      <c r="AI7" s="1">
        <v>0.18336</v>
      </c>
      <c r="AJ7" s="1">
        <v>1.5287E-2</v>
      </c>
      <c r="AK7" s="1">
        <v>0</v>
      </c>
      <c r="AL7" s="1">
        <v>2.0655E-2</v>
      </c>
      <c r="AM7" s="1">
        <v>3.9201E-2</v>
      </c>
      <c r="AN7" s="1">
        <v>3.8220999999999998E-2</v>
      </c>
      <c r="AO7" s="1">
        <v>3.8379999999999997E-2</v>
      </c>
      <c r="AP7" s="1">
        <v>0.17397000000000001</v>
      </c>
      <c r="AQ7" s="1">
        <v>0.17061000000000001</v>
      </c>
      <c r="AR7" s="1">
        <v>0.16994000000000001</v>
      </c>
      <c r="AS7" s="1">
        <v>0.1714</v>
      </c>
      <c r="AT7" s="1">
        <v>0.1714</v>
      </c>
      <c r="AU7" s="1">
        <v>3.5640999999999999E-2</v>
      </c>
      <c r="AV7" s="1">
        <v>3.9965000000000001E-2</v>
      </c>
      <c r="AW7" s="1">
        <v>3.7969000000000003E-2</v>
      </c>
      <c r="AX7" s="1">
        <v>0</v>
      </c>
      <c r="AY7" s="1">
        <v>0</v>
      </c>
      <c r="AZ7" s="1">
        <v>0</v>
      </c>
      <c r="BA7" s="1">
        <v>1.0073E-3</v>
      </c>
      <c r="BB7" s="1">
        <v>0.17030999999999999</v>
      </c>
      <c r="BC7" s="1">
        <v>8.4192999999999996E-4</v>
      </c>
      <c r="BD7" s="1">
        <v>0.16975000000000001</v>
      </c>
      <c r="BE7" s="1">
        <v>0</v>
      </c>
      <c r="BF7" s="1">
        <v>3.6511000000000002E-2</v>
      </c>
      <c r="BG7" s="1">
        <v>1.0041E-3</v>
      </c>
      <c r="BH7" s="1">
        <v>1.036E-3</v>
      </c>
      <c r="BI7" s="1">
        <v>0</v>
      </c>
      <c r="BJ7" s="1">
        <v>0</v>
      </c>
      <c r="BK7" s="1">
        <v>1.1232E-3</v>
      </c>
      <c r="BL7" s="1">
        <v>4.1239999999999999E-2</v>
      </c>
      <c r="BM7" s="1">
        <v>3.5205E-2</v>
      </c>
      <c r="BN7" s="1">
        <v>0</v>
      </c>
      <c r="BO7" s="1">
        <v>3.2606000000000003E-2</v>
      </c>
      <c r="BP7" s="1">
        <v>0</v>
      </c>
      <c r="BQ7" s="1">
        <v>0</v>
      </c>
      <c r="BR7" s="1">
        <v>1.0602000000000001E-3</v>
      </c>
      <c r="BS7" s="1">
        <v>0</v>
      </c>
      <c r="BT7" s="1">
        <v>0</v>
      </c>
      <c r="BU7" s="1">
        <v>0</v>
      </c>
      <c r="BV7" s="1">
        <v>1E-3</v>
      </c>
      <c r="BW7" s="1">
        <v>3.8811999999999999E-2</v>
      </c>
      <c r="BX7" s="1">
        <v>0</v>
      </c>
      <c r="BY7" s="1">
        <v>0.16808999999999999</v>
      </c>
      <c r="BZ7" s="1">
        <v>0.16980000000000001</v>
      </c>
      <c r="CA7" s="1">
        <v>1.0572999999999999E-3</v>
      </c>
      <c r="CB7" s="1">
        <v>3.4068000000000001E-2</v>
      </c>
      <c r="CC7" s="1">
        <v>3.4556999999999997E-2</v>
      </c>
      <c r="CD7" s="1">
        <v>0.16839000000000001</v>
      </c>
      <c r="CE7" s="1">
        <v>0</v>
      </c>
      <c r="CF7" s="1">
        <v>3.3180000000000001E-2</v>
      </c>
      <c r="CG7" s="1">
        <v>4.2088E-2</v>
      </c>
      <c r="CH7" s="1">
        <v>0</v>
      </c>
      <c r="CI7" s="1">
        <v>1E-3</v>
      </c>
      <c r="CJ7" s="1">
        <v>5.5133000000000001E-2</v>
      </c>
      <c r="CK7" s="1">
        <v>0</v>
      </c>
      <c r="CL7" s="1">
        <v>0</v>
      </c>
      <c r="CM7" s="1">
        <v>1.0123E-3</v>
      </c>
      <c r="CN7" s="1">
        <v>1E-3</v>
      </c>
      <c r="CO7" s="1">
        <v>1.0066999999999999E-3</v>
      </c>
      <c r="CP7" s="1">
        <v>1.0009999999999999E-3</v>
      </c>
      <c r="CQ7" s="1">
        <v>0.16697999999999999</v>
      </c>
      <c r="CR7" s="1">
        <v>0</v>
      </c>
      <c r="CS7" s="1">
        <v>0.16975000000000001</v>
      </c>
      <c r="CT7" s="1">
        <v>0</v>
      </c>
      <c r="CU7" s="1">
        <v>2.9789E-2</v>
      </c>
      <c r="CV7" s="1">
        <v>2.9789E-2</v>
      </c>
    </row>
    <row r="8" spans="1:100" x14ac:dyDescent="0.25">
      <c r="A8">
        <v>4</v>
      </c>
      <c r="B8" s="1">
        <v>0</v>
      </c>
      <c r="C8" s="1">
        <v>0</v>
      </c>
      <c r="D8" s="1">
        <v>0</v>
      </c>
      <c r="E8" s="1">
        <v>2.8676E-2</v>
      </c>
      <c r="F8" s="1">
        <v>0.13100000000000001</v>
      </c>
      <c r="G8" s="1">
        <v>0</v>
      </c>
      <c r="H8" s="1">
        <v>0.12581000000000001</v>
      </c>
      <c r="I8" s="1">
        <v>4.1614999999999999E-2</v>
      </c>
      <c r="J8" s="1">
        <v>0.10045</v>
      </c>
      <c r="K8" s="1">
        <v>0.12837000000000001</v>
      </c>
      <c r="L8" s="1">
        <v>0.12837000000000001</v>
      </c>
      <c r="M8" s="1">
        <v>3.8525999999999998E-2</v>
      </c>
      <c r="N8" s="1">
        <v>3.8129000000000003E-2</v>
      </c>
      <c r="O8" s="1">
        <v>0</v>
      </c>
      <c r="P8" s="1">
        <v>0.12770999999999999</v>
      </c>
      <c r="Q8" s="1">
        <v>0.12814999999999999</v>
      </c>
      <c r="R8" s="1">
        <v>2.3633999999999999E-2</v>
      </c>
      <c r="S8" s="1">
        <v>0.12584999999999999</v>
      </c>
      <c r="T8" s="1">
        <v>0</v>
      </c>
      <c r="U8" s="1">
        <v>1.0072E-3</v>
      </c>
      <c r="V8" s="1">
        <v>1.1437999999999999E-3</v>
      </c>
      <c r="W8" s="1">
        <v>0.12833</v>
      </c>
      <c r="X8" s="1">
        <v>1.0013999999999999E-3</v>
      </c>
      <c r="Y8" s="1">
        <v>0</v>
      </c>
      <c r="Z8" s="1">
        <v>0.12573000000000001</v>
      </c>
      <c r="AA8" s="1">
        <v>0</v>
      </c>
      <c r="AB8" s="1">
        <v>0</v>
      </c>
      <c r="AC8" s="1">
        <v>0.13855000000000001</v>
      </c>
      <c r="AD8" s="1">
        <v>7.2951000000000002E-2</v>
      </c>
      <c r="AE8" s="1">
        <v>3.7113E-2</v>
      </c>
      <c r="AF8" s="1">
        <v>4.0870999999999998E-2</v>
      </c>
      <c r="AG8" s="1">
        <v>3.8136000000000003E-2</v>
      </c>
      <c r="AH8" s="1">
        <v>3.8360000000000012E-2</v>
      </c>
      <c r="AI8" s="1">
        <v>0.13822999999999999</v>
      </c>
      <c r="AJ8" s="1">
        <v>1.5448E-2</v>
      </c>
      <c r="AK8" s="1">
        <v>0</v>
      </c>
      <c r="AL8" s="1">
        <v>2.0868000000000001E-2</v>
      </c>
      <c r="AM8" s="1">
        <v>3.9177999999999998E-2</v>
      </c>
      <c r="AN8" s="1">
        <v>3.8196000000000001E-2</v>
      </c>
      <c r="AO8" s="1">
        <v>3.8353999999999999E-2</v>
      </c>
      <c r="AP8" s="1">
        <v>0.13114999999999999</v>
      </c>
      <c r="AQ8" s="1">
        <v>0.12859999999999999</v>
      </c>
      <c r="AR8" s="1">
        <v>0.12809000000000001</v>
      </c>
      <c r="AS8" s="1">
        <v>0.12920000000000001</v>
      </c>
      <c r="AT8" s="1">
        <v>0.12920000000000001</v>
      </c>
      <c r="AU8" s="1">
        <v>3.5638999999999997E-2</v>
      </c>
      <c r="AV8" s="1">
        <v>3.9940000000000003E-2</v>
      </c>
      <c r="AW8" s="1">
        <v>3.7948999999999997E-2</v>
      </c>
      <c r="AX8" s="1">
        <v>0</v>
      </c>
      <c r="AY8" s="1">
        <v>0</v>
      </c>
      <c r="AZ8" s="1">
        <v>0</v>
      </c>
      <c r="BA8" s="1">
        <v>1.0073E-3</v>
      </c>
      <c r="BB8" s="1">
        <v>0.12837000000000001</v>
      </c>
      <c r="BC8" s="1">
        <v>8.4201999999999996E-4</v>
      </c>
      <c r="BD8" s="1">
        <v>0.12795000000000001</v>
      </c>
      <c r="BE8" s="1">
        <v>0</v>
      </c>
      <c r="BF8" s="1">
        <v>3.6513999999999998E-2</v>
      </c>
      <c r="BG8" s="1">
        <v>1.0041E-3</v>
      </c>
      <c r="BH8" s="1">
        <v>9.7411999999999998E-4</v>
      </c>
      <c r="BI8" s="1">
        <v>0.16794000000000001</v>
      </c>
      <c r="BJ8" s="1">
        <v>0.16688</v>
      </c>
      <c r="BK8" s="1">
        <v>1.1437999999999999E-3</v>
      </c>
      <c r="BL8" s="1">
        <v>4.1214000000000001E-2</v>
      </c>
      <c r="BM8" s="1">
        <v>3.5180999999999997E-2</v>
      </c>
      <c r="BN8" s="1">
        <v>0.16619999999999999</v>
      </c>
      <c r="BO8" s="1">
        <v>3.2583999999999988E-2</v>
      </c>
      <c r="BP8" s="1">
        <v>0</v>
      </c>
      <c r="BQ8" s="1">
        <v>0</v>
      </c>
      <c r="BR8" s="1">
        <v>9.8985000000000002E-4</v>
      </c>
      <c r="BS8" s="1">
        <v>0</v>
      </c>
      <c r="BT8" s="1">
        <v>0.16546</v>
      </c>
      <c r="BU8" s="1">
        <v>0</v>
      </c>
      <c r="BV8" s="1">
        <v>9.7411999999999998E-4</v>
      </c>
      <c r="BW8" s="1">
        <v>3.8787000000000002E-2</v>
      </c>
      <c r="BX8" s="1">
        <v>0</v>
      </c>
      <c r="BY8" s="1">
        <v>0.12667999999999999</v>
      </c>
      <c r="BZ8" s="1">
        <v>0.12798999999999999</v>
      </c>
      <c r="CA8" s="1">
        <v>9.9438999999999994E-4</v>
      </c>
      <c r="CB8" s="1">
        <v>3.3998E-2</v>
      </c>
      <c r="CC8" s="1">
        <v>3.4501999999999998E-2</v>
      </c>
      <c r="CD8" s="1">
        <v>0.12692000000000001</v>
      </c>
      <c r="CE8" s="1">
        <v>0.16963</v>
      </c>
      <c r="CF8" s="1">
        <v>3.3156999999999999E-2</v>
      </c>
      <c r="CG8" s="1">
        <v>4.2061000000000001E-2</v>
      </c>
      <c r="CH8" s="1">
        <v>0</v>
      </c>
      <c r="CI8" s="1">
        <v>1E-3</v>
      </c>
      <c r="CJ8" s="1">
        <v>4.1641999999999998E-2</v>
      </c>
      <c r="CK8" s="1">
        <v>0</v>
      </c>
      <c r="CL8" s="1">
        <v>0</v>
      </c>
      <c r="CM8" s="1">
        <v>1.0123E-3</v>
      </c>
      <c r="CN8" s="1">
        <v>1E-3</v>
      </c>
      <c r="CO8" s="1">
        <v>1.0013999999999999E-3</v>
      </c>
      <c r="CP8" s="1">
        <v>1.0009999999999999E-3</v>
      </c>
      <c r="CQ8" s="1">
        <v>0.12584999999999999</v>
      </c>
      <c r="CR8" s="1">
        <v>0</v>
      </c>
      <c r="CS8" s="1">
        <v>0.12795000000000001</v>
      </c>
      <c r="CT8" s="1">
        <v>0</v>
      </c>
      <c r="CU8" s="1">
        <v>2.9769E-2</v>
      </c>
      <c r="CV8" s="1">
        <v>2.9769E-2</v>
      </c>
    </row>
    <row r="9" spans="1:100" x14ac:dyDescent="0.25">
      <c r="A9">
        <v>5</v>
      </c>
      <c r="B9" s="1">
        <v>0</v>
      </c>
      <c r="C9" s="1">
        <v>0</v>
      </c>
      <c r="D9" s="1">
        <v>0</v>
      </c>
      <c r="E9" s="1">
        <v>2.8591999999999999E-2</v>
      </c>
      <c r="F9" s="1">
        <v>0</v>
      </c>
      <c r="G9" s="1">
        <v>0</v>
      </c>
      <c r="H9" s="1">
        <v>1.057E-5</v>
      </c>
      <c r="I9" s="1">
        <v>0</v>
      </c>
      <c r="J9" s="1">
        <v>0</v>
      </c>
      <c r="K9" s="1">
        <v>5.0317999999999998E-6</v>
      </c>
      <c r="L9" s="1">
        <v>5.0317999999999998E-6</v>
      </c>
      <c r="M9" s="1">
        <v>3.8649000000000003E-2</v>
      </c>
      <c r="N9" s="1">
        <v>3.8376E-2</v>
      </c>
      <c r="O9" s="1">
        <v>0</v>
      </c>
      <c r="P9" s="1">
        <v>5.8289000000000002E-6</v>
      </c>
      <c r="Q9" s="1">
        <v>4.0327000000000004E-6</v>
      </c>
      <c r="R9" s="1">
        <v>2.3515999999999999E-2</v>
      </c>
      <c r="S9" s="1">
        <v>1.0363999999999999E-5</v>
      </c>
      <c r="T9" s="1">
        <v>0</v>
      </c>
      <c r="U9" s="1">
        <v>1.0072E-3</v>
      </c>
      <c r="V9" s="1">
        <v>1.1171E-3</v>
      </c>
      <c r="W9" s="1">
        <v>2.0412E-6</v>
      </c>
      <c r="X9" s="1">
        <v>1.0066999999999999E-3</v>
      </c>
      <c r="Y9" s="1">
        <v>0</v>
      </c>
      <c r="Z9" s="1">
        <v>1.0787E-5</v>
      </c>
      <c r="AA9" s="1">
        <v>0</v>
      </c>
      <c r="AB9" s="1">
        <v>0</v>
      </c>
      <c r="AC9" s="1">
        <v>0</v>
      </c>
      <c r="AD9" s="1">
        <v>7.2992999999999988E-2</v>
      </c>
      <c r="AE9" s="1">
        <v>3.7199999999999997E-2</v>
      </c>
      <c r="AF9" s="1">
        <v>4.0978000000000001E-2</v>
      </c>
      <c r="AG9" s="1">
        <v>3.8170000000000003E-2</v>
      </c>
      <c r="AH9" s="1">
        <v>3.8314999999999988E-2</v>
      </c>
      <c r="AI9" s="1">
        <v>2.2243E-4</v>
      </c>
      <c r="AJ9" s="1">
        <v>1.5165E-2</v>
      </c>
      <c r="AK9" s="1">
        <v>0</v>
      </c>
      <c r="AL9" s="1">
        <v>2.0785000000000001E-2</v>
      </c>
      <c r="AM9" s="1">
        <v>3.9275999999999998E-2</v>
      </c>
      <c r="AN9" s="1">
        <v>3.8530000000000002E-2</v>
      </c>
      <c r="AO9" s="1">
        <v>3.8524000000000003E-2</v>
      </c>
      <c r="AP9" s="1">
        <v>0</v>
      </c>
      <c r="AQ9" s="1">
        <v>1.3807E-6</v>
      </c>
      <c r="AR9" s="1">
        <v>2.2958000000000001E-6</v>
      </c>
      <c r="AS9" s="1">
        <v>0</v>
      </c>
      <c r="AT9" s="1">
        <v>0</v>
      </c>
      <c r="AU9" s="1">
        <v>3.5715999999999998E-2</v>
      </c>
      <c r="AV9" s="1">
        <v>4.0042000000000001E-2</v>
      </c>
      <c r="AW9" s="1">
        <v>3.8041000000000012E-2</v>
      </c>
      <c r="AX9" s="1">
        <v>111.09</v>
      </c>
      <c r="AY9" s="1">
        <v>101.63</v>
      </c>
      <c r="AZ9" s="1">
        <v>98.796000000000006</v>
      </c>
      <c r="BA9" s="1">
        <v>1.0073E-3</v>
      </c>
      <c r="BB9" s="1">
        <v>5.0317999999999998E-6</v>
      </c>
      <c r="BC9" s="1">
        <v>8.4522999999999998E-4</v>
      </c>
      <c r="BD9" s="1">
        <v>0</v>
      </c>
      <c r="BE9" s="1">
        <v>0</v>
      </c>
      <c r="BF9" s="1">
        <v>3.6568000000000003E-2</v>
      </c>
      <c r="BG9" s="1">
        <v>1.0041E-3</v>
      </c>
      <c r="BH9" s="1">
        <v>1.036E-3</v>
      </c>
      <c r="BI9" s="1">
        <v>116.4</v>
      </c>
      <c r="BJ9" s="1">
        <v>115.66</v>
      </c>
      <c r="BK9" s="1">
        <v>1.1171E-3</v>
      </c>
      <c r="BL9" s="1">
        <v>4.1251000000000003E-2</v>
      </c>
      <c r="BM9" s="1">
        <v>3.5409000000000003E-2</v>
      </c>
      <c r="BN9" s="1">
        <v>115.19</v>
      </c>
      <c r="BO9" s="1">
        <v>3.2794999999999998E-2</v>
      </c>
      <c r="BP9" s="1">
        <v>0</v>
      </c>
      <c r="BQ9" s="1">
        <v>0</v>
      </c>
      <c r="BR9" s="1">
        <v>1.0526999999999999E-3</v>
      </c>
      <c r="BS9" s="1">
        <v>0</v>
      </c>
      <c r="BT9" s="1">
        <v>114.68</v>
      </c>
      <c r="BU9" s="1">
        <v>111.36</v>
      </c>
      <c r="BV9" s="1">
        <v>1E-3</v>
      </c>
      <c r="BW9" s="1">
        <v>3.8821000000000001E-2</v>
      </c>
      <c r="BX9" s="1">
        <v>0</v>
      </c>
      <c r="BY9" s="1">
        <v>1.0631E-5</v>
      </c>
      <c r="BZ9" s="1">
        <v>2.2506000000000001E-6</v>
      </c>
      <c r="CA9" s="1">
        <v>1.0575000000000001E-3</v>
      </c>
      <c r="CB9" s="1">
        <v>3.4161999999999998E-2</v>
      </c>
      <c r="CC9" s="1">
        <v>3.4643E-2</v>
      </c>
      <c r="CD9" s="1">
        <v>6.4797E-6</v>
      </c>
      <c r="CE9" s="1">
        <v>115.24</v>
      </c>
      <c r="CF9" s="1">
        <v>3.3372000000000013E-2</v>
      </c>
      <c r="CG9" s="1">
        <v>4.2098999999999998E-2</v>
      </c>
      <c r="CH9" s="1">
        <v>0</v>
      </c>
      <c r="CI9" s="1">
        <v>1E-3</v>
      </c>
      <c r="CJ9" s="1">
        <v>0</v>
      </c>
      <c r="CK9" s="1">
        <v>0</v>
      </c>
      <c r="CL9" s="1">
        <v>0</v>
      </c>
      <c r="CM9" s="1">
        <v>1.0123E-3</v>
      </c>
      <c r="CN9" s="1">
        <v>1E-3</v>
      </c>
      <c r="CO9" s="1">
        <v>1.0066999999999999E-3</v>
      </c>
      <c r="CP9" s="1">
        <v>1.0009999999999999E-3</v>
      </c>
      <c r="CQ9" s="1">
        <v>1.0363999999999999E-5</v>
      </c>
      <c r="CR9" s="1">
        <v>112.65</v>
      </c>
      <c r="CS9" s="1">
        <v>0</v>
      </c>
      <c r="CT9" s="1">
        <v>0</v>
      </c>
      <c r="CU9" s="1">
        <v>2.9961999999999999E-2</v>
      </c>
      <c r="CV9" s="1">
        <v>2.9961999999999999E-2</v>
      </c>
    </row>
    <row r="10" spans="1:100" x14ac:dyDescent="0.25">
      <c r="A10">
        <v>6</v>
      </c>
      <c r="B10" s="1">
        <v>0</v>
      </c>
      <c r="C10" s="1">
        <v>0</v>
      </c>
      <c r="D10" s="1">
        <v>0</v>
      </c>
      <c r="E10" s="1">
        <v>2.6085000000000001E-2</v>
      </c>
      <c r="F10" s="1">
        <v>0</v>
      </c>
      <c r="G10" s="1">
        <v>0</v>
      </c>
      <c r="H10" s="1">
        <v>2.6199999999999999E-6</v>
      </c>
      <c r="I10" s="1">
        <v>0</v>
      </c>
      <c r="J10" s="1">
        <v>0</v>
      </c>
      <c r="K10" s="1">
        <v>1.1362E-6</v>
      </c>
      <c r="L10" s="1">
        <v>1.1362E-6</v>
      </c>
      <c r="M10" s="1">
        <v>1.2159E-2</v>
      </c>
      <c r="N10" s="1">
        <v>1.7826000000000002E-2</v>
      </c>
      <c r="O10" s="1">
        <v>0</v>
      </c>
      <c r="P10" s="1">
        <v>1.2225999999999999E-6</v>
      </c>
      <c r="Q10" s="1">
        <v>1.1431999999999999E-6</v>
      </c>
      <c r="R10" s="1">
        <v>0</v>
      </c>
      <c r="S10" s="1">
        <v>2.5762E-6</v>
      </c>
      <c r="T10" s="1">
        <v>0</v>
      </c>
      <c r="U10" s="1">
        <v>1.0072E-3</v>
      </c>
      <c r="V10" s="1">
        <v>1.5727000000000001E-2</v>
      </c>
      <c r="W10" s="1">
        <v>1.8927000000000001E-8</v>
      </c>
      <c r="X10" s="1">
        <v>1.0066999999999999E-3</v>
      </c>
      <c r="Y10" s="1">
        <v>0</v>
      </c>
      <c r="Z10" s="1">
        <v>2.6641999999999998E-6</v>
      </c>
      <c r="AA10" s="1">
        <v>0</v>
      </c>
      <c r="AB10" s="1">
        <v>0</v>
      </c>
      <c r="AC10" s="1">
        <v>0</v>
      </c>
      <c r="AD10" s="1">
        <v>7.2460999999999998E-2</v>
      </c>
      <c r="AE10" s="1">
        <v>2.5603000000000001E-2</v>
      </c>
      <c r="AF10" s="1">
        <v>1.9807000000000002E-2</v>
      </c>
      <c r="AG10" s="1">
        <v>1.9082999999999999E-2</v>
      </c>
      <c r="AH10" s="1">
        <v>1.8620999999999999E-2</v>
      </c>
      <c r="AI10" s="1">
        <v>1.818E-4</v>
      </c>
      <c r="AJ10" s="1">
        <v>0.1326</v>
      </c>
      <c r="AK10" s="1">
        <v>0</v>
      </c>
      <c r="AL10" s="1">
        <v>0</v>
      </c>
      <c r="AM10" s="1">
        <v>2.0927000000000001E-2</v>
      </c>
      <c r="AN10" s="1">
        <v>1.8481000000000001E-2</v>
      </c>
      <c r="AO10" s="1">
        <v>1.8395999999999999E-2</v>
      </c>
      <c r="AP10" s="1">
        <v>0</v>
      </c>
      <c r="AQ10" s="1">
        <v>5.2200000000000004E-7</v>
      </c>
      <c r="AR10" s="1">
        <v>6.9861000000000006E-8</v>
      </c>
      <c r="AS10" s="1">
        <v>0</v>
      </c>
      <c r="AT10" s="1">
        <v>0</v>
      </c>
      <c r="AU10" s="1">
        <v>3.2395E-2</v>
      </c>
      <c r="AV10" s="1">
        <v>2.0424999999999999E-2</v>
      </c>
      <c r="AW10" s="1">
        <v>2.1756000000000001E-2</v>
      </c>
      <c r="AX10" s="1">
        <v>0</v>
      </c>
      <c r="AY10" s="1">
        <v>0</v>
      </c>
      <c r="AZ10" s="1">
        <v>0</v>
      </c>
      <c r="BA10" s="1">
        <v>1.0073E-3</v>
      </c>
      <c r="BB10" s="1">
        <v>1.1362E-6</v>
      </c>
      <c r="BC10" s="1">
        <v>0</v>
      </c>
      <c r="BD10" s="1">
        <v>0</v>
      </c>
      <c r="BE10" s="1">
        <v>0</v>
      </c>
      <c r="BF10" s="1">
        <v>3.7546999999999997E-2</v>
      </c>
      <c r="BG10" s="1">
        <v>1.0041E-3</v>
      </c>
      <c r="BH10" s="1">
        <v>1.4127000000000001E-2</v>
      </c>
      <c r="BI10" s="1">
        <v>0</v>
      </c>
      <c r="BJ10" s="1">
        <v>0</v>
      </c>
      <c r="BK10" s="1">
        <v>1.5727000000000001E-2</v>
      </c>
      <c r="BL10" s="1">
        <v>2.0624E-2</v>
      </c>
      <c r="BM10" s="1">
        <v>1.6448000000000001E-2</v>
      </c>
      <c r="BN10" s="1">
        <v>0</v>
      </c>
      <c r="BO10" s="1">
        <v>1.5233E-2</v>
      </c>
      <c r="BP10" s="1">
        <v>0</v>
      </c>
      <c r="BQ10" s="1">
        <v>0</v>
      </c>
      <c r="BR10" s="1">
        <v>1.4827E-2</v>
      </c>
      <c r="BS10" s="1">
        <v>0</v>
      </c>
      <c r="BT10" s="1">
        <v>0</v>
      </c>
      <c r="BU10" s="1">
        <v>0</v>
      </c>
      <c r="BV10" s="1">
        <v>1.3641E-2</v>
      </c>
      <c r="BW10" s="1">
        <v>1.9408999999999999E-2</v>
      </c>
      <c r="BX10" s="1">
        <v>0</v>
      </c>
      <c r="BY10" s="1">
        <v>2.9569E-6</v>
      </c>
      <c r="BZ10" s="1">
        <v>6.3146000000000002E-8</v>
      </c>
      <c r="CA10" s="1">
        <v>1.4418E-2</v>
      </c>
      <c r="CB10" s="1">
        <v>0</v>
      </c>
      <c r="CC10" s="1">
        <v>0</v>
      </c>
      <c r="CD10" s="1">
        <v>1.7164E-6</v>
      </c>
      <c r="CE10" s="1">
        <v>0</v>
      </c>
      <c r="CF10" s="1">
        <v>1.5500999999999999E-2</v>
      </c>
      <c r="CG10" s="1">
        <v>2.1048000000000001E-2</v>
      </c>
      <c r="CH10" s="1">
        <v>0</v>
      </c>
      <c r="CI10" s="1">
        <v>1E-3</v>
      </c>
      <c r="CJ10" s="1">
        <v>0</v>
      </c>
      <c r="CK10" s="1">
        <v>0</v>
      </c>
      <c r="CL10" s="1">
        <v>0</v>
      </c>
      <c r="CM10" s="1">
        <v>1.0123E-3</v>
      </c>
      <c r="CN10" s="1">
        <v>1E-3</v>
      </c>
      <c r="CO10" s="1">
        <v>1.0066999999999999E-3</v>
      </c>
      <c r="CP10" s="1">
        <v>1.0009999999999999E-3</v>
      </c>
      <c r="CQ10" s="1">
        <v>2.5762E-6</v>
      </c>
      <c r="CR10" s="1">
        <v>0</v>
      </c>
      <c r="CS10" s="1">
        <v>0</v>
      </c>
      <c r="CT10" s="1">
        <v>0</v>
      </c>
      <c r="CU10" s="1">
        <v>1.3917000000000001E-2</v>
      </c>
      <c r="CV10" s="1">
        <v>1.3917000000000001E-2</v>
      </c>
    </row>
    <row r="11" spans="1:100" x14ac:dyDescent="0.25">
      <c r="A11">
        <v>7</v>
      </c>
      <c r="B11" s="1">
        <v>0</v>
      </c>
      <c r="C11" s="1">
        <v>0</v>
      </c>
      <c r="D11" s="1">
        <v>0</v>
      </c>
      <c r="E11" s="1">
        <v>5.7762000000000001E-2</v>
      </c>
      <c r="F11" s="1">
        <v>8.739499999999999E-3</v>
      </c>
      <c r="G11" s="1">
        <v>0</v>
      </c>
      <c r="H11" s="1">
        <v>8.9962999999999987E-3</v>
      </c>
      <c r="I11" s="1">
        <v>1.3428000000000001E-2</v>
      </c>
      <c r="J11" s="1">
        <v>1.0371999999999999E-2</v>
      </c>
      <c r="K11" s="1">
        <v>9.0329E-3</v>
      </c>
      <c r="L11" s="1">
        <v>9.0329E-3</v>
      </c>
      <c r="M11" s="1">
        <v>6.6904999999999992E-2</v>
      </c>
      <c r="N11" s="1">
        <v>6.7970000000000003E-2</v>
      </c>
      <c r="O11" s="1">
        <v>1.5611999999999999E-2</v>
      </c>
      <c r="P11" s="1">
        <v>9.0111000000000011E-3</v>
      </c>
      <c r="Q11" s="1">
        <v>8.9683999999999996E-3</v>
      </c>
      <c r="R11" s="1">
        <v>4.9341999999999997E-2</v>
      </c>
      <c r="S11" s="1">
        <v>8.9932999999999992E-3</v>
      </c>
      <c r="T11" s="1">
        <v>6.7402E-3</v>
      </c>
      <c r="U11" s="1">
        <v>9.8960999999999993E-4</v>
      </c>
      <c r="V11" s="1">
        <v>1.8343000000000002E-2</v>
      </c>
      <c r="W11" s="1">
        <v>8.9272999999999991E-3</v>
      </c>
      <c r="X11" s="1">
        <v>9.9336999999999993E-4</v>
      </c>
      <c r="Y11" s="1">
        <v>0</v>
      </c>
      <c r="Z11" s="1">
        <v>8.9972999999999997E-3</v>
      </c>
      <c r="AA11" s="1">
        <v>0</v>
      </c>
      <c r="AB11" s="1">
        <v>0</v>
      </c>
      <c r="AC11" s="1">
        <v>8.2199999999999999E-3</v>
      </c>
      <c r="AD11" s="1">
        <v>5.849E-2</v>
      </c>
      <c r="AE11" s="1">
        <v>6.9727999999999998E-2</v>
      </c>
      <c r="AF11" s="1">
        <v>6.6822000000000006E-2</v>
      </c>
      <c r="AG11" s="1">
        <v>6.7965999999999999E-2</v>
      </c>
      <c r="AH11" s="1">
        <v>6.8082000000000004E-2</v>
      </c>
      <c r="AI11" s="1">
        <v>8.0853000000000001E-3</v>
      </c>
      <c r="AJ11" s="1">
        <v>3.8247999999999997E-2</v>
      </c>
      <c r="AK11" s="1">
        <v>0</v>
      </c>
      <c r="AL11" s="1">
        <v>4.5593000000000002E-2</v>
      </c>
      <c r="AM11" s="1">
        <v>6.7757000000000012E-2</v>
      </c>
      <c r="AN11" s="1">
        <v>6.8398E-2</v>
      </c>
      <c r="AO11" s="1">
        <v>6.8365999999999996E-2</v>
      </c>
      <c r="AP11" s="1">
        <v>8.720799999999999E-3</v>
      </c>
      <c r="AQ11" s="1">
        <v>8.9223999999999987E-3</v>
      </c>
      <c r="AR11" s="1">
        <v>8.9186000000000005E-3</v>
      </c>
      <c r="AS11" s="1">
        <v>8.8613000000000008E-3</v>
      </c>
      <c r="AT11" s="1">
        <v>8.8613000000000008E-3</v>
      </c>
      <c r="AU11" s="1">
        <v>7.1953000000000003E-2</v>
      </c>
      <c r="AV11" s="1">
        <v>6.7340999999999998E-2</v>
      </c>
      <c r="AW11" s="1">
        <v>6.8468000000000001E-2</v>
      </c>
      <c r="AX11" s="1">
        <v>7.7126000000000009E-3</v>
      </c>
      <c r="AY11" s="1">
        <v>7.0549999999999996E-3</v>
      </c>
      <c r="AZ11" s="1">
        <v>6.8581000000000007E-3</v>
      </c>
      <c r="BA11" s="1">
        <v>9.8967999999999994E-4</v>
      </c>
      <c r="BB11" s="1">
        <v>9.0307000000000009E-3</v>
      </c>
      <c r="BC11" s="1">
        <v>0</v>
      </c>
      <c r="BD11" s="1">
        <v>8.8377999999999981E-3</v>
      </c>
      <c r="BE11" s="1">
        <v>0</v>
      </c>
      <c r="BF11" s="1">
        <v>8.1069000000000002E-2</v>
      </c>
      <c r="BG11" s="1">
        <v>9.9595999999999994E-4</v>
      </c>
      <c r="BH11" s="1">
        <v>1.7163000000000001E-2</v>
      </c>
      <c r="BI11" s="1">
        <v>0.17602000000000001</v>
      </c>
      <c r="BJ11" s="1">
        <v>0.17491000000000001</v>
      </c>
      <c r="BK11" s="1">
        <v>1.8343000000000002E-2</v>
      </c>
      <c r="BL11" s="1">
        <v>7.3451000000000002E-2</v>
      </c>
      <c r="BM11" s="1">
        <v>6.6217999999999999E-2</v>
      </c>
      <c r="BN11" s="1">
        <v>0.17419999999999999</v>
      </c>
      <c r="BO11" s="1">
        <v>6.1330999999999997E-2</v>
      </c>
      <c r="BP11" s="1">
        <v>0</v>
      </c>
      <c r="BQ11" s="1">
        <v>6.6429999999999996E-3</v>
      </c>
      <c r="BR11" s="1">
        <v>1.7992999999999999E-2</v>
      </c>
      <c r="BS11" s="1">
        <v>6.7402E-3</v>
      </c>
      <c r="BT11" s="1">
        <v>0.17341999999999999</v>
      </c>
      <c r="BU11" s="1">
        <v>7.7315999999999999E-3</v>
      </c>
      <c r="BV11" s="1">
        <v>1.6573000000000001E-2</v>
      </c>
      <c r="BW11" s="1">
        <v>6.9125999999999993E-2</v>
      </c>
      <c r="BX11" s="1">
        <v>6.5871000000000011E-3</v>
      </c>
      <c r="BY11" s="1">
        <v>9.0657000000000012E-3</v>
      </c>
      <c r="BZ11" s="1">
        <v>8.9096000000000002E-3</v>
      </c>
      <c r="CA11" s="1">
        <v>1.7513000000000001E-2</v>
      </c>
      <c r="CB11" s="1">
        <v>6.4049999999999996E-2</v>
      </c>
      <c r="CC11" s="1">
        <v>6.7455000000000001E-2</v>
      </c>
      <c r="CD11" s="1">
        <v>8.9530000000000009E-3</v>
      </c>
      <c r="CE11" s="1">
        <v>0.17779</v>
      </c>
      <c r="CF11" s="1">
        <v>6.2409000000000013E-2</v>
      </c>
      <c r="CG11" s="1">
        <v>7.4961E-2</v>
      </c>
      <c r="CH11" s="1">
        <v>0</v>
      </c>
      <c r="CI11" s="1">
        <v>1E-3</v>
      </c>
      <c r="CJ11" s="1">
        <v>1.3436999999999999E-2</v>
      </c>
      <c r="CK11" s="1">
        <v>6.7129999999999993E-3</v>
      </c>
      <c r="CL11" s="1">
        <v>0</v>
      </c>
      <c r="CM11" s="1">
        <v>1.0207E-3</v>
      </c>
      <c r="CN11" s="1">
        <v>9.7106000000000004E-4</v>
      </c>
      <c r="CO11" s="1">
        <v>9.9336999999999993E-4</v>
      </c>
      <c r="CP11" s="1">
        <v>9.7733999999999994E-4</v>
      </c>
      <c r="CQ11" s="1">
        <v>8.9932999999999992E-3</v>
      </c>
      <c r="CR11" s="1">
        <v>7.8213000000000015E-3</v>
      </c>
      <c r="CS11" s="1">
        <v>8.8377999999999981E-3</v>
      </c>
      <c r="CT11" s="1">
        <v>1.0494E-2</v>
      </c>
      <c r="CU11" s="1">
        <v>5.6032000000000012E-2</v>
      </c>
      <c r="CV11" s="1">
        <v>5.6032000000000012E-2</v>
      </c>
    </row>
    <row r="12" spans="1:100" x14ac:dyDescent="0.25">
      <c r="A12">
        <v>8</v>
      </c>
      <c r="B12" s="1">
        <v>0</v>
      </c>
      <c r="C12" s="1">
        <v>0</v>
      </c>
      <c r="D12" s="1">
        <v>0</v>
      </c>
      <c r="E12" s="1">
        <v>0.01</v>
      </c>
      <c r="F12" s="1">
        <v>70.198000000000008</v>
      </c>
      <c r="G12" s="1">
        <v>0</v>
      </c>
      <c r="H12" s="1">
        <v>69.921000000000006</v>
      </c>
      <c r="I12" s="1">
        <v>41.103999999999999</v>
      </c>
      <c r="J12" s="1">
        <v>61.38</v>
      </c>
      <c r="K12" s="1">
        <v>71.164000000000001</v>
      </c>
      <c r="L12" s="1">
        <v>71.164000000000001</v>
      </c>
      <c r="M12" s="1">
        <v>2.0602</v>
      </c>
      <c r="N12" s="1">
        <v>1.5432999999999999</v>
      </c>
      <c r="O12" s="1">
        <v>26.617999999999999</v>
      </c>
      <c r="P12" s="1">
        <v>70.831000000000003</v>
      </c>
      <c r="Q12" s="1">
        <v>70.893999999999991</v>
      </c>
      <c r="R12" s="1">
        <v>11.234999999999999</v>
      </c>
      <c r="S12" s="1">
        <v>69.936000000000007</v>
      </c>
      <c r="T12" s="1">
        <v>0</v>
      </c>
      <c r="U12" s="1">
        <v>0</v>
      </c>
      <c r="V12" s="1">
        <v>25.248999999999999</v>
      </c>
      <c r="W12" s="1">
        <v>70.846000000000004</v>
      </c>
      <c r="X12" s="1">
        <v>1.0066999999999999E-3</v>
      </c>
      <c r="Y12" s="1">
        <v>0</v>
      </c>
      <c r="Z12" s="1">
        <v>69.888999999999996</v>
      </c>
      <c r="AA12" s="1">
        <v>0</v>
      </c>
      <c r="AB12" s="1">
        <v>0</v>
      </c>
      <c r="AC12" s="1">
        <v>74.198000000000008</v>
      </c>
      <c r="AD12" s="1">
        <v>0</v>
      </c>
      <c r="AE12" s="1">
        <v>0.77737000000000001</v>
      </c>
      <c r="AF12" s="1">
        <v>1.5965</v>
      </c>
      <c r="AG12" s="1">
        <v>1.4262999999999999</v>
      </c>
      <c r="AH12" s="1">
        <v>1.4810000000000001</v>
      </c>
      <c r="AI12" s="1">
        <v>73.61399999999999</v>
      </c>
      <c r="AJ12" s="1">
        <v>16.629000000000001</v>
      </c>
      <c r="AK12" s="1">
        <v>0</v>
      </c>
      <c r="AL12" s="1">
        <v>13.057</v>
      </c>
      <c r="AM12" s="1">
        <v>1.3612</v>
      </c>
      <c r="AN12" s="1">
        <v>1.4957</v>
      </c>
      <c r="AO12" s="1">
        <v>1.5088999999999999</v>
      </c>
      <c r="AP12" s="1">
        <v>71.792000000000002</v>
      </c>
      <c r="AQ12" s="1">
        <v>71.015000000000001</v>
      </c>
      <c r="AR12" s="1">
        <v>70.896999999999991</v>
      </c>
      <c r="AS12" s="1">
        <v>71.174999999999997</v>
      </c>
      <c r="AT12" s="1">
        <v>71.174999999999997</v>
      </c>
      <c r="AU12" s="1">
        <v>6.2031000000000003E-2</v>
      </c>
      <c r="AV12" s="1">
        <v>1.4709000000000001</v>
      </c>
      <c r="AW12" s="1">
        <v>1.1825000000000001</v>
      </c>
      <c r="AX12" s="1">
        <v>0</v>
      </c>
      <c r="AY12" s="1">
        <v>0</v>
      </c>
      <c r="AZ12" s="1">
        <v>0</v>
      </c>
      <c r="BA12" s="1">
        <v>0</v>
      </c>
      <c r="BB12" s="1">
        <v>71.164000000000001</v>
      </c>
      <c r="BC12" s="1">
        <v>0</v>
      </c>
      <c r="BD12" s="1">
        <v>70.56</v>
      </c>
      <c r="BE12" s="1">
        <v>0</v>
      </c>
      <c r="BF12" s="1">
        <v>0</v>
      </c>
      <c r="BG12" s="1">
        <v>1.0039999999999999E-3</v>
      </c>
      <c r="BH12" s="1">
        <v>23.599</v>
      </c>
      <c r="BI12" s="1">
        <v>0.16794000000000001</v>
      </c>
      <c r="BJ12" s="1">
        <v>0.16688</v>
      </c>
      <c r="BK12" s="1">
        <v>25.248999999999999</v>
      </c>
      <c r="BL12" s="1">
        <v>1.6653</v>
      </c>
      <c r="BM12" s="1">
        <v>1.4239999999999999</v>
      </c>
      <c r="BN12" s="1">
        <v>0.16619999999999999</v>
      </c>
      <c r="BO12" s="1">
        <v>1.2488999999999999</v>
      </c>
      <c r="BP12" s="1">
        <v>0</v>
      </c>
      <c r="BQ12" s="1">
        <v>0</v>
      </c>
      <c r="BR12" s="1">
        <v>24.766999999999999</v>
      </c>
      <c r="BS12" s="1">
        <v>0</v>
      </c>
      <c r="BT12" s="1">
        <v>0.16546</v>
      </c>
      <c r="BU12" s="1">
        <v>0</v>
      </c>
      <c r="BV12" s="1">
        <v>22.786999999999999</v>
      </c>
      <c r="BW12" s="1">
        <v>1.5019</v>
      </c>
      <c r="BX12" s="1">
        <v>0</v>
      </c>
      <c r="BY12" s="1">
        <v>70.418999999999997</v>
      </c>
      <c r="BZ12" s="1">
        <v>70.802999999999997</v>
      </c>
      <c r="CA12" s="1">
        <v>24.085000000000001</v>
      </c>
      <c r="CB12" s="1">
        <v>4.2884000000000002</v>
      </c>
      <c r="CC12" s="1">
        <v>3.3675999999999999</v>
      </c>
      <c r="CD12" s="1">
        <v>70.334000000000003</v>
      </c>
      <c r="CE12" s="1">
        <v>0.16627</v>
      </c>
      <c r="CF12" s="1">
        <v>1.2707999999999999</v>
      </c>
      <c r="CG12" s="1">
        <v>1.6995</v>
      </c>
      <c r="CH12" s="1">
        <v>0</v>
      </c>
      <c r="CI12" s="1">
        <v>1E-3</v>
      </c>
      <c r="CJ12" s="1">
        <v>41.131</v>
      </c>
      <c r="CK12" s="1">
        <v>0</v>
      </c>
      <c r="CL12" s="1">
        <v>0</v>
      </c>
      <c r="CM12" s="1">
        <v>0</v>
      </c>
      <c r="CN12" s="1">
        <v>0</v>
      </c>
      <c r="CO12" s="1">
        <v>1.0066999999999999E-3</v>
      </c>
      <c r="CP12" s="1">
        <v>0</v>
      </c>
      <c r="CQ12" s="1">
        <v>69.936000000000007</v>
      </c>
      <c r="CR12" s="1">
        <v>0</v>
      </c>
      <c r="CS12" s="1">
        <v>70.56</v>
      </c>
      <c r="CT12" s="1">
        <v>1.0476000000000001</v>
      </c>
      <c r="CU12" s="1">
        <v>1.0978000000000001</v>
      </c>
      <c r="CV12" s="1">
        <v>1.0978000000000001</v>
      </c>
    </row>
    <row r="13" spans="1:100" x14ac:dyDescent="0.25">
      <c r="A13">
        <v>9</v>
      </c>
      <c r="B13" s="1">
        <v>0</v>
      </c>
      <c r="C13" s="1">
        <v>0</v>
      </c>
      <c r="D13" s="1">
        <v>0</v>
      </c>
      <c r="E13" s="1">
        <v>0.01</v>
      </c>
      <c r="F13" s="1">
        <v>70.56</v>
      </c>
      <c r="G13" s="1">
        <v>0</v>
      </c>
      <c r="H13" s="1">
        <v>70.281999999999996</v>
      </c>
      <c r="I13" s="1">
        <v>41.317999999999998</v>
      </c>
      <c r="J13" s="1">
        <v>61.697000000000003</v>
      </c>
      <c r="K13" s="1">
        <v>71.531000000000006</v>
      </c>
      <c r="L13" s="1">
        <v>71.531000000000006</v>
      </c>
      <c r="M13" s="1">
        <v>2.0710000000000002</v>
      </c>
      <c r="N13" s="1">
        <v>1.5512999999999999</v>
      </c>
      <c r="O13" s="1">
        <v>26.757999999999999</v>
      </c>
      <c r="P13" s="1">
        <v>71.197000000000003</v>
      </c>
      <c r="Q13" s="1">
        <v>71.260000000000005</v>
      </c>
      <c r="R13" s="1">
        <v>11.294</v>
      </c>
      <c r="S13" s="1">
        <v>70.296999999999997</v>
      </c>
      <c r="T13" s="1">
        <v>0</v>
      </c>
      <c r="U13" s="1">
        <v>0</v>
      </c>
      <c r="V13" s="1">
        <v>25.381</v>
      </c>
      <c r="W13" s="1">
        <v>71.212000000000003</v>
      </c>
      <c r="X13" s="1">
        <v>0</v>
      </c>
      <c r="Y13" s="1">
        <v>0</v>
      </c>
      <c r="Z13" s="1">
        <v>70.25</v>
      </c>
      <c r="AA13" s="1">
        <v>0</v>
      </c>
      <c r="AB13" s="1">
        <v>0</v>
      </c>
      <c r="AC13" s="1">
        <v>74.581000000000003</v>
      </c>
      <c r="AD13" s="1">
        <v>0</v>
      </c>
      <c r="AE13" s="1">
        <v>0.78132999999999997</v>
      </c>
      <c r="AF13" s="1">
        <v>1.6048</v>
      </c>
      <c r="AG13" s="1">
        <v>1.4337</v>
      </c>
      <c r="AH13" s="1">
        <v>1.4886999999999999</v>
      </c>
      <c r="AI13" s="1">
        <v>73.994</v>
      </c>
      <c r="AJ13" s="1">
        <v>16.716999999999999</v>
      </c>
      <c r="AK13" s="1">
        <v>0</v>
      </c>
      <c r="AL13" s="1">
        <v>13.125999999999999</v>
      </c>
      <c r="AM13" s="1">
        <v>1.3683000000000001</v>
      </c>
      <c r="AN13" s="1">
        <v>1.5035000000000001</v>
      </c>
      <c r="AO13" s="1">
        <v>1.5167999999999999</v>
      </c>
      <c r="AP13" s="1">
        <v>72.162999999999997</v>
      </c>
      <c r="AQ13" s="1">
        <v>71.381</v>
      </c>
      <c r="AR13" s="1">
        <v>71.263000000000005</v>
      </c>
      <c r="AS13" s="1">
        <v>71.542000000000002</v>
      </c>
      <c r="AT13" s="1">
        <v>71.542000000000002</v>
      </c>
      <c r="AU13" s="1">
        <v>6.2146000000000007E-2</v>
      </c>
      <c r="AV13" s="1">
        <v>1.4785999999999999</v>
      </c>
      <c r="AW13" s="1">
        <v>1.1886000000000001</v>
      </c>
      <c r="AX13" s="1">
        <v>71.286000000000001</v>
      </c>
      <c r="AY13" s="1">
        <v>65.463000000000008</v>
      </c>
      <c r="AZ13" s="1">
        <v>63.663999999999987</v>
      </c>
      <c r="BA13" s="1">
        <v>0</v>
      </c>
      <c r="BB13" s="1">
        <v>71.513999999999996</v>
      </c>
      <c r="BC13" s="1">
        <v>0</v>
      </c>
      <c r="BD13" s="1">
        <v>70.923999999999992</v>
      </c>
      <c r="BE13" s="1">
        <v>0</v>
      </c>
      <c r="BF13" s="1">
        <v>0</v>
      </c>
      <c r="BG13" s="1">
        <v>0</v>
      </c>
      <c r="BH13" s="1">
        <v>23.722999999999999</v>
      </c>
      <c r="BI13" s="1">
        <v>74.748000000000005</v>
      </c>
      <c r="BJ13" s="1">
        <v>74.277000000000001</v>
      </c>
      <c r="BK13" s="1">
        <v>25.381</v>
      </c>
      <c r="BL13" s="1">
        <v>1.6738999999999999</v>
      </c>
      <c r="BM13" s="1">
        <v>1.4314</v>
      </c>
      <c r="BN13" s="1">
        <v>73.975999999999999</v>
      </c>
      <c r="BO13" s="1">
        <v>1.3258000000000001</v>
      </c>
      <c r="BP13" s="1">
        <v>0</v>
      </c>
      <c r="BQ13" s="1">
        <v>0</v>
      </c>
      <c r="BR13" s="1">
        <v>24.898</v>
      </c>
      <c r="BS13" s="1">
        <v>0</v>
      </c>
      <c r="BT13" s="1">
        <v>73.644999999999996</v>
      </c>
      <c r="BU13" s="1">
        <v>71.460999999999999</v>
      </c>
      <c r="BV13" s="1">
        <v>22.907</v>
      </c>
      <c r="BW13" s="1">
        <v>1.5097</v>
      </c>
      <c r="BX13" s="1">
        <v>0</v>
      </c>
      <c r="BY13" s="1">
        <v>70.783000000000001</v>
      </c>
      <c r="BZ13" s="1">
        <v>71.168999999999997</v>
      </c>
      <c r="CA13" s="1">
        <v>24.210999999999999</v>
      </c>
      <c r="CB13" s="1">
        <v>4.3109999999999999</v>
      </c>
      <c r="CC13" s="1">
        <v>3.3855</v>
      </c>
      <c r="CD13" s="1">
        <v>70.697000000000003</v>
      </c>
      <c r="CE13" s="1">
        <v>74.003999999999991</v>
      </c>
      <c r="CF13" s="1">
        <v>1.3491</v>
      </c>
      <c r="CG13" s="1">
        <v>1.7083999999999999</v>
      </c>
      <c r="CH13" s="1">
        <v>0</v>
      </c>
      <c r="CI13" s="1">
        <v>0</v>
      </c>
      <c r="CJ13" s="1">
        <v>41.344999999999999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70.296999999999997</v>
      </c>
      <c r="CR13" s="1">
        <v>72.283999999999992</v>
      </c>
      <c r="CS13" s="1">
        <v>70.56</v>
      </c>
      <c r="CT13" s="1">
        <v>1.1149</v>
      </c>
      <c r="CU13" s="1">
        <v>1.1655</v>
      </c>
      <c r="CV13" s="1">
        <v>1.1655</v>
      </c>
    </row>
    <row r="14" spans="1:100" x14ac:dyDescent="0.25">
      <c r="A14">
        <v>10</v>
      </c>
      <c r="B14" s="1">
        <v>0</v>
      </c>
      <c r="C14" s="1">
        <v>0</v>
      </c>
      <c r="D14" s="1">
        <v>0</v>
      </c>
      <c r="E14" s="1">
        <v>0.01</v>
      </c>
      <c r="F14" s="1">
        <v>68.537999999999997</v>
      </c>
      <c r="G14" s="1">
        <v>0</v>
      </c>
      <c r="H14" s="1">
        <v>68.263000000000005</v>
      </c>
      <c r="I14" s="1">
        <v>40.127000000000002</v>
      </c>
      <c r="J14" s="1">
        <v>59.923999999999999</v>
      </c>
      <c r="K14" s="1">
        <v>69.414000000000001</v>
      </c>
      <c r="L14" s="1">
        <v>69.414000000000001</v>
      </c>
      <c r="M14" s="1">
        <v>2.0121000000000002</v>
      </c>
      <c r="N14" s="1">
        <v>1.5125</v>
      </c>
      <c r="O14" s="1">
        <v>25.984000000000002</v>
      </c>
      <c r="P14" s="1">
        <v>69.099999999999994</v>
      </c>
      <c r="Q14" s="1">
        <v>69.215000000000003</v>
      </c>
      <c r="R14" s="1">
        <v>10.968</v>
      </c>
      <c r="S14" s="1">
        <v>68.277000000000001</v>
      </c>
      <c r="T14" s="1">
        <v>0</v>
      </c>
      <c r="U14" s="1">
        <v>0</v>
      </c>
      <c r="V14" s="1">
        <v>24.646999999999998</v>
      </c>
      <c r="W14" s="1">
        <v>69.228999999999999</v>
      </c>
      <c r="X14" s="1">
        <v>0</v>
      </c>
      <c r="Y14" s="1">
        <v>0</v>
      </c>
      <c r="Z14" s="1">
        <v>68.231000000000009</v>
      </c>
      <c r="AA14" s="1">
        <v>0</v>
      </c>
      <c r="AB14" s="1">
        <v>0</v>
      </c>
      <c r="AC14" s="1">
        <v>72.441999999999993</v>
      </c>
      <c r="AD14" s="1">
        <v>0</v>
      </c>
      <c r="AE14" s="1">
        <v>0.75933000000000006</v>
      </c>
      <c r="AF14" s="1">
        <v>1.5591999999999999</v>
      </c>
      <c r="AG14" s="1">
        <v>1.3903000000000001</v>
      </c>
      <c r="AH14" s="1">
        <v>1.4407000000000001</v>
      </c>
      <c r="AI14" s="1">
        <v>71.87</v>
      </c>
      <c r="AJ14" s="1">
        <v>16.234000000000002</v>
      </c>
      <c r="AK14" s="1">
        <v>0</v>
      </c>
      <c r="AL14" s="1">
        <v>12.747</v>
      </c>
      <c r="AM14" s="1">
        <v>1.3292999999999999</v>
      </c>
      <c r="AN14" s="1">
        <v>1.4694</v>
      </c>
      <c r="AO14" s="1">
        <v>1.4761</v>
      </c>
      <c r="AP14" s="1">
        <v>70.093999999999994</v>
      </c>
      <c r="AQ14" s="1">
        <v>69.334000000000003</v>
      </c>
      <c r="AR14" s="1">
        <v>69.111000000000004</v>
      </c>
      <c r="AS14" s="1">
        <v>69.492000000000004</v>
      </c>
      <c r="AT14" s="1">
        <v>69.492000000000004</v>
      </c>
      <c r="AU14" s="1">
        <v>6.1124999999999999E-2</v>
      </c>
      <c r="AV14" s="1">
        <v>1.4365000000000001</v>
      </c>
      <c r="AW14" s="1">
        <v>1.1547000000000001</v>
      </c>
      <c r="AX14" s="1">
        <v>72.121000000000009</v>
      </c>
      <c r="AY14" s="1">
        <v>66.23</v>
      </c>
      <c r="AZ14" s="1">
        <v>64.41</v>
      </c>
      <c r="BA14" s="1">
        <v>0</v>
      </c>
      <c r="BB14" s="1">
        <v>69.396999999999991</v>
      </c>
      <c r="BC14" s="1">
        <v>0</v>
      </c>
      <c r="BD14" s="1">
        <v>68.92</v>
      </c>
      <c r="BE14" s="1">
        <v>0</v>
      </c>
      <c r="BF14" s="1">
        <v>0</v>
      </c>
      <c r="BG14" s="1">
        <v>0</v>
      </c>
      <c r="BH14" s="1">
        <v>23.797000000000001</v>
      </c>
      <c r="BI14" s="1">
        <v>75.626999999999995</v>
      </c>
      <c r="BJ14" s="1">
        <v>75.150000000000006</v>
      </c>
      <c r="BK14" s="1">
        <v>24.646999999999998</v>
      </c>
      <c r="BL14" s="1">
        <v>1.6233</v>
      </c>
      <c r="BM14" s="1">
        <v>1.3956999999999999</v>
      </c>
      <c r="BN14" s="1">
        <v>74.846000000000004</v>
      </c>
      <c r="BO14" s="1">
        <v>1.2927</v>
      </c>
      <c r="BP14" s="1">
        <v>0</v>
      </c>
      <c r="BQ14" s="1">
        <v>0</v>
      </c>
      <c r="BR14" s="1">
        <v>24.177</v>
      </c>
      <c r="BS14" s="1">
        <v>0</v>
      </c>
      <c r="BT14" s="1">
        <v>74.51100000000001</v>
      </c>
      <c r="BU14" s="1">
        <v>72.298000000000002</v>
      </c>
      <c r="BV14" s="1">
        <v>22.978999999999999</v>
      </c>
      <c r="BW14" s="1">
        <v>1.464</v>
      </c>
      <c r="BX14" s="1">
        <v>0</v>
      </c>
      <c r="BY14" s="1">
        <v>68.748999999999995</v>
      </c>
      <c r="BZ14" s="1">
        <v>69.051000000000002</v>
      </c>
      <c r="CA14" s="1">
        <v>24.286999999999999</v>
      </c>
      <c r="CB14" s="1">
        <v>4.1871</v>
      </c>
      <c r="CC14" s="1">
        <v>3.2883</v>
      </c>
      <c r="CD14" s="1">
        <v>68.667000000000002</v>
      </c>
      <c r="CE14" s="1">
        <v>74.873999999999995</v>
      </c>
      <c r="CF14" s="1">
        <v>1.3153999999999999</v>
      </c>
      <c r="CG14" s="1">
        <v>1.6567000000000001</v>
      </c>
      <c r="CH14" s="1">
        <v>0</v>
      </c>
      <c r="CI14" s="1">
        <v>0</v>
      </c>
      <c r="CJ14" s="1">
        <v>40.154000000000003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68.277000000000001</v>
      </c>
      <c r="CR14" s="1">
        <v>73.135000000000005</v>
      </c>
      <c r="CS14" s="1">
        <v>68.92</v>
      </c>
      <c r="CT14" s="1">
        <v>1.0859000000000001</v>
      </c>
      <c r="CU14" s="1">
        <v>1.1363000000000001</v>
      </c>
      <c r="CV14" s="1">
        <v>1.1363000000000001</v>
      </c>
    </row>
    <row r="15" spans="1:100" x14ac:dyDescent="0.25">
      <c r="A15">
        <v>11</v>
      </c>
      <c r="B15" s="1">
        <v>0</v>
      </c>
      <c r="C15" s="1">
        <v>0</v>
      </c>
      <c r="D15" s="1">
        <v>0</v>
      </c>
      <c r="E15" s="1">
        <v>0.01</v>
      </c>
      <c r="F15" s="1">
        <v>68.537999999999997</v>
      </c>
      <c r="G15" s="1">
        <v>0</v>
      </c>
      <c r="H15" s="1">
        <v>68.263000000000005</v>
      </c>
      <c r="I15" s="1">
        <v>40.127000000000002</v>
      </c>
      <c r="J15" s="1">
        <v>59.923999999999999</v>
      </c>
      <c r="K15" s="1">
        <v>69.414000000000001</v>
      </c>
      <c r="L15" s="1">
        <v>69.414000000000001</v>
      </c>
      <c r="M15" s="1">
        <v>2.0121000000000002</v>
      </c>
      <c r="N15" s="1">
        <v>1.5125</v>
      </c>
      <c r="O15" s="1">
        <v>25.984000000000002</v>
      </c>
      <c r="P15" s="1">
        <v>69.099999999999994</v>
      </c>
      <c r="Q15" s="1">
        <v>69.215000000000003</v>
      </c>
      <c r="R15" s="1">
        <v>10.968</v>
      </c>
      <c r="S15" s="1">
        <v>68.277000000000001</v>
      </c>
      <c r="T15" s="1">
        <v>0</v>
      </c>
      <c r="U15" s="1">
        <v>0</v>
      </c>
      <c r="V15" s="1">
        <v>24.646999999999998</v>
      </c>
      <c r="W15" s="1">
        <v>69.228999999999999</v>
      </c>
      <c r="X15" s="1">
        <v>0</v>
      </c>
      <c r="Y15" s="1">
        <v>0</v>
      </c>
      <c r="Z15" s="1">
        <v>68.231000000000009</v>
      </c>
      <c r="AA15" s="1">
        <v>0</v>
      </c>
      <c r="AB15" s="1">
        <v>0</v>
      </c>
      <c r="AC15" s="1">
        <v>72.441999999999993</v>
      </c>
      <c r="AD15" s="1">
        <v>0</v>
      </c>
      <c r="AE15" s="1">
        <v>0.75933000000000006</v>
      </c>
      <c r="AF15" s="1">
        <v>1.5591999999999999</v>
      </c>
      <c r="AG15" s="1">
        <v>1.3903000000000001</v>
      </c>
      <c r="AH15" s="1">
        <v>1.4407000000000001</v>
      </c>
      <c r="AI15" s="1">
        <v>71.87</v>
      </c>
      <c r="AJ15" s="1">
        <v>16.234000000000002</v>
      </c>
      <c r="AK15" s="1">
        <v>0</v>
      </c>
      <c r="AL15" s="1">
        <v>12.747</v>
      </c>
      <c r="AM15" s="1">
        <v>1.3292999999999999</v>
      </c>
      <c r="AN15" s="1">
        <v>1.4694</v>
      </c>
      <c r="AO15" s="1">
        <v>1.4761</v>
      </c>
      <c r="AP15" s="1">
        <v>70.093999999999994</v>
      </c>
      <c r="AQ15" s="1">
        <v>69.334000000000003</v>
      </c>
      <c r="AR15" s="1">
        <v>69.111000000000004</v>
      </c>
      <c r="AS15" s="1">
        <v>69.492000000000004</v>
      </c>
      <c r="AT15" s="1">
        <v>69.492000000000004</v>
      </c>
      <c r="AU15" s="1">
        <v>6.1124999999999999E-2</v>
      </c>
      <c r="AV15" s="1">
        <v>1.4365000000000001</v>
      </c>
      <c r="AW15" s="1">
        <v>1.1547000000000001</v>
      </c>
      <c r="AX15" s="1">
        <v>71.281000000000006</v>
      </c>
      <c r="AY15" s="1">
        <v>65.210999999999999</v>
      </c>
      <c r="AZ15" s="1">
        <v>63.393999999999998</v>
      </c>
      <c r="BA15" s="1">
        <v>0</v>
      </c>
      <c r="BB15" s="1">
        <v>69.396999999999991</v>
      </c>
      <c r="BC15" s="1">
        <v>0</v>
      </c>
      <c r="BD15" s="1">
        <v>68.92</v>
      </c>
      <c r="BE15" s="1">
        <v>0</v>
      </c>
      <c r="BF15" s="1">
        <v>0</v>
      </c>
      <c r="BG15" s="1">
        <v>0</v>
      </c>
      <c r="BH15" s="1">
        <v>23.797000000000001</v>
      </c>
      <c r="BI15" s="1">
        <v>74.748000000000005</v>
      </c>
      <c r="BJ15" s="1">
        <v>74.277000000000001</v>
      </c>
      <c r="BK15" s="1">
        <v>24.646999999999998</v>
      </c>
      <c r="BL15" s="1">
        <v>1.6233</v>
      </c>
      <c r="BM15" s="1">
        <v>1.4736</v>
      </c>
      <c r="BN15" s="1">
        <v>73.975999999999999</v>
      </c>
      <c r="BO15" s="1">
        <v>1.3648</v>
      </c>
      <c r="BP15" s="1">
        <v>0</v>
      </c>
      <c r="BQ15" s="1">
        <v>0</v>
      </c>
      <c r="BR15" s="1">
        <v>24.177</v>
      </c>
      <c r="BS15" s="1">
        <v>0</v>
      </c>
      <c r="BT15" s="1">
        <v>73.644999999999996</v>
      </c>
      <c r="BU15" s="1">
        <v>71.456000000000003</v>
      </c>
      <c r="BV15" s="1">
        <v>22.978999999999999</v>
      </c>
      <c r="BW15" s="1">
        <v>1.464</v>
      </c>
      <c r="BX15" s="1">
        <v>0</v>
      </c>
      <c r="BY15" s="1">
        <v>68.748999999999995</v>
      </c>
      <c r="BZ15" s="1">
        <v>69.051000000000002</v>
      </c>
      <c r="CA15" s="1">
        <v>24.286999999999999</v>
      </c>
      <c r="CB15" s="1">
        <v>4.1871</v>
      </c>
      <c r="CC15" s="1">
        <v>3.2883</v>
      </c>
      <c r="CD15" s="1">
        <v>68.667000000000002</v>
      </c>
      <c r="CE15" s="1">
        <v>74.003999999999991</v>
      </c>
      <c r="CF15" s="1">
        <v>1.3888</v>
      </c>
      <c r="CG15" s="1">
        <v>1.6567000000000001</v>
      </c>
      <c r="CH15" s="1">
        <v>0</v>
      </c>
      <c r="CI15" s="1">
        <v>0</v>
      </c>
      <c r="CJ15" s="1">
        <v>40.154000000000003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68.277000000000001</v>
      </c>
      <c r="CR15" s="1">
        <v>72.283999999999992</v>
      </c>
      <c r="CS15" s="1">
        <v>68.92</v>
      </c>
      <c r="CT15" s="1">
        <v>1.1491</v>
      </c>
      <c r="CU15" s="1">
        <v>1.1998</v>
      </c>
      <c r="CV15" s="1">
        <v>1.1998</v>
      </c>
    </row>
    <row r="16" spans="1:100" x14ac:dyDescent="0.25">
      <c r="A16">
        <v>12</v>
      </c>
      <c r="B16" s="1">
        <v>0</v>
      </c>
      <c r="C16" s="1">
        <v>0</v>
      </c>
      <c r="D16" s="1">
        <v>0</v>
      </c>
      <c r="E16" s="1">
        <v>0.01</v>
      </c>
      <c r="F16" s="1">
        <v>68.537999999999997</v>
      </c>
      <c r="G16" s="1">
        <v>0</v>
      </c>
      <c r="H16" s="1">
        <v>68.263000000000005</v>
      </c>
      <c r="I16" s="1">
        <v>40.127000000000002</v>
      </c>
      <c r="J16" s="1">
        <v>59.923999999999999</v>
      </c>
      <c r="K16" s="1">
        <v>69.414000000000001</v>
      </c>
      <c r="L16" s="1">
        <v>69.414000000000001</v>
      </c>
      <c r="M16" s="1">
        <v>2.0121000000000002</v>
      </c>
      <c r="N16" s="1">
        <v>1.5125</v>
      </c>
      <c r="O16" s="1">
        <v>25.984000000000002</v>
      </c>
      <c r="P16" s="1">
        <v>69.099999999999994</v>
      </c>
      <c r="Q16" s="1">
        <v>69.215000000000003</v>
      </c>
      <c r="R16" s="1">
        <v>10.968</v>
      </c>
      <c r="S16" s="1">
        <v>68.277000000000001</v>
      </c>
      <c r="T16" s="1">
        <v>0</v>
      </c>
      <c r="U16" s="1">
        <v>0</v>
      </c>
      <c r="V16" s="1">
        <v>24.646999999999998</v>
      </c>
      <c r="W16" s="1">
        <v>69.228999999999999</v>
      </c>
      <c r="X16" s="1">
        <v>0</v>
      </c>
      <c r="Y16" s="1">
        <v>0</v>
      </c>
      <c r="Z16" s="1">
        <v>68.231000000000009</v>
      </c>
      <c r="AA16" s="1">
        <v>0</v>
      </c>
      <c r="AB16" s="1">
        <v>0</v>
      </c>
      <c r="AC16" s="1">
        <v>72.441999999999993</v>
      </c>
      <c r="AD16" s="1">
        <v>0</v>
      </c>
      <c r="AE16" s="1">
        <v>0.75933000000000006</v>
      </c>
      <c r="AF16" s="1">
        <v>1.5591999999999999</v>
      </c>
      <c r="AG16" s="1">
        <v>1.3903000000000001</v>
      </c>
      <c r="AH16" s="1">
        <v>1.4407000000000001</v>
      </c>
      <c r="AI16" s="1">
        <v>71.87</v>
      </c>
      <c r="AJ16" s="1">
        <v>16.234000000000002</v>
      </c>
      <c r="AK16" s="1">
        <v>0</v>
      </c>
      <c r="AL16" s="1">
        <v>12.747</v>
      </c>
      <c r="AM16" s="1">
        <v>1.3292999999999999</v>
      </c>
      <c r="AN16" s="1">
        <v>1.4694</v>
      </c>
      <c r="AO16" s="1">
        <v>1.4761</v>
      </c>
      <c r="AP16" s="1">
        <v>70.093999999999994</v>
      </c>
      <c r="AQ16" s="1">
        <v>69.334000000000003</v>
      </c>
      <c r="AR16" s="1">
        <v>69.111000000000004</v>
      </c>
      <c r="AS16" s="1">
        <v>69.492000000000004</v>
      </c>
      <c r="AT16" s="1">
        <v>69.492000000000004</v>
      </c>
      <c r="AU16" s="1">
        <v>6.1124999999999999E-2</v>
      </c>
      <c r="AV16" s="1">
        <v>1.4365000000000001</v>
      </c>
      <c r="AW16" s="1">
        <v>1.1547000000000001</v>
      </c>
      <c r="AX16" s="1">
        <v>72.121000000000009</v>
      </c>
      <c r="AY16" s="1">
        <v>65.978999999999999</v>
      </c>
      <c r="AZ16" s="1">
        <v>64.141000000000005</v>
      </c>
      <c r="BA16" s="1">
        <v>0</v>
      </c>
      <c r="BB16" s="1">
        <v>69.396999999999991</v>
      </c>
      <c r="BC16" s="1">
        <v>0</v>
      </c>
      <c r="BD16" s="1">
        <v>68.92</v>
      </c>
      <c r="BE16" s="1">
        <v>0</v>
      </c>
      <c r="BF16" s="1">
        <v>0</v>
      </c>
      <c r="BG16" s="1">
        <v>0</v>
      </c>
      <c r="BH16" s="1">
        <v>23.797000000000001</v>
      </c>
      <c r="BI16" s="1">
        <v>75.626999999999995</v>
      </c>
      <c r="BJ16" s="1">
        <v>75.150000000000006</v>
      </c>
      <c r="BK16" s="1">
        <v>24.646999999999998</v>
      </c>
      <c r="BL16" s="1">
        <v>1.6233</v>
      </c>
      <c r="BM16" s="1">
        <v>1.3956999999999999</v>
      </c>
      <c r="BN16" s="1">
        <v>74.846000000000004</v>
      </c>
      <c r="BO16" s="1">
        <v>1.2927</v>
      </c>
      <c r="BP16" s="1">
        <v>0</v>
      </c>
      <c r="BQ16" s="1">
        <v>0</v>
      </c>
      <c r="BR16" s="1">
        <v>24.177</v>
      </c>
      <c r="BS16" s="1">
        <v>0</v>
      </c>
      <c r="BT16" s="1">
        <v>74.51100000000001</v>
      </c>
      <c r="BU16" s="1">
        <v>72.298000000000002</v>
      </c>
      <c r="BV16" s="1">
        <v>22.978999999999999</v>
      </c>
      <c r="BW16" s="1">
        <v>1.464</v>
      </c>
      <c r="BX16" s="1">
        <v>0</v>
      </c>
      <c r="BY16" s="1">
        <v>68.748999999999995</v>
      </c>
      <c r="BZ16" s="1">
        <v>69.051000000000002</v>
      </c>
      <c r="CA16" s="1">
        <v>24.286999999999999</v>
      </c>
      <c r="CB16" s="1">
        <v>4.1871</v>
      </c>
      <c r="CC16" s="1">
        <v>3.2883</v>
      </c>
      <c r="CD16" s="1">
        <v>68.667000000000002</v>
      </c>
      <c r="CE16" s="1">
        <v>74.873999999999995</v>
      </c>
      <c r="CF16" s="1">
        <v>1.3153999999999999</v>
      </c>
      <c r="CG16" s="1">
        <v>1.6567000000000001</v>
      </c>
      <c r="CH16" s="1">
        <v>0</v>
      </c>
      <c r="CI16" s="1">
        <v>0</v>
      </c>
      <c r="CJ16" s="1">
        <v>40.154000000000003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68.277000000000001</v>
      </c>
      <c r="CR16" s="1">
        <v>73.135000000000005</v>
      </c>
      <c r="CS16" s="1">
        <v>68.92</v>
      </c>
      <c r="CT16" s="1">
        <v>1.0859000000000001</v>
      </c>
      <c r="CU16" s="1">
        <v>1.1363000000000001</v>
      </c>
      <c r="CV16" s="1">
        <v>1.1363000000000001</v>
      </c>
    </row>
    <row r="17" spans="1:100" x14ac:dyDescent="0.25">
      <c r="A17">
        <v>13</v>
      </c>
      <c r="B17" s="1">
        <v>0</v>
      </c>
      <c r="C17" s="1">
        <v>0</v>
      </c>
      <c r="D17" s="1">
        <v>0</v>
      </c>
      <c r="E17" s="1">
        <v>0.01</v>
      </c>
      <c r="F17" s="1">
        <v>68.537999999999997</v>
      </c>
      <c r="G17" s="1">
        <v>0</v>
      </c>
      <c r="H17" s="1">
        <v>68.263000000000005</v>
      </c>
      <c r="I17" s="1">
        <v>40.127000000000002</v>
      </c>
      <c r="J17" s="1">
        <v>59.923999999999999</v>
      </c>
      <c r="K17" s="1">
        <v>69.414000000000001</v>
      </c>
      <c r="L17" s="1">
        <v>69.414000000000001</v>
      </c>
      <c r="M17" s="1">
        <v>2.0121000000000002</v>
      </c>
      <c r="N17" s="1">
        <v>1.5125</v>
      </c>
      <c r="O17" s="1">
        <v>25.984000000000002</v>
      </c>
      <c r="P17" s="1">
        <v>69.099999999999994</v>
      </c>
      <c r="Q17" s="1">
        <v>69.215000000000003</v>
      </c>
      <c r="R17" s="1">
        <v>10.968</v>
      </c>
      <c r="S17" s="1">
        <v>68.277000000000001</v>
      </c>
      <c r="T17" s="1">
        <v>0</v>
      </c>
      <c r="U17" s="1">
        <v>0</v>
      </c>
      <c r="V17" s="1">
        <v>24.646999999999998</v>
      </c>
      <c r="W17" s="1">
        <v>69.228999999999999</v>
      </c>
      <c r="X17" s="1">
        <v>0</v>
      </c>
      <c r="Y17" s="1">
        <v>0</v>
      </c>
      <c r="Z17" s="1">
        <v>68.231000000000009</v>
      </c>
      <c r="AA17" s="1">
        <v>0</v>
      </c>
      <c r="AB17" s="1">
        <v>0</v>
      </c>
      <c r="AC17" s="1">
        <v>72.441999999999993</v>
      </c>
      <c r="AD17" s="1">
        <v>0</v>
      </c>
      <c r="AE17" s="1">
        <v>0.75933000000000006</v>
      </c>
      <c r="AF17" s="1">
        <v>1.5591999999999999</v>
      </c>
      <c r="AG17" s="1">
        <v>1.3903000000000001</v>
      </c>
      <c r="AH17" s="1">
        <v>1.4407000000000001</v>
      </c>
      <c r="AI17" s="1">
        <v>71.87</v>
      </c>
      <c r="AJ17" s="1">
        <v>16.234000000000002</v>
      </c>
      <c r="AK17" s="1">
        <v>0</v>
      </c>
      <c r="AL17" s="1">
        <v>12.747</v>
      </c>
      <c r="AM17" s="1">
        <v>1.3292999999999999</v>
      </c>
      <c r="AN17" s="1">
        <v>1.4694</v>
      </c>
      <c r="AO17" s="1">
        <v>1.4761</v>
      </c>
      <c r="AP17" s="1">
        <v>70.093999999999994</v>
      </c>
      <c r="AQ17" s="1">
        <v>69.334000000000003</v>
      </c>
      <c r="AR17" s="1">
        <v>69.111000000000004</v>
      </c>
      <c r="AS17" s="1">
        <v>69.492000000000004</v>
      </c>
      <c r="AT17" s="1">
        <v>69.492000000000004</v>
      </c>
      <c r="AU17" s="1">
        <v>6.1124999999999999E-2</v>
      </c>
      <c r="AV17" s="1">
        <v>1.4365000000000001</v>
      </c>
      <c r="AW17" s="1">
        <v>1.1547000000000001</v>
      </c>
      <c r="AX17" s="1">
        <v>72.121000000000009</v>
      </c>
      <c r="AY17" s="1">
        <v>65.978999999999999</v>
      </c>
      <c r="AZ17" s="1">
        <v>64.141000000000005</v>
      </c>
      <c r="BA17" s="1">
        <v>0</v>
      </c>
      <c r="BB17" s="1">
        <v>69.414000000000001</v>
      </c>
      <c r="BC17" s="1">
        <v>0</v>
      </c>
      <c r="BD17" s="1">
        <v>68.92</v>
      </c>
      <c r="BE17" s="1">
        <v>0</v>
      </c>
      <c r="BF17" s="1">
        <v>0</v>
      </c>
      <c r="BG17" s="1">
        <v>0</v>
      </c>
      <c r="BH17" s="1">
        <v>23.797000000000001</v>
      </c>
      <c r="BI17" s="1">
        <v>75.626999999999995</v>
      </c>
      <c r="BJ17" s="1">
        <v>75.150000000000006</v>
      </c>
      <c r="BK17" s="1">
        <v>24.646999999999998</v>
      </c>
      <c r="BL17" s="1">
        <v>1.6233</v>
      </c>
      <c r="BM17" s="1">
        <v>1.3956999999999999</v>
      </c>
      <c r="BN17" s="1">
        <v>74.846000000000004</v>
      </c>
      <c r="BO17" s="1">
        <v>1.224</v>
      </c>
      <c r="BP17" s="1">
        <v>0</v>
      </c>
      <c r="BQ17" s="1">
        <v>0</v>
      </c>
      <c r="BR17" s="1">
        <v>24.177</v>
      </c>
      <c r="BS17" s="1">
        <v>0</v>
      </c>
      <c r="BT17" s="1">
        <v>74.51100000000001</v>
      </c>
      <c r="BU17" s="1">
        <v>72.298000000000002</v>
      </c>
      <c r="BV17" s="1">
        <v>22.978999999999999</v>
      </c>
      <c r="BW17" s="1">
        <v>1.464</v>
      </c>
      <c r="BX17" s="1">
        <v>0</v>
      </c>
      <c r="BY17" s="1">
        <v>68.748999999999995</v>
      </c>
      <c r="BZ17" s="1">
        <v>69.051000000000002</v>
      </c>
      <c r="CA17" s="1">
        <v>24.286999999999999</v>
      </c>
      <c r="CB17" s="1">
        <v>4.1871</v>
      </c>
      <c r="CC17" s="1">
        <v>3.2883</v>
      </c>
      <c r="CD17" s="1">
        <v>68.667000000000002</v>
      </c>
      <c r="CE17" s="1">
        <v>74.873999999999995</v>
      </c>
      <c r="CF17" s="1">
        <v>1.2455000000000001</v>
      </c>
      <c r="CG17" s="1">
        <v>1.6567000000000001</v>
      </c>
      <c r="CH17" s="1">
        <v>0</v>
      </c>
      <c r="CI17" s="1">
        <v>0</v>
      </c>
      <c r="CJ17" s="1">
        <v>40.154000000000003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68.277000000000001</v>
      </c>
      <c r="CR17" s="1">
        <v>73.135000000000005</v>
      </c>
      <c r="CS17" s="1">
        <v>68.92</v>
      </c>
      <c r="CT17" s="1">
        <v>1.0258</v>
      </c>
      <c r="CU17" s="1">
        <v>1.0760000000000001</v>
      </c>
      <c r="CV17" s="1">
        <v>1.0760000000000001</v>
      </c>
    </row>
    <row r="18" spans="1:100" x14ac:dyDescent="0.25">
      <c r="A18">
        <v>14</v>
      </c>
      <c r="B18" s="1">
        <v>0</v>
      </c>
      <c r="C18" s="1">
        <v>0</v>
      </c>
      <c r="D18" s="1">
        <v>0</v>
      </c>
      <c r="E18" s="1">
        <v>0.20652999999999999</v>
      </c>
      <c r="F18" s="1">
        <v>68.534999999999997</v>
      </c>
      <c r="G18" s="1">
        <v>0</v>
      </c>
      <c r="H18" s="1">
        <v>68.263000000000005</v>
      </c>
      <c r="I18" s="1">
        <v>40.207999999999998</v>
      </c>
      <c r="J18" s="1">
        <v>59.948</v>
      </c>
      <c r="K18" s="1">
        <v>69.411999999999992</v>
      </c>
      <c r="L18" s="1">
        <v>69.411999999999992</v>
      </c>
      <c r="M18" s="1">
        <v>2.2048000000000001</v>
      </c>
      <c r="N18" s="1">
        <v>1.7115</v>
      </c>
      <c r="O18" s="1">
        <v>26.106000000000002</v>
      </c>
      <c r="P18" s="1">
        <v>69.09899999999999</v>
      </c>
      <c r="Q18" s="1">
        <v>69.213999999999999</v>
      </c>
      <c r="R18" s="1">
        <v>11.134</v>
      </c>
      <c r="S18" s="1">
        <v>68.277000000000001</v>
      </c>
      <c r="T18" s="1">
        <v>0</v>
      </c>
      <c r="U18" s="1">
        <v>9.9127999999999998E-4</v>
      </c>
      <c r="V18" s="1">
        <v>24.771999999999998</v>
      </c>
      <c r="W18" s="1">
        <v>69.227000000000004</v>
      </c>
      <c r="X18" s="1">
        <v>1.0066999999999999E-3</v>
      </c>
      <c r="Y18" s="1">
        <v>0</v>
      </c>
      <c r="Z18" s="1">
        <v>68.231999999999999</v>
      </c>
      <c r="AA18" s="1">
        <v>0</v>
      </c>
      <c r="AB18" s="1">
        <v>0</v>
      </c>
      <c r="AC18" s="1">
        <v>72.429000000000002</v>
      </c>
      <c r="AD18" s="1">
        <v>0</v>
      </c>
      <c r="AE18" s="1">
        <v>0.95441000000000009</v>
      </c>
      <c r="AF18" s="1">
        <v>1.7522</v>
      </c>
      <c r="AG18" s="1">
        <v>1.5810999999999999</v>
      </c>
      <c r="AH18" s="1">
        <v>1.6292</v>
      </c>
      <c r="AI18" s="1">
        <v>71.856000000000009</v>
      </c>
      <c r="AJ18" s="1">
        <v>16.385999999999999</v>
      </c>
      <c r="AK18" s="1">
        <v>0</v>
      </c>
      <c r="AL18" s="1">
        <v>12.907999999999999</v>
      </c>
      <c r="AM18" s="1">
        <v>1.5232000000000001</v>
      </c>
      <c r="AN18" s="1">
        <v>1.6575</v>
      </c>
      <c r="AO18" s="1">
        <v>1.6732</v>
      </c>
      <c r="AP18" s="1">
        <v>70.088999999999999</v>
      </c>
      <c r="AQ18" s="1">
        <v>69.331999999999994</v>
      </c>
      <c r="AR18" s="1">
        <v>69.108999999999995</v>
      </c>
      <c r="AS18" s="1">
        <v>69.48899999999999</v>
      </c>
      <c r="AT18" s="1">
        <v>69.48899999999999</v>
      </c>
      <c r="AU18" s="1">
        <v>0.25858999999999999</v>
      </c>
      <c r="AV18" s="1">
        <v>1.6305000000000001</v>
      </c>
      <c r="AW18" s="1">
        <v>1.3485</v>
      </c>
      <c r="AX18" s="1">
        <v>111.09</v>
      </c>
      <c r="AY18" s="1">
        <v>101.63</v>
      </c>
      <c r="AZ18" s="1">
        <v>98.796000000000006</v>
      </c>
      <c r="BA18" s="1">
        <v>9.9135E-4</v>
      </c>
      <c r="BB18" s="1">
        <v>69.396000000000001</v>
      </c>
      <c r="BC18" s="1">
        <v>0</v>
      </c>
      <c r="BD18" s="1">
        <v>68.918000000000006</v>
      </c>
      <c r="BE18" s="1">
        <v>0</v>
      </c>
      <c r="BF18" s="1">
        <v>0</v>
      </c>
      <c r="BG18" s="1">
        <v>1.0041E-3</v>
      </c>
      <c r="BH18" s="1">
        <v>23.917999999999999</v>
      </c>
      <c r="BI18" s="1">
        <v>116.4</v>
      </c>
      <c r="BJ18" s="1">
        <v>115.66</v>
      </c>
      <c r="BK18" s="1">
        <v>24.771999999999998</v>
      </c>
      <c r="BL18" s="1">
        <v>1.7690999999999999</v>
      </c>
      <c r="BM18" s="1">
        <v>1.8548</v>
      </c>
      <c r="BN18" s="1">
        <v>115.19</v>
      </c>
      <c r="BO18" s="1">
        <v>1.9016</v>
      </c>
      <c r="BP18" s="1">
        <v>0</v>
      </c>
      <c r="BQ18" s="1">
        <v>0</v>
      </c>
      <c r="BR18" s="1">
        <v>24.3</v>
      </c>
      <c r="BS18" s="1">
        <v>0</v>
      </c>
      <c r="BT18" s="1">
        <v>114.68</v>
      </c>
      <c r="BU18" s="1">
        <v>111.36</v>
      </c>
      <c r="BV18" s="1">
        <v>23.094999999999999</v>
      </c>
      <c r="BW18" s="1">
        <v>1.6649</v>
      </c>
      <c r="BX18" s="1">
        <v>0</v>
      </c>
      <c r="BY18" s="1">
        <v>68.748999999999995</v>
      </c>
      <c r="BZ18" s="1">
        <v>69.05</v>
      </c>
      <c r="CA18" s="1">
        <v>24.41</v>
      </c>
      <c r="CB18" s="1">
        <v>4.3716999999999997</v>
      </c>
      <c r="CC18" s="1">
        <v>3.4754999999999998</v>
      </c>
      <c r="CD18" s="1">
        <v>68.665999999999997</v>
      </c>
      <c r="CE18" s="1">
        <v>115.24</v>
      </c>
      <c r="CF18" s="1">
        <v>1.9350000000000001</v>
      </c>
      <c r="CG18" s="1">
        <v>1.8055000000000001</v>
      </c>
      <c r="CH18" s="1">
        <v>0</v>
      </c>
      <c r="CI18" s="1">
        <v>1E-3</v>
      </c>
      <c r="CJ18" s="1">
        <v>40.234999999999999</v>
      </c>
      <c r="CK18" s="1">
        <v>0</v>
      </c>
      <c r="CL18" s="1">
        <v>0</v>
      </c>
      <c r="CM18" s="1">
        <v>1.0120000000000001E-3</v>
      </c>
      <c r="CN18" s="1">
        <v>9.8743000000000008E-4</v>
      </c>
      <c r="CO18" s="1">
        <v>1.0066999999999999E-3</v>
      </c>
      <c r="CP18" s="1">
        <v>9.9163000000000007E-4</v>
      </c>
      <c r="CQ18" s="1">
        <v>68.277000000000001</v>
      </c>
      <c r="CR18" s="1">
        <v>112.65</v>
      </c>
      <c r="CS18" s="1">
        <v>68.918000000000006</v>
      </c>
      <c r="CT18" s="1">
        <v>1.8149999999999999</v>
      </c>
      <c r="CU18" s="1">
        <v>1.8687</v>
      </c>
      <c r="CV18" s="1">
        <v>1.8687</v>
      </c>
    </row>
    <row r="19" spans="1:100" x14ac:dyDescent="0.25">
      <c r="A19">
        <v>15</v>
      </c>
      <c r="B19" s="1">
        <v>0</v>
      </c>
      <c r="C19" s="1">
        <v>0</v>
      </c>
      <c r="D19" s="1">
        <v>0</v>
      </c>
      <c r="E19" s="1">
        <v>0.21182000000000001</v>
      </c>
      <c r="F19" s="1">
        <v>68.536999999999992</v>
      </c>
      <c r="G19" s="1">
        <v>0</v>
      </c>
      <c r="H19" s="1">
        <v>68.263000000000005</v>
      </c>
      <c r="I19" s="1">
        <v>40.143999999999998</v>
      </c>
      <c r="J19" s="1">
        <v>59.928999999999988</v>
      </c>
      <c r="K19" s="1">
        <v>69.412999999999997</v>
      </c>
      <c r="L19" s="1">
        <v>69.412999999999997</v>
      </c>
      <c r="M19" s="1">
        <v>2.202</v>
      </c>
      <c r="N19" s="1">
        <v>1.7057</v>
      </c>
      <c r="O19" s="1">
        <v>26.01</v>
      </c>
      <c r="P19" s="1">
        <v>69.099999999999994</v>
      </c>
      <c r="Q19" s="1">
        <v>69.215000000000003</v>
      </c>
      <c r="R19" s="1">
        <v>11.096</v>
      </c>
      <c r="S19" s="1">
        <v>68.277000000000001</v>
      </c>
      <c r="T19" s="1">
        <v>0</v>
      </c>
      <c r="U19" s="1">
        <v>6.7602000000000001E-3</v>
      </c>
      <c r="V19" s="1">
        <v>24.681000000000001</v>
      </c>
      <c r="W19" s="1">
        <v>69.228000000000009</v>
      </c>
      <c r="X19" s="1">
        <v>6.7140000000000003E-3</v>
      </c>
      <c r="Y19" s="1">
        <v>0</v>
      </c>
      <c r="Z19" s="1">
        <v>68.231000000000009</v>
      </c>
      <c r="AA19" s="1">
        <v>0</v>
      </c>
      <c r="AB19" s="1">
        <v>0</v>
      </c>
      <c r="AC19" s="1">
        <v>72.438999999999993</v>
      </c>
      <c r="AD19" s="1">
        <v>0</v>
      </c>
      <c r="AE19" s="1">
        <v>0.95692999999999995</v>
      </c>
      <c r="AF19" s="1">
        <v>1.7513000000000001</v>
      </c>
      <c r="AG19" s="1">
        <v>1.5834999999999999</v>
      </c>
      <c r="AH19" s="1">
        <v>1.6342000000000001</v>
      </c>
      <c r="AI19" s="1">
        <v>71.867000000000004</v>
      </c>
      <c r="AJ19" s="1">
        <v>16.327999999999999</v>
      </c>
      <c r="AK19" s="1">
        <v>0</v>
      </c>
      <c r="AL19" s="1">
        <v>12.864000000000001</v>
      </c>
      <c r="AM19" s="1">
        <v>1.5234000000000001</v>
      </c>
      <c r="AN19" s="1">
        <v>1.6637999999999999</v>
      </c>
      <c r="AO19" s="1">
        <v>1.6704000000000001</v>
      </c>
      <c r="AP19" s="1">
        <v>70.093000000000004</v>
      </c>
      <c r="AQ19" s="1">
        <v>69.334000000000003</v>
      </c>
      <c r="AR19" s="1">
        <v>69.111000000000004</v>
      </c>
      <c r="AS19" s="1">
        <v>69.491</v>
      </c>
      <c r="AT19" s="1">
        <v>69.491</v>
      </c>
      <c r="AU19" s="1">
        <v>0.26378000000000001</v>
      </c>
      <c r="AV19" s="1">
        <v>1.6302000000000001</v>
      </c>
      <c r="AW19" s="1">
        <v>1.3494999999999999</v>
      </c>
      <c r="AX19" s="1">
        <v>0</v>
      </c>
      <c r="AY19" s="1">
        <v>0</v>
      </c>
      <c r="AZ19" s="1">
        <v>0</v>
      </c>
      <c r="BA19" s="1">
        <v>6.7606000000000012E-3</v>
      </c>
      <c r="BB19" s="1">
        <v>69.396999999999991</v>
      </c>
      <c r="BC19" s="1">
        <v>0</v>
      </c>
      <c r="BD19" s="1">
        <v>68.92</v>
      </c>
      <c r="BE19" s="1">
        <v>0</v>
      </c>
      <c r="BF19" s="1">
        <v>0</v>
      </c>
      <c r="BG19" s="1">
        <v>6.6965999999999996E-3</v>
      </c>
      <c r="BH19" s="1">
        <v>23.83</v>
      </c>
      <c r="BI19" s="1">
        <v>0</v>
      </c>
      <c r="BJ19" s="1">
        <v>0</v>
      </c>
      <c r="BK19" s="1">
        <v>24.681000000000001</v>
      </c>
      <c r="BL19" s="1">
        <v>1.7718</v>
      </c>
      <c r="BM19" s="1">
        <v>1.7507999999999999</v>
      </c>
      <c r="BN19" s="1">
        <v>0</v>
      </c>
      <c r="BO19" s="1">
        <v>1.7077</v>
      </c>
      <c r="BP19" s="1">
        <v>0</v>
      </c>
      <c r="BQ19" s="1">
        <v>0</v>
      </c>
      <c r="BR19" s="1">
        <v>24.21</v>
      </c>
      <c r="BS19" s="1">
        <v>0</v>
      </c>
      <c r="BT19" s="1">
        <v>0</v>
      </c>
      <c r="BU19" s="1">
        <v>0</v>
      </c>
      <c r="BV19" s="1">
        <v>23.01</v>
      </c>
      <c r="BW19" s="1">
        <v>1.6674</v>
      </c>
      <c r="BX19" s="1">
        <v>0</v>
      </c>
      <c r="BY19" s="1">
        <v>68.748999999999995</v>
      </c>
      <c r="BZ19" s="1">
        <v>69.051000000000002</v>
      </c>
      <c r="CA19" s="1">
        <v>24.321000000000002</v>
      </c>
      <c r="CB19" s="1">
        <v>4.3604000000000003</v>
      </c>
      <c r="CC19" s="1">
        <v>3.4678</v>
      </c>
      <c r="CD19" s="1">
        <v>68.667000000000002</v>
      </c>
      <c r="CE19" s="1">
        <v>0</v>
      </c>
      <c r="CF19" s="1">
        <v>1.7377</v>
      </c>
      <c r="CG19" s="1">
        <v>1.8082</v>
      </c>
      <c r="CH19" s="1">
        <v>0</v>
      </c>
      <c r="CI19" s="1">
        <v>6.6698000000000009E-3</v>
      </c>
      <c r="CJ19" s="1">
        <v>40.170999999999999</v>
      </c>
      <c r="CK19" s="1">
        <v>0</v>
      </c>
      <c r="CL19" s="1">
        <v>0</v>
      </c>
      <c r="CM19" s="1">
        <v>6.8623000000000009E-3</v>
      </c>
      <c r="CN19" s="1">
        <v>6.6148999999999999E-3</v>
      </c>
      <c r="CO19" s="1">
        <v>6.7140000000000003E-3</v>
      </c>
      <c r="CP19" s="1">
        <v>6.6355000000000008E-3</v>
      </c>
      <c r="CQ19" s="1">
        <v>68.277000000000001</v>
      </c>
      <c r="CR19" s="1">
        <v>0</v>
      </c>
      <c r="CS19" s="1">
        <v>68.92</v>
      </c>
      <c r="CT19" s="1">
        <v>1.5666</v>
      </c>
      <c r="CU19" s="1">
        <v>1.6192</v>
      </c>
      <c r="CV19" s="1">
        <v>1.6192</v>
      </c>
    </row>
    <row r="20" spans="1:100" x14ac:dyDescent="0.25">
      <c r="A20">
        <v>16</v>
      </c>
      <c r="B20" s="1">
        <v>0</v>
      </c>
      <c r="C20" s="1">
        <v>0</v>
      </c>
      <c r="D20" s="1">
        <v>0</v>
      </c>
      <c r="E20" s="1">
        <v>0.20494999999999999</v>
      </c>
      <c r="F20" s="1">
        <v>68.539000000000001</v>
      </c>
      <c r="G20" s="1">
        <v>0</v>
      </c>
      <c r="H20" s="1">
        <v>68.263000000000005</v>
      </c>
      <c r="I20" s="1">
        <v>40.103000000000002</v>
      </c>
      <c r="J20" s="1">
        <v>59.915999999999997</v>
      </c>
      <c r="K20" s="1">
        <v>69.414000000000001</v>
      </c>
      <c r="L20" s="1">
        <v>69.414000000000001</v>
      </c>
      <c r="M20" s="1">
        <v>2.1901999999999999</v>
      </c>
      <c r="N20" s="1">
        <v>1.6949000000000001</v>
      </c>
      <c r="O20" s="1">
        <v>25.948</v>
      </c>
      <c r="P20" s="1">
        <v>69.099999999999994</v>
      </c>
      <c r="Q20" s="1">
        <v>69.216000000000008</v>
      </c>
      <c r="R20" s="1">
        <v>11.066000000000001</v>
      </c>
      <c r="S20" s="1">
        <v>68.277000000000001</v>
      </c>
      <c r="T20" s="1">
        <v>0</v>
      </c>
      <c r="U20" s="1">
        <v>1.008E-3</v>
      </c>
      <c r="V20" s="1">
        <v>24.622</v>
      </c>
      <c r="W20" s="1">
        <v>69.228999999999999</v>
      </c>
      <c r="X20" s="1">
        <v>1.0066999999999999E-3</v>
      </c>
      <c r="Y20" s="1">
        <v>0</v>
      </c>
      <c r="Z20" s="1">
        <v>68.231000000000009</v>
      </c>
      <c r="AA20" s="1">
        <v>0</v>
      </c>
      <c r="AB20" s="1">
        <v>0</v>
      </c>
      <c r="AC20" s="1">
        <v>72.445999999999998</v>
      </c>
      <c r="AD20" s="1">
        <v>0</v>
      </c>
      <c r="AE20" s="1">
        <v>0.94768999999999992</v>
      </c>
      <c r="AF20" s="1">
        <v>1.7404999999999999</v>
      </c>
      <c r="AG20" s="1">
        <v>1.573</v>
      </c>
      <c r="AH20" s="1">
        <v>1.6235999999999999</v>
      </c>
      <c r="AI20" s="1">
        <v>71.873999999999995</v>
      </c>
      <c r="AJ20" s="1">
        <v>16.286000000000001</v>
      </c>
      <c r="AK20" s="1">
        <v>0</v>
      </c>
      <c r="AL20" s="1">
        <v>12.829000000000001</v>
      </c>
      <c r="AM20" s="1">
        <v>1.5129999999999999</v>
      </c>
      <c r="AN20" s="1">
        <v>1.6531</v>
      </c>
      <c r="AO20" s="1">
        <v>1.6596</v>
      </c>
      <c r="AP20" s="1">
        <v>70.094999999999999</v>
      </c>
      <c r="AQ20" s="1">
        <v>69.334999999999994</v>
      </c>
      <c r="AR20" s="1">
        <v>69.111999999999995</v>
      </c>
      <c r="AS20" s="1">
        <v>69.492999999999995</v>
      </c>
      <c r="AT20" s="1">
        <v>69.492999999999995</v>
      </c>
      <c r="AU20" s="1">
        <v>0.25592999999999999</v>
      </c>
      <c r="AV20" s="1">
        <v>1.6195999999999999</v>
      </c>
      <c r="AW20" s="1">
        <v>1.3394999999999999</v>
      </c>
      <c r="AX20" s="1">
        <v>0</v>
      </c>
      <c r="AY20" s="1">
        <v>0</v>
      </c>
      <c r="AZ20" s="1">
        <v>0</v>
      </c>
      <c r="BA20" s="1">
        <v>1.0081000000000001E-3</v>
      </c>
      <c r="BB20" s="1">
        <v>69.396999999999991</v>
      </c>
      <c r="BC20" s="1">
        <v>0</v>
      </c>
      <c r="BD20" s="1">
        <v>68.921000000000006</v>
      </c>
      <c r="BE20" s="1">
        <v>0</v>
      </c>
      <c r="BF20" s="1">
        <v>0</v>
      </c>
      <c r="BG20" s="1">
        <v>1.0041E-3</v>
      </c>
      <c r="BH20" s="1">
        <v>23.773</v>
      </c>
      <c r="BI20" s="1">
        <v>0</v>
      </c>
      <c r="BJ20" s="1">
        <v>0</v>
      </c>
      <c r="BK20" s="1">
        <v>24.622</v>
      </c>
      <c r="BL20" s="1">
        <v>1.8366</v>
      </c>
      <c r="BM20" s="1">
        <v>1.5639000000000001</v>
      </c>
      <c r="BN20" s="1">
        <v>0</v>
      </c>
      <c r="BO20" s="1">
        <v>1.3715999999999999</v>
      </c>
      <c r="BP20" s="1">
        <v>0</v>
      </c>
      <c r="BQ20" s="1">
        <v>0</v>
      </c>
      <c r="BR20" s="1">
        <v>24.152000000000001</v>
      </c>
      <c r="BS20" s="1">
        <v>0</v>
      </c>
      <c r="BT20" s="1">
        <v>0</v>
      </c>
      <c r="BU20" s="1">
        <v>0</v>
      </c>
      <c r="BV20" s="1">
        <v>22.954999999999998</v>
      </c>
      <c r="BW20" s="1">
        <v>1.6564000000000001</v>
      </c>
      <c r="BX20" s="1">
        <v>0</v>
      </c>
      <c r="BY20" s="1">
        <v>68.748999999999995</v>
      </c>
      <c r="BZ20" s="1">
        <v>69.051999999999992</v>
      </c>
      <c r="CA20" s="1">
        <v>24.262</v>
      </c>
      <c r="CB20" s="1">
        <v>4.3441999999999998</v>
      </c>
      <c r="CC20" s="1">
        <v>3.4533999999999998</v>
      </c>
      <c r="CD20" s="1">
        <v>68.667000000000002</v>
      </c>
      <c r="CE20" s="1">
        <v>0</v>
      </c>
      <c r="CF20" s="1">
        <v>1.3956999999999999</v>
      </c>
      <c r="CG20" s="1">
        <v>1.8744000000000001</v>
      </c>
      <c r="CH20" s="1">
        <v>0</v>
      </c>
      <c r="CI20" s="1">
        <v>1E-3</v>
      </c>
      <c r="CJ20" s="1">
        <v>40.130000000000003</v>
      </c>
      <c r="CK20" s="1">
        <v>0</v>
      </c>
      <c r="CL20" s="1">
        <v>0</v>
      </c>
      <c r="CM20" s="1">
        <v>1.0248E-3</v>
      </c>
      <c r="CN20" s="1">
        <v>9.9062E-4</v>
      </c>
      <c r="CO20" s="1">
        <v>1.0066999999999999E-3</v>
      </c>
      <c r="CP20" s="1">
        <v>9.9401000000000003E-4</v>
      </c>
      <c r="CQ20" s="1">
        <v>68.277000000000001</v>
      </c>
      <c r="CR20" s="1">
        <v>0</v>
      </c>
      <c r="CS20" s="1">
        <v>68.921000000000006</v>
      </c>
      <c r="CT20" s="1">
        <v>1.155</v>
      </c>
      <c r="CU20" s="1">
        <v>1.2057</v>
      </c>
      <c r="CV20" s="1">
        <v>1.2057</v>
      </c>
    </row>
    <row r="21" spans="1:100" x14ac:dyDescent="0.25">
      <c r="A21">
        <v>17</v>
      </c>
      <c r="B21" s="1">
        <v>68.515000000000001</v>
      </c>
      <c r="C21" s="1">
        <v>68.495000000000005</v>
      </c>
      <c r="D21" s="1">
        <v>67.040000000000006</v>
      </c>
      <c r="E21" s="1">
        <v>68.701000000000008</v>
      </c>
      <c r="F21" s="1">
        <v>67.621000000000009</v>
      </c>
      <c r="G21" s="1">
        <v>68.263999999999996</v>
      </c>
      <c r="H21" s="1">
        <v>68.263000000000005</v>
      </c>
      <c r="I21" s="1">
        <v>67.378</v>
      </c>
      <c r="J21" s="1">
        <v>67.936999999999998</v>
      </c>
      <c r="K21" s="1">
        <v>69.052999999999997</v>
      </c>
      <c r="L21" s="1">
        <v>69.052999999999997</v>
      </c>
      <c r="M21" s="1">
        <v>69.346000000000004</v>
      </c>
      <c r="N21" s="1">
        <v>69.238</v>
      </c>
      <c r="O21" s="1">
        <v>66.97399999999999</v>
      </c>
      <c r="P21" s="1">
        <v>68.801000000000002</v>
      </c>
      <c r="Q21" s="1">
        <v>68.751000000000005</v>
      </c>
      <c r="R21" s="1">
        <v>69.78</v>
      </c>
      <c r="S21" s="1">
        <v>68.262</v>
      </c>
      <c r="T21" s="1">
        <v>67.718000000000004</v>
      </c>
      <c r="U21" s="1">
        <v>68.204999999999998</v>
      </c>
      <c r="V21" s="1">
        <v>67.194999999999993</v>
      </c>
      <c r="W21" s="1">
        <v>68.61399999999999</v>
      </c>
      <c r="X21" s="1">
        <v>67.816999999999993</v>
      </c>
      <c r="Y21" s="1">
        <v>67.331000000000003</v>
      </c>
      <c r="Z21" s="1">
        <v>68.281000000000006</v>
      </c>
      <c r="AA21" s="1">
        <v>66.018000000000001</v>
      </c>
      <c r="AB21" s="1">
        <v>66.509</v>
      </c>
      <c r="AC21" s="1">
        <v>68.216000000000008</v>
      </c>
      <c r="AD21" s="1">
        <v>68.896999999999991</v>
      </c>
      <c r="AE21" s="1">
        <v>68.902000000000001</v>
      </c>
      <c r="AF21" s="1">
        <v>69.045000000000002</v>
      </c>
      <c r="AG21" s="1">
        <v>68.956999999999994</v>
      </c>
      <c r="AH21" s="1">
        <v>69.183999999999997</v>
      </c>
      <c r="AI21" s="1">
        <v>68.001000000000005</v>
      </c>
      <c r="AJ21" s="1">
        <v>69.201999999999998</v>
      </c>
      <c r="AK21" s="1">
        <v>67.807000000000002</v>
      </c>
      <c r="AL21" s="1">
        <v>69.582999999999998</v>
      </c>
      <c r="AM21" s="1">
        <v>69.121000000000009</v>
      </c>
      <c r="AN21" s="1">
        <v>69.555000000000007</v>
      </c>
      <c r="AO21" s="1">
        <v>69.539000000000001</v>
      </c>
      <c r="AP21" s="1">
        <v>68.463000000000008</v>
      </c>
      <c r="AQ21" s="1">
        <v>68.67</v>
      </c>
      <c r="AR21" s="1">
        <v>68.518000000000001</v>
      </c>
      <c r="AS21" s="1">
        <v>68.563000000000002</v>
      </c>
      <c r="AT21" s="1">
        <v>68.563000000000002</v>
      </c>
      <c r="AU21" s="1">
        <v>68.893999999999991</v>
      </c>
      <c r="AV21" s="1">
        <v>69.271000000000001</v>
      </c>
      <c r="AW21" s="1">
        <v>68.906000000000006</v>
      </c>
      <c r="AX21" s="1">
        <v>74.691999999999993</v>
      </c>
      <c r="AY21" s="1">
        <v>70.876000000000005</v>
      </c>
      <c r="AZ21" s="1">
        <v>68.90100000000001</v>
      </c>
      <c r="BA21" s="1">
        <v>68.209000000000003</v>
      </c>
      <c r="BB21" s="1">
        <v>69.036000000000001</v>
      </c>
      <c r="BC21" s="1">
        <v>68.263999999999996</v>
      </c>
      <c r="BD21" s="1">
        <v>68.153000000000006</v>
      </c>
      <c r="BE21" s="1">
        <v>67.194000000000003</v>
      </c>
      <c r="BF21" s="1">
        <v>68.617000000000004</v>
      </c>
      <c r="BG21" s="1">
        <v>67.992000000000004</v>
      </c>
      <c r="BH21" s="1">
        <v>62.356000000000002</v>
      </c>
      <c r="BI21" s="1">
        <v>76.022999999999996</v>
      </c>
      <c r="BJ21" s="1">
        <v>77.823000000000008</v>
      </c>
      <c r="BK21" s="1">
        <v>67.194999999999993</v>
      </c>
      <c r="BL21" s="1">
        <v>80.513000000000005</v>
      </c>
      <c r="BM21" s="1">
        <v>67.454999999999998</v>
      </c>
      <c r="BN21" s="1">
        <v>76.816000000000003</v>
      </c>
      <c r="BO21" s="1">
        <v>62.476999999999997</v>
      </c>
      <c r="BP21" s="1">
        <v>0</v>
      </c>
      <c r="BQ21" s="1">
        <v>66.742000000000004</v>
      </c>
      <c r="BR21" s="1">
        <v>63.351999999999997</v>
      </c>
      <c r="BS21" s="1">
        <v>67.718000000000004</v>
      </c>
      <c r="BT21" s="1">
        <v>77.161999999999992</v>
      </c>
      <c r="BU21" s="1">
        <v>74.876000000000005</v>
      </c>
      <c r="BV21" s="1">
        <v>60.212000000000003</v>
      </c>
      <c r="BW21" s="1">
        <v>72.611999999999995</v>
      </c>
      <c r="BX21" s="1">
        <v>66.182000000000002</v>
      </c>
      <c r="BY21" s="1">
        <v>68.798999999999992</v>
      </c>
      <c r="BZ21" s="1">
        <v>68.454999999999998</v>
      </c>
      <c r="CA21" s="1">
        <v>63.641000000000012</v>
      </c>
      <c r="CB21" s="1">
        <v>68.906999999999996</v>
      </c>
      <c r="CC21" s="1">
        <v>68.84899999999999</v>
      </c>
      <c r="CD21" s="1">
        <v>68.364999999999995</v>
      </c>
      <c r="CE21" s="1">
        <v>75.266000000000005</v>
      </c>
      <c r="CF21" s="1">
        <v>63.575000000000003</v>
      </c>
      <c r="CG21" s="1">
        <v>82.167000000000002</v>
      </c>
      <c r="CH21" s="1">
        <v>67.17</v>
      </c>
      <c r="CI21" s="1">
        <v>67.72</v>
      </c>
      <c r="CJ21" s="1">
        <v>67.423000000000002</v>
      </c>
      <c r="CK21" s="1">
        <v>67.444999999999993</v>
      </c>
      <c r="CL21" s="1">
        <v>0</v>
      </c>
      <c r="CM21" s="1">
        <v>68.543999999999997</v>
      </c>
      <c r="CN21" s="1">
        <v>67.721000000000004</v>
      </c>
      <c r="CO21" s="1">
        <v>67.816999999999993</v>
      </c>
      <c r="CP21" s="1">
        <v>67.789000000000001</v>
      </c>
      <c r="CQ21" s="1">
        <v>68.262</v>
      </c>
      <c r="CR21" s="1">
        <v>75.742999999999995</v>
      </c>
      <c r="CS21" s="1">
        <v>68.153000000000006</v>
      </c>
      <c r="CT21" s="1">
        <v>54.627000000000002</v>
      </c>
      <c r="CU21" s="1">
        <v>54.921000000000006</v>
      </c>
      <c r="CV21" s="1">
        <v>54.921000000000006</v>
      </c>
    </row>
    <row r="22" spans="1:100" x14ac:dyDescent="0.25">
      <c r="A22">
        <v>18</v>
      </c>
      <c r="B22" s="1">
        <v>68.823999999999998</v>
      </c>
      <c r="C22" s="1">
        <v>68.804000000000002</v>
      </c>
      <c r="D22" s="1">
        <v>68.066999999999993</v>
      </c>
      <c r="E22" s="1">
        <v>69.561000000000007</v>
      </c>
      <c r="F22" s="1">
        <v>69.69</v>
      </c>
      <c r="G22" s="1">
        <v>68.572000000000003</v>
      </c>
      <c r="H22" s="1">
        <v>70.317999999999998</v>
      </c>
      <c r="I22" s="1">
        <v>69.143000000000001</v>
      </c>
      <c r="J22" s="1">
        <v>69.902000000000001</v>
      </c>
      <c r="K22" s="1">
        <v>71.144999999999996</v>
      </c>
      <c r="L22" s="1">
        <v>71.144999999999996</v>
      </c>
      <c r="M22" s="1">
        <v>70.736000000000004</v>
      </c>
      <c r="N22" s="1">
        <v>70.396000000000001</v>
      </c>
      <c r="O22" s="1">
        <v>68.593000000000004</v>
      </c>
      <c r="P22" s="1">
        <v>70.882999999999996</v>
      </c>
      <c r="Q22" s="1">
        <v>70.838000000000008</v>
      </c>
      <c r="R22" s="1">
        <v>71.251000000000005</v>
      </c>
      <c r="S22" s="1">
        <v>70.316999999999993</v>
      </c>
      <c r="T22" s="1">
        <v>69.048999999999992</v>
      </c>
      <c r="U22" s="1">
        <v>68.62</v>
      </c>
      <c r="V22" s="1">
        <v>68.801999999999992</v>
      </c>
      <c r="W22" s="1">
        <v>70.701999999999998</v>
      </c>
      <c r="X22" s="1">
        <v>68.228999999999999</v>
      </c>
      <c r="Y22" s="1">
        <v>68.367000000000004</v>
      </c>
      <c r="Z22" s="1">
        <v>70.335999999999999</v>
      </c>
      <c r="AA22" s="1">
        <v>68.698999999999998</v>
      </c>
      <c r="AB22" s="1">
        <v>69.206000000000003</v>
      </c>
      <c r="AC22" s="1">
        <v>70.418999999999997</v>
      </c>
      <c r="AD22" s="1">
        <v>69.403000000000006</v>
      </c>
      <c r="AE22" s="1">
        <v>69.938000000000002</v>
      </c>
      <c r="AF22" s="1">
        <v>70.234999999999999</v>
      </c>
      <c r="AG22" s="1">
        <v>70.055999999999997</v>
      </c>
      <c r="AH22" s="1">
        <v>70.308000000000007</v>
      </c>
      <c r="AI22" s="1">
        <v>70.016999999999996</v>
      </c>
      <c r="AJ22" s="1">
        <v>70.731999999999999</v>
      </c>
      <c r="AK22" s="1">
        <v>69.174999999999997</v>
      </c>
      <c r="AL22" s="1">
        <v>71.073999999999998</v>
      </c>
      <c r="AM22" s="1">
        <v>70.198000000000008</v>
      </c>
      <c r="AN22" s="1">
        <v>70.694999999999993</v>
      </c>
      <c r="AO22" s="1">
        <v>70.682000000000002</v>
      </c>
      <c r="AP22" s="1">
        <v>70.581999999999994</v>
      </c>
      <c r="AQ22" s="1">
        <v>70.762</v>
      </c>
      <c r="AR22" s="1">
        <v>70.602000000000004</v>
      </c>
      <c r="AS22" s="1">
        <v>70.66</v>
      </c>
      <c r="AT22" s="1">
        <v>70.66</v>
      </c>
      <c r="AU22" s="1">
        <v>70.01100000000001</v>
      </c>
      <c r="AV22" s="1">
        <v>70.402000000000001</v>
      </c>
      <c r="AW22" s="1">
        <v>69.896000000000001</v>
      </c>
      <c r="AX22" s="1">
        <v>111.09</v>
      </c>
      <c r="AY22" s="1">
        <v>101.63</v>
      </c>
      <c r="AZ22" s="1">
        <v>98.796000000000006</v>
      </c>
      <c r="BA22" s="1">
        <v>68.625</v>
      </c>
      <c r="BB22" s="1">
        <v>71.128</v>
      </c>
      <c r="BC22" s="1">
        <v>68.572000000000003</v>
      </c>
      <c r="BD22" s="1">
        <v>70.231999999999999</v>
      </c>
      <c r="BE22" s="1">
        <v>68.158999999999992</v>
      </c>
      <c r="BF22" s="1">
        <v>69.686000000000007</v>
      </c>
      <c r="BG22" s="1">
        <v>68.406000000000006</v>
      </c>
      <c r="BH22" s="1">
        <v>66.429000000000002</v>
      </c>
      <c r="BI22" s="1">
        <v>112.99</v>
      </c>
      <c r="BJ22" s="1">
        <v>115.66</v>
      </c>
      <c r="BK22" s="1">
        <v>68.801999999999992</v>
      </c>
      <c r="BL22" s="1">
        <v>84.792999999999992</v>
      </c>
      <c r="BM22" s="1">
        <v>68.582999999999998</v>
      </c>
      <c r="BN22" s="1">
        <v>114.17</v>
      </c>
      <c r="BO22" s="1">
        <v>63.521999999999998</v>
      </c>
      <c r="BP22" s="1">
        <v>0</v>
      </c>
      <c r="BQ22" s="1">
        <v>68.055000000000007</v>
      </c>
      <c r="BR22" s="1">
        <v>67.489999999999995</v>
      </c>
      <c r="BS22" s="1">
        <v>69.048999999999992</v>
      </c>
      <c r="BT22" s="1">
        <v>114.68</v>
      </c>
      <c r="BU22" s="1">
        <v>111.36</v>
      </c>
      <c r="BV22" s="1">
        <v>65.668000000000006</v>
      </c>
      <c r="BW22" s="1">
        <v>76.471999999999994</v>
      </c>
      <c r="BX22" s="1">
        <v>67.483000000000004</v>
      </c>
      <c r="BY22" s="1">
        <v>70.869</v>
      </c>
      <c r="BZ22" s="1">
        <v>70.536999999999992</v>
      </c>
      <c r="CA22" s="1">
        <v>67.796999999999997</v>
      </c>
      <c r="CB22" s="1">
        <v>70.266000000000005</v>
      </c>
      <c r="CC22" s="1">
        <v>70.150000000000006</v>
      </c>
      <c r="CD22" s="1">
        <v>70.433999999999997</v>
      </c>
      <c r="CE22" s="1">
        <v>111.86</v>
      </c>
      <c r="CF22" s="1">
        <v>64.638999999999996</v>
      </c>
      <c r="CG22" s="1">
        <v>86.536000000000001</v>
      </c>
      <c r="CH22" s="1">
        <v>68.134</v>
      </c>
      <c r="CI22" s="1">
        <v>68.132000000000005</v>
      </c>
      <c r="CJ22" s="1">
        <v>69.188999999999993</v>
      </c>
      <c r="CK22" s="1">
        <v>68.771000000000001</v>
      </c>
      <c r="CL22" s="1">
        <v>0</v>
      </c>
      <c r="CM22" s="1">
        <v>68.960999999999999</v>
      </c>
      <c r="CN22" s="1">
        <v>68.132999999999996</v>
      </c>
      <c r="CO22" s="1">
        <v>68.228999999999999</v>
      </c>
      <c r="CP22" s="1">
        <v>68.201999999999998</v>
      </c>
      <c r="CQ22" s="1">
        <v>70.316999999999993</v>
      </c>
      <c r="CR22" s="1">
        <v>112.65</v>
      </c>
      <c r="CS22" s="1">
        <v>70.231999999999999</v>
      </c>
      <c r="CT22" s="1">
        <v>55.542000000000002</v>
      </c>
      <c r="CU22" s="1">
        <v>55.84</v>
      </c>
      <c r="CV22" s="1">
        <v>55.84</v>
      </c>
    </row>
    <row r="23" spans="1:100" x14ac:dyDescent="0.25">
      <c r="A23">
        <v>19</v>
      </c>
      <c r="B23" s="1">
        <v>68.515000000000001</v>
      </c>
      <c r="C23" s="1">
        <v>68.495000000000005</v>
      </c>
      <c r="D23" s="1">
        <v>67.819999999999993</v>
      </c>
      <c r="E23" s="1">
        <v>69.247</v>
      </c>
      <c r="F23" s="1">
        <v>69.673999999999992</v>
      </c>
      <c r="G23" s="1">
        <v>68.263999999999996</v>
      </c>
      <c r="H23" s="1">
        <v>70.317999999999998</v>
      </c>
      <c r="I23" s="1">
        <v>68.893999999999991</v>
      </c>
      <c r="J23" s="1">
        <v>70.036000000000001</v>
      </c>
      <c r="K23" s="1">
        <v>71.138999999999996</v>
      </c>
      <c r="L23" s="1">
        <v>71.138999999999996</v>
      </c>
      <c r="M23" s="1">
        <v>70.382000000000005</v>
      </c>
      <c r="N23" s="1">
        <v>70.052999999999997</v>
      </c>
      <c r="O23" s="1">
        <v>67.856000000000009</v>
      </c>
      <c r="P23" s="1">
        <v>70.878</v>
      </c>
      <c r="Q23" s="1">
        <v>70.83</v>
      </c>
      <c r="R23" s="1">
        <v>70.742999999999995</v>
      </c>
      <c r="S23" s="1">
        <v>70.316999999999993</v>
      </c>
      <c r="T23" s="1">
        <v>68.858999999999995</v>
      </c>
      <c r="U23" s="1">
        <v>68.311999999999998</v>
      </c>
      <c r="V23" s="1">
        <v>68.082999999999998</v>
      </c>
      <c r="W23" s="1">
        <v>70.691000000000003</v>
      </c>
      <c r="X23" s="1">
        <v>67.923000000000002</v>
      </c>
      <c r="Y23" s="1">
        <v>68.108000000000004</v>
      </c>
      <c r="Z23" s="1">
        <v>70.335999999999999</v>
      </c>
      <c r="AA23" s="1">
        <v>68.44</v>
      </c>
      <c r="AB23" s="1">
        <v>68.944999999999993</v>
      </c>
      <c r="AC23" s="1">
        <v>70.346999999999994</v>
      </c>
      <c r="AD23" s="1">
        <v>69.093000000000004</v>
      </c>
      <c r="AE23" s="1">
        <v>69.608999999999995</v>
      </c>
      <c r="AF23" s="1">
        <v>69.891000000000005</v>
      </c>
      <c r="AG23" s="1">
        <v>69.716000000000008</v>
      </c>
      <c r="AH23" s="1">
        <v>69.966000000000008</v>
      </c>
      <c r="AI23" s="1">
        <v>69.941999999999993</v>
      </c>
      <c r="AJ23" s="1">
        <v>70.141999999999996</v>
      </c>
      <c r="AK23" s="1">
        <v>68.941999999999993</v>
      </c>
      <c r="AL23" s="1">
        <v>70.537999999999997</v>
      </c>
      <c r="AM23" s="1">
        <v>69.858000000000004</v>
      </c>
      <c r="AN23" s="1">
        <v>70.350999999999999</v>
      </c>
      <c r="AO23" s="1">
        <v>70.338000000000008</v>
      </c>
      <c r="AP23" s="1">
        <v>70.554000000000002</v>
      </c>
      <c r="AQ23" s="1">
        <v>70.75</v>
      </c>
      <c r="AR23" s="1">
        <v>70.591999999999999</v>
      </c>
      <c r="AS23" s="1">
        <v>70.643999999999991</v>
      </c>
      <c r="AT23" s="1">
        <v>70.643999999999991</v>
      </c>
      <c r="AU23" s="1">
        <v>69.694000000000003</v>
      </c>
      <c r="AV23" s="1">
        <v>70.058999999999997</v>
      </c>
      <c r="AW23" s="1">
        <v>69.561000000000007</v>
      </c>
      <c r="AX23" s="1">
        <v>78.778000000000006</v>
      </c>
      <c r="AY23" s="1">
        <v>72.069999999999993</v>
      </c>
      <c r="AZ23" s="1">
        <v>70.061999999999998</v>
      </c>
      <c r="BA23" s="1">
        <v>68.316000000000003</v>
      </c>
      <c r="BB23" s="1">
        <v>71.138999999999996</v>
      </c>
      <c r="BC23" s="1">
        <v>68.263999999999996</v>
      </c>
      <c r="BD23" s="1">
        <v>70.218999999999994</v>
      </c>
      <c r="BE23" s="1">
        <v>67.914000000000001</v>
      </c>
      <c r="BF23" s="1">
        <v>69.376000000000005</v>
      </c>
      <c r="BG23" s="1">
        <v>68.09899999999999</v>
      </c>
      <c r="BH23" s="1">
        <v>63.18</v>
      </c>
      <c r="BI23" s="1">
        <v>80.894999999999996</v>
      </c>
      <c r="BJ23" s="1">
        <v>82.072000000000003</v>
      </c>
      <c r="BK23" s="1">
        <v>68.082999999999998</v>
      </c>
      <c r="BL23" s="1">
        <v>81.400000000000006</v>
      </c>
      <c r="BM23" s="1">
        <v>68.248000000000005</v>
      </c>
      <c r="BN23" s="1">
        <v>81.739999999999995</v>
      </c>
      <c r="BO23" s="1">
        <v>63.212000000000003</v>
      </c>
      <c r="BP23" s="1">
        <v>0</v>
      </c>
      <c r="BQ23" s="1">
        <v>67.867000000000004</v>
      </c>
      <c r="BR23" s="1">
        <v>64.19</v>
      </c>
      <c r="BS23" s="1">
        <v>68.858999999999995</v>
      </c>
      <c r="BT23" s="1">
        <v>81.373999999999995</v>
      </c>
      <c r="BU23" s="1">
        <v>78.971999999999994</v>
      </c>
      <c r="BV23" s="1">
        <v>61.008000000000003</v>
      </c>
      <c r="BW23" s="1">
        <v>73.411000000000001</v>
      </c>
      <c r="BX23" s="1">
        <v>67.296999999999997</v>
      </c>
      <c r="BY23" s="1">
        <v>70.87</v>
      </c>
      <c r="BZ23" s="1">
        <v>70.527000000000001</v>
      </c>
      <c r="CA23" s="1">
        <v>64.481999999999999</v>
      </c>
      <c r="CB23" s="1">
        <v>69.878</v>
      </c>
      <c r="CC23" s="1">
        <v>69.777000000000001</v>
      </c>
      <c r="CD23" s="1">
        <v>70.427999999999997</v>
      </c>
      <c r="CE23" s="1">
        <v>80.09</v>
      </c>
      <c r="CF23" s="1">
        <v>64.323000000000008</v>
      </c>
      <c r="CG23" s="1">
        <v>83.072999999999993</v>
      </c>
      <c r="CH23" s="1">
        <v>67.888999999999996</v>
      </c>
      <c r="CI23" s="1">
        <v>67.826000000000008</v>
      </c>
      <c r="CJ23" s="1">
        <v>68.94</v>
      </c>
      <c r="CK23" s="1">
        <v>68.581000000000003</v>
      </c>
      <c r="CL23" s="1">
        <v>0</v>
      </c>
      <c r="CM23" s="1">
        <v>68.652000000000001</v>
      </c>
      <c r="CN23" s="1">
        <v>67.826999999999998</v>
      </c>
      <c r="CO23" s="1">
        <v>67.923000000000002</v>
      </c>
      <c r="CP23" s="1">
        <v>67.894999999999996</v>
      </c>
      <c r="CQ23" s="1">
        <v>70.316999999999993</v>
      </c>
      <c r="CR23" s="1">
        <v>79.887</v>
      </c>
      <c r="CS23" s="1">
        <v>70.218999999999994</v>
      </c>
      <c r="CT23" s="1">
        <v>55.27</v>
      </c>
      <c r="CU23" s="1">
        <v>55.567</v>
      </c>
      <c r="CV23" s="1">
        <v>55.567</v>
      </c>
    </row>
    <row r="24" spans="1:100" x14ac:dyDescent="0.25">
      <c r="A24">
        <v>20</v>
      </c>
      <c r="B24" s="1">
        <v>68.013999999999996</v>
      </c>
      <c r="C24" s="1">
        <v>68.033999999999992</v>
      </c>
      <c r="D24" s="1">
        <v>67.614999999999995</v>
      </c>
      <c r="E24" s="1">
        <v>68.959999999999994</v>
      </c>
      <c r="F24" s="1">
        <v>69.668000000000006</v>
      </c>
      <c r="G24" s="1">
        <v>68.263999999999996</v>
      </c>
      <c r="H24" s="1">
        <v>70.317999999999998</v>
      </c>
      <c r="I24" s="1">
        <v>68.751999999999995</v>
      </c>
      <c r="J24" s="1">
        <v>70.087000000000003</v>
      </c>
      <c r="K24" s="1">
        <v>71.13600000000001</v>
      </c>
      <c r="L24" s="1">
        <v>71.13600000000001</v>
      </c>
      <c r="M24" s="1">
        <v>69.566999999999993</v>
      </c>
      <c r="N24" s="1">
        <v>69.489999999999995</v>
      </c>
      <c r="O24" s="1">
        <v>67.801999999999992</v>
      </c>
      <c r="P24" s="1">
        <v>70.876000000000005</v>
      </c>
      <c r="Q24" s="1">
        <v>70.826999999999998</v>
      </c>
      <c r="R24" s="1">
        <v>69.656000000000006</v>
      </c>
      <c r="S24" s="1">
        <v>70.316999999999993</v>
      </c>
      <c r="T24" s="1">
        <v>68.786000000000001</v>
      </c>
      <c r="U24" s="1">
        <v>68.332999999999998</v>
      </c>
      <c r="V24" s="1">
        <v>68.076999999999998</v>
      </c>
      <c r="W24" s="1">
        <v>70.686999999999998</v>
      </c>
      <c r="X24" s="1">
        <v>68.296000000000006</v>
      </c>
      <c r="Y24" s="1">
        <v>67.88</v>
      </c>
      <c r="Z24" s="1">
        <v>70.335999999999999</v>
      </c>
      <c r="AA24" s="1">
        <v>68.210999999999999</v>
      </c>
      <c r="AB24" s="1">
        <v>68.715000000000003</v>
      </c>
      <c r="AC24" s="1">
        <v>70.319999999999993</v>
      </c>
      <c r="AD24" s="1">
        <v>68.835999999999999</v>
      </c>
      <c r="AE24" s="1">
        <v>69.206000000000003</v>
      </c>
      <c r="AF24" s="1">
        <v>69.262</v>
      </c>
      <c r="AG24" s="1">
        <v>69.213999999999999</v>
      </c>
      <c r="AH24" s="1">
        <v>69.438999999999993</v>
      </c>
      <c r="AI24" s="1">
        <v>69.912999999999997</v>
      </c>
      <c r="AJ24" s="1">
        <v>68.871000000000009</v>
      </c>
      <c r="AK24" s="1">
        <v>68.775000000000006</v>
      </c>
      <c r="AL24" s="1">
        <v>69.388999999999996</v>
      </c>
      <c r="AM24" s="1">
        <v>69.37</v>
      </c>
      <c r="AN24" s="1">
        <v>69.81</v>
      </c>
      <c r="AO24" s="1">
        <v>69.793999999999997</v>
      </c>
      <c r="AP24" s="1">
        <v>70.543999999999997</v>
      </c>
      <c r="AQ24" s="1">
        <v>70.746000000000009</v>
      </c>
      <c r="AR24" s="1">
        <v>70.588000000000008</v>
      </c>
      <c r="AS24" s="1">
        <v>70.638000000000005</v>
      </c>
      <c r="AT24" s="1">
        <v>70.638000000000005</v>
      </c>
      <c r="AU24" s="1">
        <v>69.254999999999995</v>
      </c>
      <c r="AV24" s="1">
        <v>69.506</v>
      </c>
      <c r="AW24" s="1">
        <v>69.176999999999992</v>
      </c>
      <c r="AX24" s="1">
        <v>78.694999999999993</v>
      </c>
      <c r="AY24" s="1">
        <v>71.994</v>
      </c>
      <c r="AZ24" s="1">
        <v>69.988</v>
      </c>
      <c r="BA24" s="1">
        <v>68.337000000000003</v>
      </c>
      <c r="BB24" s="1">
        <v>71.119</v>
      </c>
      <c r="BC24" s="1">
        <v>68.263999999999996</v>
      </c>
      <c r="BD24" s="1">
        <v>70.213999999999999</v>
      </c>
      <c r="BE24" s="1">
        <v>67.715000000000003</v>
      </c>
      <c r="BF24" s="1">
        <v>69.037999999999997</v>
      </c>
      <c r="BG24" s="1">
        <v>68.12</v>
      </c>
      <c r="BH24" s="1">
        <v>63.173999999999999</v>
      </c>
      <c r="BI24" s="1">
        <v>80.088999999999999</v>
      </c>
      <c r="BJ24" s="1">
        <v>81.984999999999999</v>
      </c>
      <c r="BK24" s="1">
        <v>68.076999999999998</v>
      </c>
      <c r="BL24" s="1">
        <v>80.813000000000002</v>
      </c>
      <c r="BM24" s="1">
        <v>67.7</v>
      </c>
      <c r="BN24" s="1">
        <v>80.924999999999997</v>
      </c>
      <c r="BO24" s="1">
        <v>62.703999999999994</v>
      </c>
      <c r="BP24" s="1">
        <v>0</v>
      </c>
      <c r="BQ24" s="1">
        <v>67.795000000000002</v>
      </c>
      <c r="BR24" s="1">
        <v>64.183999999999997</v>
      </c>
      <c r="BS24" s="1">
        <v>68.786000000000001</v>
      </c>
      <c r="BT24" s="1">
        <v>81.287999999999997</v>
      </c>
      <c r="BU24" s="1">
        <v>78.888999999999996</v>
      </c>
      <c r="BV24" s="1">
        <v>61.002000000000002</v>
      </c>
      <c r="BW24" s="1">
        <v>72.882999999999996</v>
      </c>
      <c r="BX24" s="1">
        <v>67.225999999999999</v>
      </c>
      <c r="BY24" s="1">
        <v>70.87</v>
      </c>
      <c r="BZ24" s="1">
        <v>70.522999999999996</v>
      </c>
      <c r="CA24" s="1">
        <v>64.475999999999999</v>
      </c>
      <c r="CB24" s="1">
        <v>69.058000000000007</v>
      </c>
      <c r="CC24" s="1">
        <v>69.054000000000002</v>
      </c>
      <c r="CD24" s="1">
        <v>70.426000000000002</v>
      </c>
      <c r="CE24" s="1">
        <v>79.290999999999997</v>
      </c>
      <c r="CF24" s="1">
        <v>63.805999999999997</v>
      </c>
      <c r="CG24" s="1">
        <v>82.47399999999999</v>
      </c>
      <c r="CH24" s="1">
        <v>67.691000000000003</v>
      </c>
      <c r="CI24" s="1">
        <v>67.846999999999994</v>
      </c>
      <c r="CJ24" s="1">
        <v>68.798000000000002</v>
      </c>
      <c r="CK24" s="1">
        <v>68.509</v>
      </c>
      <c r="CL24" s="1">
        <v>0</v>
      </c>
      <c r="CM24" s="1">
        <v>68.673000000000002</v>
      </c>
      <c r="CN24" s="1">
        <v>67.847999999999999</v>
      </c>
      <c r="CO24" s="1">
        <v>68.296000000000006</v>
      </c>
      <c r="CP24" s="1">
        <v>67.915999999999997</v>
      </c>
      <c r="CQ24" s="1">
        <v>70.316999999999993</v>
      </c>
      <c r="CR24" s="1">
        <v>79.801999999999992</v>
      </c>
      <c r="CS24" s="1">
        <v>70.213999999999999</v>
      </c>
      <c r="CT24" s="1">
        <v>54.826000000000001</v>
      </c>
      <c r="CU24" s="1">
        <v>55.121000000000002</v>
      </c>
      <c r="CV24" s="1">
        <v>55.121000000000002</v>
      </c>
    </row>
    <row r="25" spans="1:100" x14ac:dyDescent="0.25">
      <c r="A25">
        <v>21</v>
      </c>
      <c r="B25" s="1">
        <v>68.013999999999996</v>
      </c>
      <c r="C25" s="1">
        <v>68.033999999999992</v>
      </c>
      <c r="D25" s="1">
        <v>67.171999999999997</v>
      </c>
      <c r="E25" s="1">
        <v>68.760000000000005</v>
      </c>
      <c r="F25" s="1">
        <v>68.819999999999993</v>
      </c>
      <c r="G25" s="1">
        <v>68.263999999999996</v>
      </c>
      <c r="H25" s="1">
        <v>69.433000000000007</v>
      </c>
      <c r="I25" s="1">
        <v>67.948999999999998</v>
      </c>
      <c r="J25" s="1">
        <v>69.22399999999999</v>
      </c>
      <c r="K25" s="1">
        <v>70.251999999999995</v>
      </c>
      <c r="L25" s="1">
        <v>70.251999999999995</v>
      </c>
      <c r="M25" s="1">
        <v>69.346000000000004</v>
      </c>
      <c r="N25" s="1">
        <v>69.25</v>
      </c>
      <c r="O25" s="1">
        <v>67.043000000000006</v>
      </c>
      <c r="P25" s="1">
        <v>69.992999999999995</v>
      </c>
      <c r="Q25" s="1">
        <v>69.95</v>
      </c>
      <c r="R25" s="1">
        <v>69.59899999999999</v>
      </c>
      <c r="S25" s="1">
        <v>69.432000000000002</v>
      </c>
      <c r="T25" s="1">
        <v>68.262</v>
      </c>
      <c r="U25" s="1">
        <v>68.326000000000008</v>
      </c>
      <c r="V25" s="1">
        <v>66.751999999999995</v>
      </c>
      <c r="W25" s="1">
        <v>69.816999999999993</v>
      </c>
      <c r="X25" s="1">
        <v>68.289000000000001</v>
      </c>
      <c r="Y25" s="1">
        <v>67.447000000000003</v>
      </c>
      <c r="Z25" s="1">
        <v>69.451000000000008</v>
      </c>
      <c r="AA25" s="1">
        <v>67.777000000000001</v>
      </c>
      <c r="AB25" s="1">
        <v>68.278000000000006</v>
      </c>
      <c r="AC25" s="1">
        <v>69.563000000000002</v>
      </c>
      <c r="AD25" s="1">
        <v>68.924999999999997</v>
      </c>
      <c r="AE25" s="1">
        <v>68.930000000000007</v>
      </c>
      <c r="AF25" s="1">
        <v>69.054000000000002</v>
      </c>
      <c r="AG25" s="1">
        <v>68.971000000000004</v>
      </c>
      <c r="AH25" s="1">
        <v>69.197000000000003</v>
      </c>
      <c r="AI25" s="1">
        <v>68.923999999999992</v>
      </c>
      <c r="AJ25" s="1">
        <v>68.921000000000006</v>
      </c>
      <c r="AK25" s="1">
        <v>68.301999999999992</v>
      </c>
      <c r="AL25" s="1">
        <v>69.369</v>
      </c>
      <c r="AM25" s="1">
        <v>69.13600000000001</v>
      </c>
      <c r="AN25" s="1">
        <v>69.567999999999998</v>
      </c>
      <c r="AO25" s="1">
        <v>69.551000000000002</v>
      </c>
      <c r="AP25" s="1">
        <v>69.706000000000003</v>
      </c>
      <c r="AQ25" s="1">
        <v>69.876000000000005</v>
      </c>
      <c r="AR25" s="1">
        <v>69.718000000000004</v>
      </c>
      <c r="AS25" s="1">
        <v>69.778000000000006</v>
      </c>
      <c r="AT25" s="1">
        <v>69.778000000000006</v>
      </c>
      <c r="AU25" s="1">
        <v>68.938999999999993</v>
      </c>
      <c r="AV25" s="1">
        <v>69.283000000000001</v>
      </c>
      <c r="AW25" s="1">
        <v>68.924999999999997</v>
      </c>
      <c r="AX25" s="1">
        <v>75.292000000000002</v>
      </c>
      <c r="AY25" s="1">
        <v>71.444999999999993</v>
      </c>
      <c r="AZ25" s="1">
        <v>69.454999999999998</v>
      </c>
      <c r="BA25" s="1">
        <v>68.33</v>
      </c>
      <c r="BB25" s="1">
        <v>70.234999999999999</v>
      </c>
      <c r="BC25" s="1">
        <v>68.263999999999996</v>
      </c>
      <c r="BD25" s="1">
        <v>69.353999999999999</v>
      </c>
      <c r="BE25" s="1">
        <v>67.268000000000001</v>
      </c>
      <c r="BF25" s="1">
        <v>68.658000000000001</v>
      </c>
      <c r="BG25" s="1">
        <v>68.111999999999995</v>
      </c>
      <c r="BH25" s="1">
        <v>59.965000000000003</v>
      </c>
      <c r="BI25" s="1">
        <v>76.632000000000005</v>
      </c>
      <c r="BJ25" s="1">
        <v>78.447000000000003</v>
      </c>
      <c r="BK25" s="1">
        <v>66.751999999999995</v>
      </c>
      <c r="BL25" s="1">
        <v>77.17</v>
      </c>
      <c r="BM25" s="1">
        <v>63.898000000000003</v>
      </c>
      <c r="BN25" s="1">
        <v>77.432000000000002</v>
      </c>
      <c r="BO25" s="1">
        <v>56.038999999999987</v>
      </c>
      <c r="BP25" s="1">
        <v>0</v>
      </c>
      <c r="BQ25" s="1">
        <v>67.278999999999996</v>
      </c>
      <c r="BR25" s="1">
        <v>62.933999999999997</v>
      </c>
      <c r="BS25" s="1">
        <v>68.262</v>
      </c>
      <c r="BT25" s="1">
        <v>77.78</v>
      </c>
      <c r="BU25" s="1">
        <v>75.477000000000004</v>
      </c>
      <c r="BV25" s="1">
        <v>57.902999999999999</v>
      </c>
      <c r="BW25" s="1">
        <v>72.626000000000005</v>
      </c>
      <c r="BX25" s="1">
        <v>66.713000000000008</v>
      </c>
      <c r="BY25" s="1">
        <v>69.977000000000004</v>
      </c>
      <c r="BZ25" s="1">
        <v>69.653999999999996</v>
      </c>
      <c r="CA25" s="1">
        <v>61.2</v>
      </c>
      <c r="CB25" s="1">
        <v>68.863</v>
      </c>
      <c r="CC25" s="1">
        <v>68.822000000000003</v>
      </c>
      <c r="CD25" s="1">
        <v>69.55</v>
      </c>
      <c r="CE25" s="1">
        <v>75.87</v>
      </c>
      <c r="CF25" s="1">
        <v>57.023999999999987</v>
      </c>
      <c r="CG25" s="1">
        <v>78.756</v>
      </c>
      <c r="CH25" s="1">
        <v>67.244</v>
      </c>
      <c r="CI25" s="1">
        <v>67.84</v>
      </c>
      <c r="CJ25" s="1">
        <v>67.995000000000005</v>
      </c>
      <c r="CK25" s="1">
        <v>67.986999999999995</v>
      </c>
      <c r="CL25" s="1">
        <v>0</v>
      </c>
      <c r="CM25" s="1">
        <v>68.665999999999997</v>
      </c>
      <c r="CN25" s="1">
        <v>67.84</v>
      </c>
      <c r="CO25" s="1">
        <v>68.289000000000001</v>
      </c>
      <c r="CP25" s="1">
        <v>67.908999999999992</v>
      </c>
      <c r="CQ25" s="1">
        <v>69.432000000000002</v>
      </c>
      <c r="CR25" s="1">
        <v>76.350999999999999</v>
      </c>
      <c r="CS25" s="1">
        <v>69.353999999999999</v>
      </c>
      <c r="CT25" s="1">
        <v>48.994</v>
      </c>
      <c r="CU25" s="1">
        <v>49.262</v>
      </c>
      <c r="CV25" s="1">
        <v>49.262</v>
      </c>
    </row>
    <row r="26" spans="1:100" x14ac:dyDescent="0.25">
      <c r="A26">
        <v>22</v>
      </c>
      <c r="B26" s="1">
        <v>67.043999999999997</v>
      </c>
      <c r="C26" s="1">
        <v>67.024000000000001</v>
      </c>
      <c r="D26" s="1">
        <v>65.572000000000003</v>
      </c>
      <c r="E26" s="1">
        <v>66.796000000000006</v>
      </c>
      <c r="F26" s="1">
        <v>67.631</v>
      </c>
      <c r="G26" s="1">
        <v>66.798000000000002</v>
      </c>
      <c r="H26" s="1">
        <v>68.263000000000005</v>
      </c>
      <c r="I26" s="1">
        <v>66.774000000000001</v>
      </c>
      <c r="J26" s="1">
        <v>68.048000000000002</v>
      </c>
      <c r="K26" s="1">
        <v>69.057000000000002</v>
      </c>
      <c r="L26" s="1">
        <v>69.057000000000002</v>
      </c>
      <c r="M26" s="1">
        <v>67.423999999999992</v>
      </c>
      <c r="N26" s="1">
        <v>67.106999999999999</v>
      </c>
      <c r="O26" s="1">
        <v>65.867999999999995</v>
      </c>
      <c r="P26" s="1">
        <v>68.804000000000002</v>
      </c>
      <c r="Q26" s="1">
        <v>68.756</v>
      </c>
      <c r="R26" s="1">
        <v>67.36399999999999</v>
      </c>
      <c r="S26" s="1">
        <v>68.262</v>
      </c>
      <c r="T26" s="1">
        <v>66.762</v>
      </c>
      <c r="U26" s="1">
        <v>66.754999999999995</v>
      </c>
      <c r="V26" s="1">
        <v>65.626000000000005</v>
      </c>
      <c r="W26" s="1">
        <v>68.621000000000009</v>
      </c>
      <c r="X26" s="1">
        <v>66.375</v>
      </c>
      <c r="Y26" s="1">
        <v>65.819999999999993</v>
      </c>
      <c r="Z26" s="1">
        <v>68.281000000000006</v>
      </c>
      <c r="AA26" s="1">
        <v>64.528999999999996</v>
      </c>
      <c r="AB26" s="1">
        <v>65.012</v>
      </c>
      <c r="AC26" s="1">
        <v>68.259</v>
      </c>
      <c r="AD26" s="1">
        <v>67.239999999999995</v>
      </c>
      <c r="AE26" s="1">
        <v>67.066999999999993</v>
      </c>
      <c r="AF26" s="1">
        <v>67.171999999999997</v>
      </c>
      <c r="AG26" s="1">
        <v>67.209000000000003</v>
      </c>
      <c r="AH26" s="1">
        <v>67.567999999999998</v>
      </c>
      <c r="AI26" s="1">
        <v>67.864999999999995</v>
      </c>
      <c r="AJ26" s="1">
        <v>66.52600000000001</v>
      </c>
      <c r="AK26" s="1">
        <v>66.713999999999999</v>
      </c>
      <c r="AL26" s="1">
        <v>67.078999999999994</v>
      </c>
      <c r="AM26" s="1">
        <v>67.257999999999996</v>
      </c>
      <c r="AN26" s="1">
        <v>67.263999999999996</v>
      </c>
      <c r="AO26" s="1">
        <v>67.536999999999992</v>
      </c>
      <c r="AP26" s="1">
        <v>68.48</v>
      </c>
      <c r="AQ26" s="1">
        <v>68.676999999999992</v>
      </c>
      <c r="AR26" s="1">
        <v>68.524000000000001</v>
      </c>
      <c r="AS26" s="1">
        <v>68.572000000000003</v>
      </c>
      <c r="AT26" s="1">
        <v>68.572000000000003</v>
      </c>
      <c r="AU26" s="1">
        <v>67.081000000000003</v>
      </c>
      <c r="AV26" s="1">
        <v>67.399000000000001</v>
      </c>
      <c r="AW26" s="1">
        <v>67.058999999999997</v>
      </c>
      <c r="AX26" s="1">
        <v>73.638000000000005</v>
      </c>
      <c r="AY26" s="1">
        <v>69.875</v>
      </c>
      <c r="AZ26" s="1">
        <v>67.929000000000002</v>
      </c>
      <c r="BA26" s="1">
        <v>66.760000000000005</v>
      </c>
      <c r="BB26" s="1">
        <v>69.040000000000006</v>
      </c>
      <c r="BC26" s="1">
        <v>66.798000000000002</v>
      </c>
      <c r="BD26" s="1">
        <v>68.161000000000001</v>
      </c>
      <c r="BE26" s="1">
        <v>65.671999999999997</v>
      </c>
      <c r="BF26" s="1">
        <v>66.908000000000001</v>
      </c>
      <c r="BG26" s="1">
        <v>66.546999999999997</v>
      </c>
      <c r="BH26" s="1">
        <v>58.953999999999994</v>
      </c>
      <c r="BI26" s="1">
        <v>75.626999999999995</v>
      </c>
      <c r="BJ26" s="1">
        <v>76.727000000000004</v>
      </c>
      <c r="BK26" s="1">
        <v>65.626000000000005</v>
      </c>
      <c r="BL26" s="1">
        <v>72.632000000000005</v>
      </c>
      <c r="BM26" s="1">
        <v>61.921000000000006</v>
      </c>
      <c r="BN26" s="1">
        <v>76.417000000000002</v>
      </c>
      <c r="BO26" s="1">
        <v>54.305</v>
      </c>
      <c r="BP26" s="1">
        <v>0</v>
      </c>
      <c r="BQ26" s="1">
        <v>65.8</v>
      </c>
      <c r="BR26" s="1">
        <v>61.872999999999998</v>
      </c>
      <c r="BS26" s="1">
        <v>66.762</v>
      </c>
      <c r="BT26" s="1">
        <v>76.075000000000003</v>
      </c>
      <c r="BU26" s="1">
        <v>73.819000000000003</v>
      </c>
      <c r="BV26" s="1">
        <v>56.927</v>
      </c>
      <c r="BW26" s="1">
        <v>68.356000000000009</v>
      </c>
      <c r="BX26" s="1">
        <v>65.247</v>
      </c>
      <c r="BY26" s="1">
        <v>68.798999999999992</v>
      </c>
      <c r="BZ26" s="1">
        <v>68.460999999999999</v>
      </c>
      <c r="CA26" s="1">
        <v>60.167999999999999</v>
      </c>
      <c r="CB26" s="1">
        <v>66.888999999999996</v>
      </c>
      <c r="CC26" s="1">
        <v>66.893000000000001</v>
      </c>
      <c r="CD26" s="1">
        <v>68.367999999999995</v>
      </c>
      <c r="CE26" s="1">
        <v>74.873999999999995</v>
      </c>
      <c r="CF26" s="1">
        <v>55.258999999999993</v>
      </c>
      <c r="CG26" s="1">
        <v>74.125</v>
      </c>
      <c r="CH26" s="1">
        <v>65.647999999999996</v>
      </c>
      <c r="CI26" s="1">
        <v>66.281000000000006</v>
      </c>
      <c r="CJ26" s="1">
        <v>66.819000000000003</v>
      </c>
      <c r="CK26" s="1">
        <v>66.492999999999995</v>
      </c>
      <c r="CL26" s="1">
        <v>0</v>
      </c>
      <c r="CM26" s="1">
        <v>67.087000000000003</v>
      </c>
      <c r="CN26" s="1">
        <v>66.281000000000006</v>
      </c>
      <c r="CO26" s="1">
        <v>66.375</v>
      </c>
      <c r="CP26" s="1">
        <v>66.347999999999999</v>
      </c>
      <c r="CQ26" s="1">
        <v>68.262</v>
      </c>
      <c r="CR26" s="1">
        <v>74.673999999999992</v>
      </c>
      <c r="CS26" s="1">
        <v>68.161000000000001</v>
      </c>
      <c r="CT26" s="1">
        <v>47.476000000000013</v>
      </c>
      <c r="CU26" s="1">
        <v>47.736999999999988</v>
      </c>
      <c r="CV26" s="1">
        <v>47.736999999999988</v>
      </c>
    </row>
    <row r="27" spans="1:100" x14ac:dyDescent="0.25">
      <c r="A27">
        <v>23</v>
      </c>
      <c r="B27" s="1">
        <v>3.6638999999999999</v>
      </c>
      <c r="C27" s="1">
        <v>3.6629</v>
      </c>
      <c r="D27" s="1">
        <v>0.15295</v>
      </c>
      <c r="E27" s="1">
        <v>3.82</v>
      </c>
      <c r="F27" s="1">
        <v>68.489999999999995</v>
      </c>
      <c r="G27" s="1">
        <v>3.6505000000000001</v>
      </c>
      <c r="H27" s="1">
        <v>68.263000000000005</v>
      </c>
      <c r="I27" s="1">
        <v>41.472999999999999</v>
      </c>
      <c r="J27" s="1">
        <v>60.332999999999998</v>
      </c>
      <c r="K27" s="1">
        <v>69.394999999999996</v>
      </c>
      <c r="L27" s="1">
        <v>69.394999999999996</v>
      </c>
      <c r="M27" s="1">
        <v>5.7146999999999997</v>
      </c>
      <c r="N27" s="1">
        <v>5.2085999999999997</v>
      </c>
      <c r="O27" s="1">
        <v>27.998999999999999</v>
      </c>
      <c r="P27" s="1">
        <v>69.084000000000003</v>
      </c>
      <c r="Q27" s="1">
        <v>69.19</v>
      </c>
      <c r="R27" s="1">
        <v>14.183</v>
      </c>
      <c r="S27" s="1">
        <v>68.27600000000001</v>
      </c>
      <c r="T27" s="1">
        <v>0</v>
      </c>
      <c r="U27" s="1">
        <v>3.6536</v>
      </c>
      <c r="V27" s="1">
        <v>26.733000000000001</v>
      </c>
      <c r="W27" s="1">
        <v>69.195999999999998</v>
      </c>
      <c r="X27" s="1">
        <v>3.6328</v>
      </c>
      <c r="Y27" s="1">
        <v>0.69199999999999995</v>
      </c>
      <c r="Z27" s="1">
        <v>68.231999999999999</v>
      </c>
      <c r="AA27" s="1">
        <v>0.38091999999999998</v>
      </c>
      <c r="AB27" s="1">
        <v>0.49729000000000001</v>
      </c>
      <c r="AC27" s="1">
        <v>72.221999999999994</v>
      </c>
      <c r="AD27" s="1">
        <v>3.6787000000000001</v>
      </c>
      <c r="AE27" s="1">
        <v>4.5285000000000002</v>
      </c>
      <c r="AF27" s="1">
        <v>5.2824999999999998</v>
      </c>
      <c r="AG27" s="1">
        <v>5.1363000000000003</v>
      </c>
      <c r="AH27" s="1">
        <v>5.1954000000000002</v>
      </c>
      <c r="AI27" s="1">
        <v>71.64</v>
      </c>
      <c r="AJ27" s="1">
        <v>18.899000000000001</v>
      </c>
      <c r="AK27" s="1">
        <v>0</v>
      </c>
      <c r="AL27" s="1">
        <v>15.863</v>
      </c>
      <c r="AM27" s="1">
        <v>5.0724</v>
      </c>
      <c r="AN27" s="1">
        <v>5.1863999999999999</v>
      </c>
      <c r="AO27" s="1">
        <v>5.1832000000000003</v>
      </c>
      <c r="AP27" s="1">
        <v>70.007999999999996</v>
      </c>
      <c r="AQ27" s="1">
        <v>69.298999999999992</v>
      </c>
      <c r="AR27" s="1">
        <v>69.08</v>
      </c>
      <c r="AS27" s="1">
        <v>69.442999999999998</v>
      </c>
      <c r="AT27" s="1">
        <v>69.442999999999998</v>
      </c>
      <c r="AU27" s="1">
        <v>3.8769</v>
      </c>
      <c r="AV27" s="1">
        <v>5.1806999999999999</v>
      </c>
      <c r="AW27" s="1">
        <v>4.8975999999999997</v>
      </c>
      <c r="AX27" s="1">
        <v>0</v>
      </c>
      <c r="AY27" s="1">
        <v>0</v>
      </c>
      <c r="AZ27" s="1">
        <v>0</v>
      </c>
      <c r="BA27" s="1">
        <v>3.6537999999999999</v>
      </c>
      <c r="BB27" s="1">
        <v>69.378</v>
      </c>
      <c r="BC27" s="1">
        <v>3.6505000000000001</v>
      </c>
      <c r="BD27" s="1">
        <v>68.88</v>
      </c>
      <c r="BE27" s="1">
        <v>0</v>
      </c>
      <c r="BF27" s="1">
        <v>3.5175000000000001</v>
      </c>
      <c r="BG27" s="1">
        <v>3.6421999999999999</v>
      </c>
      <c r="BH27" s="1">
        <v>24.015000000000001</v>
      </c>
      <c r="BI27" s="1">
        <v>1.0055E-7</v>
      </c>
      <c r="BJ27" s="1">
        <v>5.8193000000000008E-7</v>
      </c>
      <c r="BK27" s="1">
        <v>26.733000000000001</v>
      </c>
      <c r="BL27" s="1">
        <v>5.5507</v>
      </c>
      <c r="BM27" s="1">
        <v>4.8060999999999998</v>
      </c>
      <c r="BN27" s="1">
        <v>0</v>
      </c>
      <c r="BO27" s="1">
        <v>4.2149999999999999</v>
      </c>
      <c r="BP27" s="1">
        <v>0</v>
      </c>
      <c r="BQ27" s="1">
        <v>0</v>
      </c>
      <c r="BR27" s="1">
        <v>25.204000000000001</v>
      </c>
      <c r="BS27" s="1">
        <v>0</v>
      </c>
      <c r="BT27" s="1">
        <v>0</v>
      </c>
      <c r="BU27" s="1">
        <v>0</v>
      </c>
      <c r="BV27" s="1">
        <v>23.189</v>
      </c>
      <c r="BW27" s="1">
        <v>5.2239000000000004</v>
      </c>
      <c r="BX27" s="1">
        <v>0</v>
      </c>
      <c r="BY27" s="1">
        <v>68.75</v>
      </c>
      <c r="BZ27" s="1">
        <v>69.02</v>
      </c>
      <c r="CA27" s="1">
        <v>24.51</v>
      </c>
      <c r="CB27" s="1">
        <v>7.8014000000000001</v>
      </c>
      <c r="CC27" s="1">
        <v>6.9444999999999997</v>
      </c>
      <c r="CD27" s="1">
        <v>68.65100000000001</v>
      </c>
      <c r="CE27" s="1">
        <v>0</v>
      </c>
      <c r="CF27" s="1">
        <v>4.2891000000000004</v>
      </c>
      <c r="CG27" s="1">
        <v>5.6647999999999996</v>
      </c>
      <c r="CH27" s="1">
        <v>0</v>
      </c>
      <c r="CI27" s="1">
        <v>3.6276000000000002</v>
      </c>
      <c r="CJ27" s="1">
        <v>41.500999999999998</v>
      </c>
      <c r="CK27" s="1">
        <v>0</v>
      </c>
      <c r="CL27" s="1">
        <v>0</v>
      </c>
      <c r="CM27" s="1">
        <v>3.6718000000000002</v>
      </c>
      <c r="CN27" s="1">
        <v>3.6276000000000002</v>
      </c>
      <c r="CO27" s="1">
        <v>3.6328</v>
      </c>
      <c r="CP27" s="1">
        <v>3.6313</v>
      </c>
      <c r="CQ27" s="1">
        <v>68.27600000000001</v>
      </c>
      <c r="CR27" s="1">
        <v>0</v>
      </c>
      <c r="CS27" s="1">
        <v>68.88</v>
      </c>
      <c r="CT27" s="1">
        <v>3.6432000000000002</v>
      </c>
      <c r="CU27" s="1">
        <v>3.7052</v>
      </c>
      <c r="CV27" s="1">
        <v>3.7052</v>
      </c>
    </row>
  </sheetData>
  <conditionalFormatting sqref="B4:CV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2020-12-26T22:28:30Z</dcterms:created>
  <dcterms:modified xsi:type="dcterms:W3CDTF">2020-12-26T22:41:24Z</dcterms:modified>
</cp:coreProperties>
</file>