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DDF7A840-B48E-443F-AA0D-D35C90230E6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  <sheet name="Costos Variables Generación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<sst xmlns="http://schemas.openxmlformats.org/spreadsheetml/2006/main" count="265" uniqueCount="236">
  <si>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</si>
  <si>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</si>
  <si>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</si>
  <si>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</si>
  <si>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</si>
  <si>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</si>
  <si>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</si>
  <si>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</si>
  <si>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</si>
  <si>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</si>
  <si>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</si>
  <si>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</si>
  <si>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</si>
  <si>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</si>
  <si>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</si>
  <si>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</si>
  <si>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</si>
  <si>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</si>
  <si>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</si>
  <si>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</si>
  <si>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</si>
  <si>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</si>
  <si>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</si>
  <si>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</si>
  <si>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</si>
  <si>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</si>
  <si>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</si>
  <si>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</si>
  <si>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</si>
  <si>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</si>
  <si>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</si>
  <si>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</si>
  <si>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</si>
  <si>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</si>
  <si>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</si>
  <si>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</si>
  <si>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</si>
  <si>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</si>
  <si>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</si>
  <si>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</si>
  <si>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</si>
  <si>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</si>
  <si>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</si>
  <si>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</si>
  <si>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</si>
  <si>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</si>
  <si>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</si>
  <si>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</si>
  <si>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</si>
  <si>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</si>
  <si>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</si>
  <si>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</si>
  <si>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</si>
  <si>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</si>
  <si>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</si>
  <si>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</si>
  <si>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</si>
  <si>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MAS</t>
  </si>
  <si>
    <t>GPP</t>
  </si>
  <si>
    <t>CUY</t>
  </si>
  <si>
    <t>HCTE</t>
  </si>
  <si>
    <t>SNC</t>
  </si>
  <si>
    <t>HCRL</t>
  </si>
  <si>
    <t>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</si>
  <si>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</si>
  <si>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</si>
  <si>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</si>
  <si>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</si>
  <si>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</si>
  <si>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</si>
  <si>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</si>
  <si>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</si>
  <si>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</si>
  <si>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</si>
  <si>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</si>
  <si>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</si>
  <si>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</si>
  <si>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</si>
  <si>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</si>
  <si>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</si>
  <si>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</si>
  <si>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</si>
  <si>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</si>
  <si>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</si>
  <si>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LES</t>
  </si>
  <si>
    <t>CHR</t>
  </si>
  <si>
    <t>CUG</t>
  </si>
  <si>
    <t>HYO</t>
  </si>
  <si>
    <t>ZAC</t>
  </si>
  <si>
    <t>RFR</t>
  </si>
  <si>
    <t>CPA</t>
  </si>
  <si>
    <t>CEL</t>
  </si>
  <si>
    <t>PAT_PRUEBAS</t>
  </si>
  <si>
    <t>PCL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</si>
  <si>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</si>
  <si>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</si>
  <si>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</si>
  <si>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</si>
  <si>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</si>
  <si>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</si>
  <si>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</si>
  <si>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</si>
  <si>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</si>
  <si>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</si>
  <si>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</si>
  <si>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</si>
  <si>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</si>
  <si>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</si>
  <si>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</si>
  <si>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 MAX</t>
  </si>
  <si>
    <t>L529+L524A</t>
  </si>
  <si>
    <t>L529+L524A MAX</t>
  </si>
  <si>
    <t>T569</t>
  </si>
  <si>
    <t>T569 MAX</t>
  </si>
  <si>
    <t>L640</t>
  </si>
  <si>
    <t>L640 MAX</t>
  </si>
  <si>
    <t>L615</t>
  </si>
  <si>
    <t>'CJN_U1'.2</t>
  </si>
  <si>
    <t>'CJN_U2'.2</t>
  </si>
  <si>
    <t>'CJN_U3'.2</t>
  </si>
  <si>
    <t>'CRL_U1'.2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</si>
  <si>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</si>
  <si>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</si>
  <si>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</si>
  <si>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</si>
  <si>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</si>
  <si>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</si>
  <si>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</si>
  <si>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</si>
  <si>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</si>
  <si>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</si>
  <si>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</si>
  <si>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</si>
  <si>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</si>
  <si>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</si>
  <si>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</si>
  <si>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</si>
  <si>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</si>
  <si>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</si>
  <si>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</si>
  <si>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</si>
  <si>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</si>
  <si>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</si>
  <si>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</si>
  <si>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</si>
  <si>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</si>
  <si>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</si>
  <si>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</si>
  <si>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</si>
  <si>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</si>
  <si>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</si>
  <si>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</si>
  <si>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</si>
  <si>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</si>
  <si>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</si>
  <si>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</si>
  <si>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</si>
  <si>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</si>
  <si>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</si>
  <si>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</si>
  <si>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</si>
  <si>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</si>
  <si>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</si>
  <si>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</si>
  <si>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</si>
  <si>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</si>
  <si>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</si>
  <si>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</si>
  <si>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</si>
  <si>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</si>
  <si>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</si>
  <si>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</si>
  <si>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</si>
  <si>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</si>
  <si>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</si>
  <si>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</si>
  <si>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</si>
  <si>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</si>
  <si>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</si>
  <si>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</si>
  <si>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</si>
  <si>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</si>
  <si>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</si>
  <si>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</si>
  <si>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</si>
  <si>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</si>
  <si>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</si>
  <si>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</si>
  <si>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</si>
  <si>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</si>
  <si>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</si>
  <si>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</si>
  <si>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</si>
  <si>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</si>
  <si>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</si>
  <si>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</si>
  <si>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</si>
  <si>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</si>
  <si>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</si>
  <si>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</si>
  <si>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</si>
  <si>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</si>
  <si>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</si>
  <si>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</si>
  <si>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</si>
  <si>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</si>
  <si>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</si>
  <si>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</si>
  <si>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</si>
  <si>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</si>
  <si>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</si>
  <si>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</si>
  <si>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</si>
  <si>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</si>
  <si>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</si>
  <si>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</si>
  <si>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</si>
  <si>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</si>
  <si>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</si>
  <si>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</si>
  <si>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</si>
  <si>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</si>
  <si>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</si>
  <si>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ENR &lt;= 180 MW</t>
  </si>
  <si>
    <t>ENR &gt; 180 MW</t>
  </si>
  <si>
    <t>FAR &gt; 8.7 MW</t>
  </si>
  <si>
    <t>FAR&lt;= 8.7 MW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</si>
  <si>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</si>
  <si>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</si>
  <si>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</si>
  <si>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</si>
  <si>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</si>
  <si>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</si>
  <si>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</si>
  <si>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</si>
  <si>
    <t>Costos variables centrales térmicas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</si>
</sst>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227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279.92885999999999</v>
      </c>
      <c r="C4" s="1">
        <v>31.862919999999999</v>
      </c>
      <c r="D4" s="1">
        <v>23.971959999999999</v>
      </c>
      <c r="E4" s="1">
        <v>73.968000000000004</v>
      </c>
      <c r="F4" s="1">
        <v>0</v>
      </c>
      <c r="G4" s="1">
        <v>5.1029599999999986</v>
      </c>
      <c r="H4" s="1">
        <v>0</v>
      </c>
    </row>
    <row r="5" spans="1:8" x14ac:dyDescent="0.25">
      <c r="A5">
        <v>1</v>
      </c>
      <c r="B5" s="1">
        <v>273.01715000000002</v>
      </c>
      <c r="C5" s="1">
        <v>38.25909</v>
      </c>
      <c r="D5" s="1">
        <v>23.971959999999999</v>
      </c>
      <c r="E5" s="1">
        <v>73.968000000000004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274.37051000000002</v>
      </c>
      <c r="C6" s="1">
        <v>38.25909</v>
      </c>
      <c r="D6" s="1">
        <v>23.971959999999999</v>
      </c>
      <c r="E6" s="1">
        <v>73.968000000000004</v>
      </c>
      <c r="F6" s="1">
        <v>0</v>
      </c>
      <c r="G6" s="1">
        <v>4.50021</v>
      </c>
      <c r="H6" s="1">
        <v>0</v>
      </c>
    </row>
    <row r="7" spans="1:8" x14ac:dyDescent="0.25">
      <c r="A7">
        <v>3</v>
      </c>
      <c r="B7" s="1">
        <v>275.34494000000001</v>
      </c>
      <c r="C7" s="1">
        <v>38.25909</v>
      </c>
      <c r="D7" s="1">
        <v>23.971959999999999</v>
      </c>
      <c r="E7" s="1">
        <v>73.968000000000004</v>
      </c>
      <c r="F7" s="1">
        <v>0</v>
      </c>
      <c r="G7" s="1">
        <v>4.3851199999999997</v>
      </c>
      <c r="H7" s="1">
        <v>0</v>
      </c>
    </row>
    <row r="8" spans="1:8" x14ac:dyDescent="0.25">
      <c r="A8">
        <v>4</v>
      </c>
      <c r="B8" s="1">
        <v>275.29984000000002</v>
      </c>
      <c r="C8" s="1">
        <v>38.25909</v>
      </c>
      <c r="D8" s="1">
        <v>23.971959999999999</v>
      </c>
      <c r="E8" s="1">
        <v>73.968000000000004</v>
      </c>
      <c r="F8" s="1">
        <v>0</v>
      </c>
      <c r="G8" s="1">
        <v>5.9810499999999998</v>
      </c>
      <c r="H8" s="1">
        <v>0</v>
      </c>
    </row>
    <row r="9" spans="1:8" x14ac:dyDescent="0.25">
      <c r="A9">
        <v>5</v>
      </c>
      <c r="B9" s="1">
        <v>273.35097999999999</v>
      </c>
      <c r="C9" s="1">
        <v>38.25909</v>
      </c>
      <c r="D9" s="1">
        <v>23.971959999999999</v>
      </c>
      <c r="E9" s="1">
        <v>73.968000000000004</v>
      </c>
      <c r="F9" s="1">
        <v>0</v>
      </c>
      <c r="G9" s="1">
        <v>6</v>
      </c>
      <c r="H9" s="1">
        <v>0</v>
      </c>
    </row>
    <row r="10" spans="1:8" x14ac:dyDescent="0.25">
      <c r="A10">
        <v>6</v>
      </c>
      <c r="B10" s="1">
        <v>268.19150000000002</v>
      </c>
      <c r="C10" s="1">
        <v>38.25909</v>
      </c>
      <c r="D10" s="1">
        <v>23.971959999999999</v>
      </c>
      <c r="E10" s="1">
        <v>73.968000000000004</v>
      </c>
      <c r="F10" s="1">
        <v>0</v>
      </c>
      <c r="G10" s="1">
        <v>6</v>
      </c>
      <c r="H10" s="1">
        <v>0</v>
      </c>
    </row>
    <row r="11" spans="1:8" x14ac:dyDescent="0.25">
      <c r="A11">
        <v>7</v>
      </c>
      <c r="B11" s="1">
        <v>261.26999000000001</v>
      </c>
      <c r="C11" s="1">
        <v>38.25909</v>
      </c>
      <c r="D11" s="1">
        <v>27.372</v>
      </c>
      <c r="E11" s="1">
        <v>73.968000000000004</v>
      </c>
      <c r="F11" s="1">
        <v>0</v>
      </c>
      <c r="G11" s="1">
        <v>0</v>
      </c>
      <c r="H11" s="1">
        <v>0</v>
      </c>
    </row>
    <row r="12" spans="1:8" x14ac:dyDescent="0.25">
      <c r="A12">
        <v>8</v>
      </c>
      <c r="B12" s="1">
        <v>205.51378</v>
      </c>
      <c r="C12" s="1">
        <v>10</v>
      </c>
      <c r="D12" s="1">
        <v>27.372</v>
      </c>
      <c r="E12" s="1">
        <v>73.968000000000004</v>
      </c>
      <c r="F12" s="1">
        <v>0</v>
      </c>
      <c r="G12" s="1">
        <v>0</v>
      </c>
      <c r="H12" s="1">
        <v>0</v>
      </c>
    </row>
    <row r="13" spans="1:8" x14ac:dyDescent="0.25">
      <c r="A13">
        <v>9</v>
      </c>
      <c r="B13" s="1">
        <v>191.40878000000001</v>
      </c>
      <c r="C13" s="1">
        <v>10</v>
      </c>
      <c r="D13" s="1">
        <v>27.372</v>
      </c>
      <c r="E13" s="1">
        <v>73.968000000000004</v>
      </c>
      <c r="F13" s="1">
        <v>0</v>
      </c>
      <c r="G13" s="1">
        <v>0</v>
      </c>
      <c r="H13" s="1">
        <v>0</v>
      </c>
    </row>
    <row r="14" spans="1:8" x14ac:dyDescent="0.25">
      <c r="A14">
        <v>10</v>
      </c>
      <c r="B14" s="1">
        <v>192.53604000000001</v>
      </c>
      <c r="C14" s="1">
        <v>10</v>
      </c>
      <c r="D14" s="1">
        <v>27.372</v>
      </c>
      <c r="E14" s="1">
        <v>73.968000000000004</v>
      </c>
      <c r="F14" s="1">
        <v>0</v>
      </c>
      <c r="G14" s="1">
        <v>0</v>
      </c>
      <c r="H14" s="1">
        <v>5.1798299999999999</v>
      </c>
    </row>
    <row r="15" spans="1:8" x14ac:dyDescent="0.25">
      <c r="A15">
        <v>11</v>
      </c>
      <c r="B15" s="1">
        <v>204</v>
      </c>
      <c r="C15" s="1">
        <v>35.095649999999999</v>
      </c>
      <c r="D15" s="1">
        <v>27.372</v>
      </c>
      <c r="E15" s="1">
        <v>73.968000000000004</v>
      </c>
      <c r="F15" s="1">
        <v>0</v>
      </c>
      <c r="G15" s="1">
        <v>3</v>
      </c>
      <c r="H15" s="1">
        <v>7.6680000000000001</v>
      </c>
    </row>
    <row r="16" spans="1:8" x14ac:dyDescent="0.25">
      <c r="A16">
        <v>12</v>
      </c>
      <c r="B16" s="1">
        <v>204</v>
      </c>
      <c r="C16" s="1">
        <v>38.25909</v>
      </c>
      <c r="D16" s="1">
        <v>27.372</v>
      </c>
      <c r="E16" s="1">
        <v>73.968000000000004</v>
      </c>
      <c r="F16" s="1">
        <v>0</v>
      </c>
      <c r="G16" s="1">
        <v>3</v>
      </c>
      <c r="H16" s="1">
        <v>7.6680000000000001</v>
      </c>
    </row>
    <row r="17" spans="1:8" x14ac:dyDescent="0.25">
      <c r="A17">
        <v>13</v>
      </c>
      <c r="B17" s="1">
        <v>204</v>
      </c>
      <c r="C17" s="1">
        <v>38.25909</v>
      </c>
      <c r="D17" s="1">
        <v>23.971959999999999</v>
      </c>
      <c r="E17" s="1">
        <v>73.968000000000004</v>
      </c>
      <c r="F17" s="1">
        <v>0</v>
      </c>
      <c r="G17" s="1">
        <v>6</v>
      </c>
      <c r="H17" s="1">
        <v>9.4738100000000003</v>
      </c>
    </row>
    <row r="18" spans="1:8" x14ac:dyDescent="0.25">
      <c r="A18">
        <v>14</v>
      </c>
      <c r="B18" s="1">
        <v>208.53928999999999</v>
      </c>
      <c r="C18" s="1">
        <v>38.25909</v>
      </c>
      <c r="D18" s="1">
        <v>23.971959999999999</v>
      </c>
      <c r="E18" s="1">
        <v>73.968000000000004</v>
      </c>
      <c r="F18" s="1">
        <v>0</v>
      </c>
      <c r="G18" s="1">
        <v>6</v>
      </c>
      <c r="H18" s="1">
        <v>7.6680000000000001</v>
      </c>
    </row>
    <row r="19" spans="1:8" x14ac:dyDescent="0.25">
      <c r="A19">
        <v>15</v>
      </c>
      <c r="B19" s="1">
        <v>207.89749</v>
      </c>
      <c r="C19" s="1">
        <v>38.25909</v>
      </c>
      <c r="D19" s="1">
        <v>23.971959999999999</v>
      </c>
      <c r="E19" s="1">
        <v>73.968000000000004</v>
      </c>
      <c r="F19" s="1">
        <v>0</v>
      </c>
      <c r="G19" s="1">
        <v>6</v>
      </c>
      <c r="H19" s="1">
        <v>7.6680000000000001</v>
      </c>
    </row>
    <row r="20" spans="1:8" x14ac:dyDescent="0.25">
      <c r="A20">
        <v>16</v>
      </c>
      <c r="B20" s="1">
        <v>223.43124</v>
      </c>
      <c r="C20" s="1">
        <v>38.25909</v>
      </c>
      <c r="D20" s="1">
        <v>23.971959999999999</v>
      </c>
      <c r="E20" s="1">
        <v>73.968000000000004</v>
      </c>
      <c r="F20" s="1">
        <v>0</v>
      </c>
      <c r="G20" s="1">
        <v>6</v>
      </c>
      <c r="H20" s="1">
        <v>6.2657099999999986</v>
      </c>
    </row>
    <row r="21" spans="1:8" x14ac:dyDescent="0.25">
      <c r="A21">
        <v>17</v>
      </c>
      <c r="B21" s="1">
        <v>256.75702000000001</v>
      </c>
      <c r="C21" s="1">
        <v>38.25909</v>
      </c>
      <c r="D21" s="1">
        <v>23.971959999999999</v>
      </c>
      <c r="E21" s="1">
        <v>73.968000000000004</v>
      </c>
      <c r="F21" s="1">
        <v>0</v>
      </c>
      <c r="G21" s="1">
        <v>6</v>
      </c>
      <c r="H21" s="1">
        <v>4</v>
      </c>
    </row>
    <row r="22" spans="1:8" x14ac:dyDescent="0.25">
      <c r="A22">
        <v>18</v>
      </c>
      <c r="B22" s="1">
        <v>248.26166000000001</v>
      </c>
      <c r="C22" s="1">
        <v>38.25909</v>
      </c>
      <c r="D22" s="1">
        <v>20.054860000000001</v>
      </c>
      <c r="E22" s="1">
        <v>40.037290000000013</v>
      </c>
      <c r="F22" s="1">
        <v>0</v>
      </c>
      <c r="G22" s="1">
        <v>6</v>
      </c>
      <c r="H22" s="1">
        <v>10.606</v>
      </c>
    </row>
    <row r="23" spans="1:8" x14ac:dyDescent="0.25">
      <c r="A23">
        <v>19</v>
      </c>
      <c r="B23" s="1">
        <v>240</v>
      </c>
      <c r="C23" s="1">
        <v>38.25909</v>
      </c>
      <c r="D23" s="1">
        <v>20.054860000000001</v>
      </c>
      <c r="E23" s="1">
        <v>40.037290000000013</v>
      </c>
      <c r="F23" s="1">
        <v>0</v>
      </c>
      <c r="G23" s="1">
        <v>6</v>
      </c>
      <c r="H23" s="1">
        <v>27.45655</v>
      </c>
    </row>
    <row r="24" spans="1:8" x14ac:dyDescent="0.25">
      <c r="A24">
        <v>20</v>
      </c>
      <c r="B24" s="1">
        <v>263.19344999999998</v>
      </c>
      <c r="C24" s="1">
        <v>38.25909</v>
      </c>
      <c r="D24" s="1">
        <v>23.971959999999999</v>
      </c>
      <c r="E24" s="1">
        <v>73.968000000000004</v>
      </c>
      <c r="F24" s="1">
        <v>0</v>
      </c>
      <c r="G24" s="1">
        <v>6</v>
      </c>
      <c r="H24" s="1">
        <v>8.2808100000000007</v>
      </c>
    </row>
    <row r="25" spans="1:8" x14ac:dyDescent="0.25">
      <c r="A25">
        <v>21</v>
      </c>
      <c r="B25" s="1">
        <v>266.78039999999999</v>
      </c>
      <c r="C25" s="1">
        <v>38.25909</v>
      </c>
      <c r="D25" s="1">
        <v>23.971959999999999</v>
      </c>
      <c r="E25" s="1">
        <v>73.968000000000004</v>
      </c>
      <c r="F25" s="1">
        <v>0</v>
      </c>
      <c r="G25" s="1">
        <v>6</v>
      </c>
      <c r="H25" s="1">
        <v>6.8298100000000002</v>
      </c>
    </row>
    <row r="26" spans="1:8" x14ac:dyDescent="0.25">
      <c r="A26">
        <v>22</v>
      </c>
      <c r="B26" s="1">
        <v>270.23074000000003</v>
      </c>
      <c r="C26" s="1">
        <v>38.25909</v>
      </c>
      <c r="D26" s="1">
        <v>23.971959999999999</v>
      </c>
      <c r="E26" s="1">
        <v>73.968000000000004</v>
      </c>
      <c r="F26" s="1">
        <v>0</v>
      </c>
      <c r="G26" s="1">
        <v>5.8378199999999998</v>
      </c>
      <c r="H26" s="1">
        <v>0</v>
      </c>
    </row>
    <row r="27" spans="1:8" x14ac:dyDescent="0.25">
      <c r="A27">
        <v>23</v>
      </c>
      <c r="B27" s="1">
        <v>273.35699</v>
      </c>
      <c r="C27" s="1">
        <v>38.25909</v>
      </c>
      <c r="D27" s="1">
        <v>23.971959999999999</v>
      </c>
      <c r="E27" s="1">
        <v>73.968000000000004</v>
      </c>
      <c r="F27" s="1">
        <v>0</v>
      </c>
      <c r="G27" s="1">
        <v>2.7</v>
      </c>
      <c r="H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tabSelected="1" workbookViewId="0"/>
  </sheetViews>
  <sheetFormatPr baseColWidth="10" defaultColWidth="9.140625" defaultRowHeight="15" x14ac:dyDescent="0.25"/>
  <cols>
    <col min="2" max="52" width="16.7109375" style="1" customWidth="1"/>
  </cols>
  <sheetData>
    <row r="1" spans="1:27" s="2" customFormat="1" ht="15" customHeight="1" x14ac:dyDescent="0.3">
      <c r="A1" s="2" t="s">
        <v>228</v>
      </c>
    </row>
    <row r="3" spans="1:27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</row>
    <row r="4" spans="1:27" x14ac:dyDescent="0.25">
      <c r="A4">
        <v>0</v>
      </c>
      <c r="B4" s="1">
        <v>26.2</v>
      </c>
      <c r="C4" s="1">
        <v>0</v>
      </c>
      <c r="D4" s="1">
        <v>68.606390000000005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70</v>
      </c>
      <c r="K4" s="1">
        <v>0</v>
      </c>
      <c r="L4" s="1">
        <v>0</v>
      </c>
      <c r="M4" s="1">
        <v>0</v>
      </c>
      <c r="N4" s="1">
        <v>36.376669999999997</v>
      </c>
      <c r="O4" s="1">
        <v>0</v>
      </c>
      <c r="P4" s="1">
        <v>0</v>
      </c>
      <c r="Q4" s="1">
        <v>0</v>
      </c>
      <c r="R4" s="1">
        <v>0</v>
      </c>
      <c r="S4" s="1">
        <v>4.05</v>
      </c>
      <c r="T4" s="1">
        <v>4.0599999999999996</v>
      </c>
      <c r="U4" s="1">
        <v>-2.54</v>
      </c>
      <c r="V4" s="1">
        <v>-2.39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>
        <v>1</v>
      </c>
      <c r="B5" s="1">
        <v>0</v>
      </c>
      <c r="C5" s="1">
        <v>0</v>
      </c>
      <c r="D5" s="1">
        <v>68.606390000000005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70</v>
      </c>
      <c r="K5" s="1">
        <v>0</v>
      </c>
      <c r="L5" s="1">
        <v>0</v>
      </c>
      <c r="M5" s="1">
        <v>0</v>
      </c>
      <c r="N5" s="1">
        <v>35.926670000000001</v>
      </c>
      <c r="O5" s="1">
        <v>0</v>
      </c>
      <c r="P5" s="1">
        <v>0</v>
      </c>
      <c r="Q5" s="1">
        <v>0</v>
      </c>
      <c r="R5" s="1">
        <v>3.2</v>
      </c>
      <c r="S5" s="1">
        <v>0</v>
      </c>
      <c r="T5" s="1">
        <v>0.34</v>
      </c>
      <c r="U5" s="1">
        <v>-0.56999999999999995</v>
      </c>
      <c r="V5" s="1">
        <v>0</v>
      </c>
      <c r="W5" s="1">
        <v>0</v>
      </c>
      <c r="X5" s="1">
        <v>0</v>
      </c>
      <c r="Y5" s="1">
        <v>0</v>
      </c>
      <c r="Z5" s="1">
        <v>2.1894200000000001</v>
      </c>
      <c r="AA5" s="1">
        <v>0</v>
      </c>
    </row>
    <row r="6" spans="1:27" x14ac:dyDescent="0.25">
      <c r="A6">
        <v>2</v>
      </c>
      <c r="B6" s="1">
        <v>0</v>
      </c>
      <c r="C6" s="1">
        <v>0</v>
      </c>
      <c r="D6" s="1">
        <v>49.408259999999999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70</v>
      </c>
      <c r="K6" s="1">
        <v>0</v>
      </c>
      <c r="L6" s="1">
        <v>0</v>
      </c>
      <c r="M6" s="1">
        <v>0</v>
      </c>
      <c r="N6" s="1">
        <v>35.376669999999997</v>
      </c>
      <c r="O6" s="1">
        <v>0</v>
      </c>
      <c r="P6" s="1">
        <v>0</v>
      </c>
      <c r="Q6" s="1">
        <v>0</v>
      </c>
      <c r="R6" s="1">
        <v>0.68</v>
      </c>
      <c r="S6" s="1">
        <v>0</v>
      </c>
      <c r="T6" s="1">
        <v>4.84</v>
      </c>
      <c r="U6" s="1">
        <v>-2.27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>
        <v>3</v>
      </c>
      <c r="B7" s="1">
        <v>0</v>
      </c>
      <c r="C7" s="1">
        <v>0</v>
      </c>
      <c r="D7" s="1">
        <v>23.20373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70</v>
      </c>
      <c r="K7" s="1">
        <v>0</v>
      </c>
      <c r="L7" s="1">
        <v>0</v>
      </c>
      <c r="M7" s="1">
        <v>0</v>
      </c>
      <c r="N7" s="1">
        <v>35.14667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5.86</v>
      </c>
      <c r="U7" s="1">
        <v>-2.46</v>
      </c>
      <c r="V7" s="1">
        <v>-0.12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>
        <v>4</v>
      </c>
      <c r="B8" s="1">
        <v>0</v>
      </c>
      <c r="C8" s="1">
        <v>0</v>
      </c>
      <c r="D8" s="1">
        <v>23.20373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70</v>
      </c>
      <c r="K8" s="1">
        <v>0</v>
      </c>
      <c r="L8" s="1">
        <v>0</v>
      </c>
      <c r="M8" s="1">
        <v>0</v>
      </c>
      <c r="N8" s="1">
        <v>34.706670000000003</v>
      </c>
      <c r="O8" s="1">
        <v>0</v>
      </c>
      <c r="P8" s="1">
        <v>0</v>
      </c>
      <c r="Q8" s="1">
        <v>0.45</v>
      </c>
      <c r="R8" s="1">
        <v>2.89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-0.53</v>
      </c>
      <c r="Y8" s="1">
        <v>0</v>
      </c>
      <c r="Z8" s="1">
        <v>10.770200000000001</v>
      </c>
      <c r="AA8" s="1">
        <v>0</v>
      </c>
    </row>
    <row r="9" spans="1:27" x14ac:dyDescent="0.25">
      <c r="A9">
        <v>5</v>
      </c>
      <c r="B9" s="1">
        <v>0</v>
      </c>
      <c r="C9" s="1">
        <v>0</v>
      </c>
      <c r="D9" s="1">
        <v>58.954430000000002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70</v>
      </c>
      <c r="K9" s="1">
        <v>0</v>
      </c>
      <c r="L9" s="1">
        <v>0</v>
      </c>
      <c r="M9" s="1">
        <v>0</v>
      </c>
      <c r="N9" s="1">
        <v>35.636670000000002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6.88</v>
      </c>
      <c r="U9" s="1">
        <v>-3.03</v>
      </c>
      <c r="V9" s="1">
        <v>-0.54</v>
      </c>
      <c r="W9" s="1">
        <v>0</v>
      </c>
      <c r="X9" s="1">
        <v>0</v>
      </c>
      <c r="Y9" s="1">
        <v>0</v>
      </c>
      <c r="Z9" s="1">
        <v>6.8131700000000004</v>
      </c>
      <c r="AA9" s="1">
        <v>0</v>
      </c>
    </row>
    <row r="10" spans="1:27" x14ac:dyDescent="0.25">
      <c r="A10">
        <v>6</v>
      </c>
      <c r="B10" s="1">
        <v>0</v>
      </c>
      <c r="C10" s="1">
        <v>0</v>
      </c>
      <c r="D10" s="1">
        <v>58.954430000000002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70</v>
      </c>
      <c r="K10" s="1">
        <v>0</v>
      </c>
      <c r="L10" s="1">
        <v>0</v>
      </c>
      <c r="M10" s="1">
        <v>0</v>
      </c>
      <c r="N10" s="1">
        <v>38</v>
      </c>
      <c r="O10" s="1">
        <v>0</v>
      </c>
      <c r="P10" s="1">
        <v>0</v>
      </c>
      <c r="Q10" s="1">
        <v>0</v>
      </c>
      <c r="R10" s="1">
        <v>0</v>
      </c>
      <c r="S10" s="1">
        <v>2.97</v>
      </c>
      <c r="T10" s="1">
        <v>31.56</v>
      </c>
      <c r="U10" s="1">
        <v>-10.61</v>
      </c>
      <c r="V10" s="1">
        <v>-17.14</v>
      </c>
      <c r="W10" s="1">
        <v>0</v>
      </c>
      <c r="X10" s="1">
        <v>0</v>
      </c>
      <c r="Y10" s="1">
        <v>0</v>
      </c>
      <c r="Z10" s="1">
        <v>14.77</v>
      </c>
      <c r="AA10" s="1">
        <v>0</v>
      </c>
    </row>
    <row r="11" spans="1:27" x14ac:dyDescent="0.25">
      <c r="A11">
        <v>7</v>
      </c>
      <c r="B11" s="1">
        <v>0</v>
      </c>
      <c r="C11" s="1">
        <v>0</v>
      </c>
      <c r="D11" s="1">
        <v>58.954430000000002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70</v>
      </c>
      <c r="K11" s="1">
        <v>0</v>
      </c>
      <c r="L11" s="1">
        <v>0</v>
      </c>
      <c r="M11" s="1">
        <v>0</v>
      </c>
      <c r="N11" s="1">
        <v>37.5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60.23</v>
      </c>
      <c r="U11" s="1">
        <v>-13.42</v>
      </c>
      <c r="V11" s="1">
        <v>-35.299999999999997</v>
      </c>
      <c r="W11" s="1">
        <v>-5.46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25">
      <c r="A12">
        <v>8</v>
      </c>
      <c r="B12" s="1">
        <v>0</v>
      </c>
      <c r="C12" s="1">
        <v>0</v>
      </c>
      <c r="D12" s="1">
        <v>120.20005999999999</v>
      </c>
      <c r="E12" s="1">
        <v>0</v>
      </c>
      <c r="F12" s="1">
        <v>3.42075</v>
      </c>
      <c r="G12" s="1">
        <v>0</v>
      </c>
      <c r="H12" s="1">
        <v>0</v>
      </c>
      <c r="I12" s="1">
        <v>0</v>
      </c>
      <c r="J12" s="1">
        <v>70</v>
      </c>
      <c r="K12" s="1">
        <v>0</v>
      </c>
      <c r="L12" s="1">
        <v>0</v>
      </c>
      <c r="M12" s="1">
        <v>0</v>
      </c>
      <c r="N12" s="1">
        <v>37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69.959999999999994</v>
      </c>
      <c r="U12" s="1">
        <v>-12.69</v>
      </c>
      <c r="V12" s="1">
        <v>-41.78</v>
      </c>
      <c r="W12" s="1">
        <v>-9.84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>
        <v>9</v>
      </c>
      <c r="B13" s="1">
        <v>0</v>
      </c>
      <c r="C13" s="1">
        <v>0</v>
      </c>
      <c r="D13" s="1">
        <v>132.99540999999999</v>
      </c>
      <c r="E13" s="1">
        <v>0</v>
      </c>
      <c r="F13" s="1">
        <v>5</v>
      </c>
      <c r="G13" s="1">
        <v>1.19824</v>
      </c>
      <c r="H13" s="1">
        <v>0</v>
      </c>
      <c r="I13" s="1">
        <v>0</v>
      </c>
      <c r="J13" s="1">
        <v>70</v>
      </c>
      <c r="K13" s="1">
        <v>0</v>
      </c>
      <c r="L13" s="1">
        <v>0</v>
      </c>
      <c r="M13" s="1">
        <v>0</v>
      </c>
      <c r="N13" s="1">
        <v>36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70.41</v>
      </c>
      <c r="U13" s="1">
        <v>-12.97</v>
      </c>
      <c r="V13" s="1">
        <v>-40.1</v>
      </c>
      <c r="W13" s="1">
        <v>-11.86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25">
      <c r="A14">
        <v>10</v>
      </c>
      <c r="B14" s="1">
        <v>0</v>
      </c>
      <c r="C14" s="1">
        <v>0</v>
      </c>
      <c r="D14" s="1">
        <v>161.39375000000001</v>
      </c>
      <c r="E14" s="1">
        <v>0</v>
      </c>
      <c r="F14" s="1">
        <v>5</v>
      </c>
      <c r="G14" s="1">
        <v>0</v>
      </c>
      <c r="H14" s="1">
        <v>0.8</v>
      </c>
      <c r="I14" s="1">
        <v>0</v>
      </c>
      <c r="J14" s="1">
        <v>70</v>
      </c>
      <c r="K14" s="1">
        <v>0</v>
      </c>
      <c r="L14" s="1">
        <v>0</v>
      </c>
      <c r="M14" s="1">
        <v>0</v>
      </c>
      <c r="N14" s="1">
        <v>35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67.680000000000007</v>
      </c>
      <c r="U14" s="1">
        <v>-10.44</v>
      </c>
      <c r="V14" s="1">
        <v>-38.5</v>
      </c>
      <c r="W14" s="1">
        <v>-13.16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25">
      <c r="A15">
        <v>11</v>
      </c>
      <c r="B15" s="1">
        <v>0</v>
      </c>
      <c r="C15" s="1">
        <v>0</v>
      </c>
      <c r="D15" s="1">
        <v>201.58136999999999</v>
      </c>
      <c r="E15" s="1">
        <v>0</v>
      </c>
      <c r="F15" s="1">
        <v>5</v>
      </c>
      <c r="G15" s="1">
        <v>5.0917300000000001</v>
      </c>
      <c r="H15" s="1">
        <v>0.8</v>
      </c>
      <c r="I15" s="1">
        <v>0</v>
      </c>
      <c r="J15" s="1">
        <v>70</v>
      </c>
      <c r="K15" s="1">
        <v>0</v>
      </c>
      <c r="L15" s="1">
        <v>0</v>
      </c>
      <c r="M15" s="1">
        <v>0</v>
      </c>
      <c r="N15" s="1">
        <v>35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71.64</v>
      </c>
      <c r="U15" s="1">
        <v>-10.69</v>
      </c>
      <c r="V15" s="1">
        <v>-42.15</v>
      </c>
      <c r="W15" s="1">
        <v>-13.71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>
        <v>12</v>
      </c>
      <c r="B16" s="1">
        <v>20.493469999999999</v>
      </c>
      <c r="C16" s="1">
        <v>0</v>
      </c>
      <c r="D16" s="1">
        <v>205.85398000000001</v>
      </c>
      <c r="E16" s="1">
        <v>0</v>
      </c>
      <c r="F16" s="1">
        <v>5</v>
      </c>
      <c r="G16" s="1">
        <v>0</v>
      </c>
      <c r="H16" s="1">
        <v>6.0101100000000001</v>
      </c>
      <c r="I16" s="1">
        <v>0</v>
      </c>
      <c r="J16" s="1">
        <v>70</v>
      </c>
      <c r="K16" s="1">
        <v>0</v>
      </c>
      <c r="L16" s="1">
        <v>0</v>
      </c>
      <c r="M16" s="1">
        <v>0</v>
      </c>
      <c r="N16" s="1">
        <v>35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70.64</v>
      </c>
      <c r="U16" s="1">
        <v>-10.35</v>
      </c>
      <c r="V16" s="1">
        <v>-41.34</v>
      </c>
      <c r="W16" s="1">
        <v>-13.71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>
        <v>13</v>
      </c>
      <c r="B17" s="1">
        <v>26.2</v>
      </c>
      <c r="C17" s="1">
        <v>0</v>
      </c>
      <c r="D17" s="1">
        <v>238</v>
      </c>
      <c r="E17" s="1">
        <v>0</v>
      </c>
      <c r="F17" s="1">
        <v>5</v>
      </c>
      <c r="G17" s="1">
        <v>0</v>
      </c>
      <c r="H17" s="1">
        <v>5.4919099999999998</v>
      </c>
      <c r="I17" s="1">
        <v>0</v>
      </c>
      <c r="J17" s="1">
        <v>70</v>
      </c>
      <c r="K17" s="1">
        <v>0</v>
      </c>
      <c r="L17" s="1">
        <v>0</v>
      </c>
      <c r="M17" s="1">
        <v>0</v>
      </c>
      <c r="N17" s="1">
        <v>35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63.76</v>
      </c>
      <c r="U17" s="1">
        <v>-9</v>
      </c>
      <c r="V17" s="1">
        <v>-36.64</v>
      </c>
      <c r="W17" s="1">
        <v>-12.6</v>
      </c>
      <c r="X17" s="1">
        <v>0</v>
      </c>
      <c r="Y17" s="1">
        <v>0</v>
      </c>
      <c r="Z17" s="1">
        <v>3.3980800000000002</v>
      </c>
      <c r="AA17" s="1">
        <v>0</v>
      </c>
    </row>
    <row r="18" spans="1:27" x14ac:dyDescent="0.25">
      <c r="A18">
        <v>14</v>
      </c>
      <c r="B18" s="1">
        <v>48.454880000000003</v>
      </c>
      <c r="C18" s="1">
        <v>0</v>
      </c>
      <c r="D18" s="1">
        <v>238</v>
      </c>
      <c r="E18" s="1">
        <v>0</v>
      </c>
      <c r="F18" s="1">
        <v>5</v>
      </c>
      <c r="G18" s="1">
        <v>5.2295600000000002</v>
      </c>
      <c r="H18" s="1">
        <v>0.8</v>
      </c>
      <c r="I18" s="1">
        <v>0</v>
      </c>
      <c r="J18" s="1">
        <v>70</v>
      </c>
      <c r="K18" s="1">
        <v>0</v>
      </c>
      <c r="L18" s="1">
        <v>0</v>
      </c>
      <c r="M18" s="1">
        <v>0</v>
      </c>
      <c r="N18" s="1">
        <v>35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68.650000000000006</v>
      </c>
      <c r="U18" s="1">
        <v>-13.1</v>
      </c>
      <c r="V18" s="1">
        <v>-38.19</v>
      </c>
      <c r="W18" s="1">
        <v>-12.05</v>
      </c>
      <c r="X18" s="1">
        <v>0</v>
      </c>
      <c r="Y18" s="1">
        <v>0</v>
      </c>
      <c r="Z18" s="1">
        <v>14.68</v>
      </c>
      <c r="AA18" s="1">
        <v>0</v>
      </c>
    </row>
    <row r="19" spans="1:27" x14ac:dyDescent="0.25">
      <c r="A19">
        <v>15</v>
      </c>
      <c r="B19" s="1">
        <v>119.58828</v>
      </c>
      <c r="C19" s="1">
        <v>0</v>
      </c>
      <c r="D19" s="1">
        <v>238</v>
      </c>
      <c r="E19" s="1">
        <v>0</v>
      </c>
      <c r="F19" s="1">
        <v>5</v>
      </c>
      <c r="G19" s="1">
        <v>0</v>
      </c>
      <c r="H19" s="1">
        <v>3.9205399999999999</v>
      </c>
      <c r="I19" s="1">
        <v>0</v>
      </c>
      <c r="J19" s="1">
        <v>70</v>
      </c>
      <c r="K19" s="1">
        <v>0</v>
      </c>
      <c r="L19" s="1">
        <v>0</v>
      </c>
      <c r="M19" s="1">
        <v>0</v>
      </c>
      <c r="N19" s="1">
        <v>35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85.77</v>
      </c>
      <c r="U19" s="1">
        <v>-23.48</v>
      </c>
      <c r="V19" s="1">
        <v>-47.95</v>
      </c>
      <c r="W19" s="1">
        <v>-10.48</v>
      </c>
      <c r="X19" s="1">
        <v>0</v>
      </c>
      <c r="Y19" s="1">
        <v>0</v>
      </c>
      <c r="Z19" s="1">
        <v>14.67</v>
      </c>
      <c r="AA19" s="1">
        <v>0</v>
      </c>
    </row>
    <row r="20" spans="1:27" x14ac:dyDescent="0.25">
      <c r="A20">
        <v>16</v>
      </c>
      <c r="B20" s="1">
        <v>124.17621</v>
      </c>
      <c r="C20" s="1">
        <v>0</v>
      </c>
      <c r="D20" s="1">
        <v>238</v>
      </c>
      <c r="E20" s="1">
        <v>0</v>
      </c>
      <c r="F20" s="1">
        <v>5</v>
      </c>
      <c r="G20" s="1">
        <v>0</v>
      </c>
      <c r="H20" s="1">
        <v>0.8</v>
      </c>
      <c r="I20" s="1">
        <v>0</v>
      </c>
      <c r="J20" s="1">
        <v>70</v>
      </c>
      <c r="K20" s="1">
        <v>0</v>
      </c>
      <c r="L20" s="1">
        <v>0</v>
      </c>
      <c r="M20" s="1">
        <v>0</v>
      </c>
      <c r="N20" s="1">
        <v>35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78.14</v>
      </c>
      <c r="U20" s="1">
        <v>-23.94</v>
      </c>
      <c r="V20" s="1">
        <v>-43.45</v>
      </c>
      <c r="W20" s="1">
        <v>-6.29</v>
      </c>
      <c r="X20" s="1">
        <v>0</v>
      </c>
      <c r="Y20" s="1">
        <v>0</v>
      </c>
      <c r="Z20" s="1">
        <v>14.68</v>
      </c>
      <c r="AA20" s="1">
        <v>0</v>
      </c>
    </row>
    <row r="21" spans="1:27" x14ac:dyDescent="0.25">
      <c r="A21">
        <v>17</v>
      </c>
      <c r="B21" s="1">
        <v>226.20762999999999</v>
      </c>
      <c r="C21" s="1">
        <v>0</v>
      </c>
      <c r="D21" s="1">
        <v>209.53162</v>
      </c>
      <c r="E21" s="1">
        <v>0</v>
      </c>
      <c r="F21" s="1">
        <v>3.08311</v>
      </c>
      <c r="G21" s="1">
        <v>0</v>
      </c>
      <c r="H21" s="1">
        <v>0.8</v>
      </c>
      <c r="I21" s="1">
        <v>0</v>
      </c>
      <c r="J21" s="1">
        <v>70</v>
      </c>
      <c r="K21" s="1">
        <v>0</v>
      </c>
      <c r="L21" s="1">
        <v>0</v>
      </c>
      <c r="M21" s="1">
        <v>0</v>
      </c>
      <c r="N21" s="1">
        <v>35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68.03</v>
      </c>
      <c r="U21" s="1">
        <v>-29.01</v>
      </c>
      <c r="V21" s="1">
        <v>-31.11</v>
      </c>
      <c r="W21" s="1">
        <v>-1.83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>
        <v>18</v>
      </c>
      <c r="B22" s="1">
        <v>229.92578</v>
      </c>
      <c r="C22" s="1">
        <v>70</v>
      </c>
      <c r="D22" s="1">
        <v>238</v>
      </c>
      <c r="E22" s="1">
        <v>46.14</v>
      </c>
      <c r="F22" s="1">
        <v>5</v>
      </c>
      <c r="G22" s="1">
        <v>20</v>
      </c>
      <c r="H22" s="1">
        <v>20</v>
      </c>
      <c r="I22" s="1">
        <v>0</v>
      </c>
      <c r="J22" s="1">
        <v>70</v>
      </c>
      <c r="K22" s="1">
        <v>6.5757899999999996</v>
      </c>
      <c r="L22" s="1">
        <v>0</v>
      </c>
      <c r="M22" s="1">
        <v>0</v>
      </c>
      <c r="N22" s="1">
        <v>31.5</v>
      </c>
      <c r="O22" s="1">
        <v>0</v>
      </c>
      <c r="P22" s="1">
        <v>0</v>
      </c>
      <c r="Q22" s="1">
        <v>0</v>
      </c>
      <c r="R22" s="1">
        <v>0</v>
      </c>
      <c r="S22" s="1">
        <v>6.52</v>
      </c>
      <c r="T22" s="1">
        <v>25.22</v>
      </c>
      <c r="U22" s="1">
        <v>-14.13</v>
      </c>
      <c r="V22" s="1">
        <v>-11.89</v>
      </c>
      <c r="W22" s="1">
        <v>0</v>
      </c>
      <c r="X22" s="1">
        <v>0</v>
      </c>
      <c r="Y22" s="1">
        <v>0</v>
      </c>
      <c r="Z22" s="1">
        <v>14.66</v>
      </c>
      <c r="AA22" s="1">
        <v>33</v>
      </c>
    </row>
    <row r="23" spans="1:27" x14ac:dyDescent="0.25">
      <c r="A23">
        <v>19</v>
      </c>
      <c r="B23" s="1">
        <v>229.92578</v>
      </c>
      <c r="C23" s="1">
        <v>70</v>
      </c>
      <c r="D23" s="1">
        <v>238</v>
      </c>
      <c r="E23" s="1">
        <v>46.14</v>
      </c>
      <c r="F23" s="1">
        <v>5</v>
      </c>
      <c r="G23" s="1">
        <v>20</v>
      </c>
      <c r="H23" s="1">
        <v>20</v>
      </c>
      <c r="I23" s="1">
        <v>0</v>
      </c>
      <c r="J23" s="1">
        <v>70</v>
      </c>
      <c r="K23" s="1">
        <v>8</v>
      </c>
      <c r="L23" s="1">
        <v>0</v>
      </c>
      <c r="M23" s="1">
        <v>30</v>
      </c>
      <c r="N23" s="1">
        <v>34.348469999999999</v>
      </c>
      <c r="O23" s="1">
        <v>0</v>
      </c>
      <c r="P23" s="1">
        <v>11.877739999999999</v>
      </c>
      <c r="Q23" s="1">
        <v>0</v>
      </c>
      <c r="R23" s="1">
        <v>0</v>
      </c>
      <c r="S23" s="1">
        <v>7.24</v>
      </c>
      <c r="T23" s="1">
        <v>24.2</v>
      </c>
      <c r="U23" s="1">
        <v>-12.55</v>
      </c>
      <c r="V23" s="1">
        <v>-13.06</v>
      </c>
      <c r="W23" s="1">
        <v>0</v>
      </c>
      <c r="X23" s="1">
        <v>0</v>
      </c>
      <c r="Y23" s="1">
        <v>0</v>
      </c>
      <c r="Z23" s="1">
        <v>14.67</v>
      </c>
      <c r="AA23" s="1">
        <v>33</v>
      </c>
    </row>
    <row r="24" spans="1:27" x14ac:dyDescent="0.25">
      <c r="A24">
        <v>20</v>
      </c>
      <c r="B24" s="1">
        <v>229.92578</v>
      </c>
      <c r="C24" s="1">
        <v>70</v>
      </c>
      <c r="D24" s="1">
        <v>238</v>
      </c>
      <c r="E24" s="1">
        <v>26.796500000000002</v>
      </c>
      <c r="F24" s="1">
        <v>5</v>
      </c>
      <c r="G24" s="1">
        <v>0</v>
      </c>
      <c r="H24" s="1">
        <v>5.4876199999999997</v>
      </c>
      <c r="I24" s="1">
        <v>0</v>
      </c>
      <c r="J24" s="1">
        <v>70</v>
      </c>
      <c r="K24" s="1">
        <v>0</v>
      </c>
      <c r="L24" s="1">
        <v>0</v>
      </c>
      <c r="M24" s="1">
        <v>0</v>
      </c>
      <c r="N24" s="1">
        <v>36</v>
      </c>
      <c r="O24" s="1">
        <v>0</v>
      </c>
      <c r="P24" s="1">
        <v>0</v>
      </c>
      <c r="Q24" s="1">
        <v>0</v>
      </c>
      <c r="R24" s="1">
        <v>0</v>
      </c>
      <c r="S24" s="1">
        <v>11.04</v>
      </c>
      <c r="T24" s="1">
        <v>18.7</v>
      </c>
      <c r="U24" s="1">
        <v>-11.55</v>
      </c>
      <c r="V24" s="1">
        <v>-12.12</v>
      </c>
      <c r="W24" s="1">
        <v>0</v>
      </c>
      <c r="X24" s="1">
        <v>0</v>
      </c>
      <c r="Y24" s="1">
        <v>0</v>
      </c>
      <c r="Z24" s="1">
        <v>14.66</v>
      </c>
      <c r="AA24" s="1">
        <v>33</v>
      </c>
    </row>
    <row r="25" spans="1:27" x14ac:dyDescent="0.25">
      <c r="A25">
        <v>21</v>
      </c>
      <c r="B25" s="1">
        <v>229.92578</v>
      </c>
      <c r="C25" s="1">
        <v>19.366879999999998</v>
      </c>
      <c r="D25" s="1">
        <v>238</v>
      </c>
      <c r="E25" s="1">
        <v>0</v>
      </c>
      <c r="F25" s="1">
        <v>5</v>
      </c>
      <c r="G25" s="1">
        <v>0</v>
      </c>
      <c r="H25" s="1">
        <v>0</v>
      </c>
      <c r="I25" s="1">
        <v>0</v>
      </c>
      <c r="J25" s="1">
        <v>70</v>
      </c>
      <c r="K25" s="1">
        <v>0</v>
      </c>
      <c r="L25" s="1">
        <v>0</v>
      </c>
      <c r="M25" s="1">
        <v>0</v>
      </c>
      <c r="N25" s="1">
        <v>36.5</v>
      </c>
      <c r="O25" s="1">
        <v>0</v>
      </c>
      <c r="P25" s="1">
        <v>0</v>
      </c>
      <c r="Q25" s="1">
        <v>0</v>
      </c>
      <c r="R25" s="1">
        <v>0</v>
      </c>
      <c r="S25" s="1">
        <v>14.72</v>
      </c>
      <c r="T25" s="1">
        <v>12.56</v>
      </c>
      <c r="U25" s="1">
        <v>-10</v>
      </c>
      <c r="V25" s="1">
        <v>-11.18</v>
      </c>
      <c r="W25" s="1">
        <v>0</v>
      </c>
      <c r="X25" s="1">
        <v>0</v>
      </c>
      <c r="Y25" s="1">
        <v>0</v>
      </c>
      <c r="Z25" s="1">
        <v>14.68</v>
      </c>
      <c r="AA25" s="1">
        <v>19.18337</v>
      </c>
    </row>
    <row r="26" spans="1:27" x14ac:dyDescent="0.25">
      <c r="A26">
        <v>22</v>
      </c>
      <c r="B26" s="1">
        <v>211.85666000000001</v>
      </c>
      <c r="C26" s="1">
        <v>0</v>
      </c>
      <c r="D26" s="1">
        <v>238</v>
      </c>
      <c r="E26" s="1">
        <v>0</v>
      </c>
      <c r="F26" s="1">
        <v>5</v>
      </c>
      <c r="G26" s="1">
        <v>0.34745999999999999</v>
      </c>
      <c r="H26" s="1">
        <v>0</v>
      </c>
      <c r="I26" s="1">
        <v>0</v>
      </c>
      <c r="J26" s="1">
        <v>70</v>
      </c>
      <c r="K26" s="1">
        <v>0</v>
      </c>
      <c r="L26" s="1">
        <v>0</v>
      </c>
      <c r="M26" s="1">
        <v>0</v>
      </c>
      <c r="N26" s="1">
        <v>37.5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51.68</v>
      </c>
      <c r="U26" s="1">
        <v>-22.07</v>
      </c>
      <c r="V26" s="1">
        <v>-8.64</v>
      </c>
      <c r="W26" s="1">
        <v>-13.85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>
        <v>23</v>
      </c>
      <c r="B27" s="1">
        <v>199.91851</v>
      </c>
      <c r="C27" s="1">
        <v>0</v>
      </c>
      <c r="D27" s="1">
        <v>180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70</v>
      </c>
      <c r="K27" s="1">
        <v>0</v>
      </c>
      <c r="L27" s="1">
        <v>0</v>
      </c>
      <c r="M27" s="1">
        <v>0</v>
      </c>
      <c r="N27" s="1">
        <v>38</v>
      </c>
      <c r="O27" s="1">
        <v>0</v>
      </c>
      <c r="P27" s="1">
        <v>0</v>
      </c>
      <c r="Q27" s="1">
        <v>0</v>
      </c>
      <c r="R27" s="1">
        <v>0</v>
      </c>
      <c r="S27" s="1">
        <v>7.74</v>
      </c>
      <c r="T27" s="1">
        <v>52.14</v>
      </c>
      <c r="U27" s="1">
        <v>-23.28</v>
      </c>
      <c r="V27" s="1">
        <v>-29.03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1" s="2" customFormat="1" ht="15" customHeight="1" x14ac:dyDescent="0.3">
      <c r="A1" s="2" t="s">
        <v>229</v>
      </c>
    </row>
    <row r="3" spans="1:61" x14ac:dyDescent="0.25">
      <c r="A3" s="3" t="s">
        <v>0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  <c r="AQ3" s="3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 t="s">
        <v>81</v>
      </c>
      <c r="AX3" s="3" t="s">
        <v>82</v>
      </c>
      <c r="AY3" s="3" t="s">
        <v>83</v>
      </c>
      <c r="AZ3" s="3" t="s">
        <v>84</v>
      </c>
      <c r="BA3" s="3" t="s">
        <v>85</v>
      </c>
      <c r="BB3" s="3" t="s">
        <v>86</v>
      </c>
      <c r="BC3" s="3" t="s">
        <v>87</v>
      </c>
      <c r="BD3" s="3" t="s">
        <v>88</v>
      </c>
      <c r="BE3" s="3" t="s">
        <v>89</v>
      </c>
      <c r="BF3" s="3" t="s">
        <v>90</v>
      </c>
      <c r="BG3" s="3" t="s">
        <v>91</v>
      </c>
      <c r="BH3" s="3" t="s">
        <v>92</v>
      </c>
      <c r="BI3" s="3" t="s">
        <v>93</v>
      </c>
    </row>
    <row r="4" spans="1:61" x14ac:dyDescent="0.25">
      <c r="A4">
        <v>0</v>
      </c>
      <c r="B4" s="1">
        <v>1.1299999999999999</v>
      </c>
      <c r="C4" s="1">
        <v>26.23</v>
      </c>
      <c r="D4" s="1">
        <v>14.5</v>
      </c>
      <c r="E4" s="1">
        <v>0</v>
      </c>
      <c r="F4" s="1">
        <v>18.68</v>
      </c>
      <c r="G4" s="1">
        <v>0.5</v>
      </c>
      <c r="H4" s="1">
        <v>0</v>
      </c>
      <c r="I4" s="1">
        <v>20.420000000000002</v>
      </c>
      <c r="J4" s="1">
        <v>0</v>
      </c>
      <c r="K4" s="1">
        <v>102.82</v>
      </c>
      <c r="L4" s="1">
        <v>48.35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5.25</v>
      </c>
      <c r="Z4" s="1">
        <v>30.13</v>
      </c>
      <c r="AA4" s="1">
        <v>0</v>
      </c>
      <c r="AB4" s="1">
        <v>8.5500000000000007</v>
      </c>
      <c r="AC4" s="1">
        <v>10.8</v>
      </c>
      <c r="AD4" s="1">
        <v>0.81</v>
      </c>
      <c r="AE4" s="1">
        <v>10.6</v>
      </c>
      <c r="AF4" s="1">
        <v>0</v>
      </c>
      <c r="AG4" s="1">
        <v>13.03</v>
      </c>
      <c r="AH4" s="1">
        <v>0</v>
      </c>
      <c r="AI4" s="1">
        <v>3.05</v>
      </c>
      <c r="AJ4" s="1">
        <v>3.53</v>
      </c>
      <c r="AK4" s="1">
        <v>0</v>
      </c>
      <c r="AL4" s="1">
        <v>2.7</v>
      </c>
      <c r="AM4" s="1">
        <v>9.02</v>
      </c>
      <c r="AN4" s="1">
        <v>0</v>
      </c>
      <c r="AO4" s="1">
        <v>0.31</v>
      </c>
      <c r="AP4" s="1">
        <v>0.4</v>
      </c>
      <c r="AQ4" s="1">
        <v>0</v>
      </c>
      <c r="AR4" s="1">
        <v>1.3</v>
      </c>
      <c r="AS4" s="1">
        <v>0</v>
      </c>
      <c r="AT4" s="1">
        <v>0</v>
      </c>
      <c r="AU4" s="1">
        <v>0</v>
      </c>
      <c r="AV4" s="1">
        <v>27.73</v>
      </c>
      <c r="AW4" s="1">
        <v>0</v>
      </c>
      <c r="AX4" s="1">
        <v>4.8</v>
      </c>
      <c r="AY4" s="1">
        <v>2.88</v>
      </c>
      <c r="AZ4" s="1">
        <v>0</v>
      </c>
      <c r="BA4" s="1">
        <v>3</v>
      </c>
      <c r="BB4" s="1">
        <v>0</v>
      </c>
      <c r="BC4" s="1">
        <v>0.24</v>
      </c>
      <c r="BD4" s="1">
        <v>0.33</v>
      </c>
      <c r="BE4" s="1">
        <v>0.66</v>
      </c>
      <c r="BF4" s="1">
        <v>1.1000000000000001</v>
      </c>
      <c r="BG4" s="1">
        <v>13.08</v>
      </c>
      <c r="BH4" s="1">
        <v>18</v>
      </c>
      <c r="BI4" s="1">
        <v>2.86</v>
      </c>
    </row>
    <row r="5" spans="1:61" x14ac:dyDescent="0.25">
      <c r="A5">
        <v>1</v>
      </c>
      <c r="B5" s="1">
        <v>0.04</v>
      </c>
      <c r="C5" s="1">
        <v>25.81</v>
      </c>
      <c r="D5" s="1">
        <v>14.61</v>
      </c>
      <c r="E5" s="1">
        <v>0</v>
      </c>
      <c r="F5" s="1">
        <v>18.29</v>
      </c>
      <c r="G5" s="1">
        <v>0.5</v>
      </c>
      <c r="H5" s="1">
        <v>0</v>
      </c>
      <c r="I5" s="1">
        <v>20.04</v>
      </c>
      <c r="J5" s="1">
        <v>0</v>
      </c>
      <c r="K5" s="1">
        <v>101.68</v>
      </c>
      <c r="L5" s="1">
        <v>40.659999999999997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4.6100000000000003</v>
      </c>
      <c r="Z5" s="1">
        <v>30.21</v>
      </c>
      <c r="AA5" s="1">
        <v>0</v>
      </c>
      <c r="AB5" s="1">
        <v>0.21</v>
      </c>
      <c r="AC5" s="1">
        <v>10.8</v>
      </c>
      <c r="AD5" s="1">
        <v>0.81</v>
      </c>
      <c r="AE5" s="1">
        <v>10.6</v>
      </c>
      <c r="AF5" s="1">
        <v>0</v>
      </c>
      <c r="AG5" s="1">
        <v>14.59</v>
      </c>
      <c r="AH5" s="1">
        <v>0</v>
      </c>
      <c r="AI5" s="1">
        <v>0.01</v>
      </c>
      <c r="AJ5" s="1">
        <v>3.55</v>
      </c>
      <c r="AK5" s="1">
        <v>1.1499999999999999</v>
      </c>
      <c r="AL5" s="1">
        <v>0</v>
      </c>
      <c r="AM5" s="1">
        <v>0</v>
      </c>
      <c r="AN5" s="1">
        <v>0</v>
      </c>
      <c r="AO5" s="1">
        <v>0.3</v>
      </c>
      <c r="AP5" s="1">
        <v>0.4</v>
      </c>
      <c r="AQ5" s="1">
        <v>0</v>
      </c>
      <c r="AR5" s="1">
        <v>1.3</v>
      </c>
      <c r="AS5" s="1">
        <v>0</v>
      </c>
      <c r="AT5" s="1">
        <v>0</v>
      </c>
      <c r="AU5" s="1">
        <v>0</v>
      </c>
      <c r="AV5" s="1">
        <v>25.83</v>
      </c>
      <c r="AW5" s="1">
        <v>0</v>
      </c>
      <c r="AX5" s="1">
        <v>4.8</v>
      </c>
      <c r="AY5" s="1">
        <v>2.84</v>
      </c>
      <c r="AZ5" s="1">
        <v>0</v>
      </c>
      <c r="BA5" s="1">
        <v>3</v>
      </c>
      <c r="BB5" s="1">
        <v>0</v>
      </c>
      <c r="BC5" s="1">
        <v>0.24</v>
      </c>
      <c r="BD5" s="1">
        <v>0.33</v>
      </c>
      <c r="BE5" s="1">
        <v>0.66</v>
      </c>
      <c r="BF5" s="1">
        <v>1.1000000000000001</v>
      </c>
      <c r="BG5" s="1">
        <v>13.26</v>
      </c>
      <c r="BH5" s="1">
        <v>18</v>
      </c>
      <c r="BI5" s="1">
        <v>2.5299999999999998</v>
      </c>
    </row>
    <row r="6" spans="1:61" x14ac:dyDescent="0.25">
      <c r="A6">
        <v>2</v>
      </c>
      <c r="B6" s="1">
        <v>0.24</v>
      </c>
      <c r="C6" s="1">
        <v>26.04</v>
      </c>
      <c r="D6" s="1">
        <v>14.5</v>
      </c>
      <c r="E6" s="1">
        <v>0</v>
      </c>
      <c r="F6" s="1">
        <v>18.46</v>
      </c>
      <c r="G6" s="1">
        <v>0.5</v>
      </c>
      <c r="H6" s="1">
        <v>0</v>
      </c>
      <c r="I6" s="1">
        <v>20.07</v>
      </c>
      <c r="J6" s="1">
        <v>0</v>
      </c>
      <c r="K6" s="1">
        <v>101.87</v>
      </c>
      <c r="L6" s="1">
        <v>34.49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4.62</v>
      </c>
      <c r="Z6" s="1">
        <v>30.24</v>
      </c>
      <c r="AA6" s="1">
        <v>0</v>
      </c>
      <c r="AB6" s="1">
        <v>7.11</v>
      </c>
      <c r="AC6" s="1">
        <v>10.01</v>
      </c>
      <c r="AD6" s="1">
        <v>0.81</v>
      </c>
      <c r="AE6" s="1">
        <v>10.6</v>
      </c>
      <c r="AF6" s="1">
        <v>0</v>
      </c>
      <c r="AG6" s="1">
        <v>14.97</v>
      </c>
      <c r="AH6" s="1">
        <v>0</v>
      </c>
      <c r="AI6" s="1">
        <v>3.77</v>
      </c>
      <c r="AJ6" s="1">
        <v>3.55</v>
      </c>
      <c r="AK6" s="1">
        <v>2.4500000000000002</v>
      </c>
      <c r="AL6" s="1">
        <v>1.63</v>
      </c>
      <c r="AM6" s="1">
        <v>7.59</v>
      </c>
      <c r="AN6" s="1">
        <v>0</v>
      </c>
      <c r="AO6" s="1">
        <v>0.31</v>
      </c>
      <c r="AP6" s="1">
        <v>0.4</v>
      </c>
      <c r="AQ6" s="1">
        <v>0</v>
      </c>
      <c r="AR6" s="1">
        <v>1.3</v>
      </c>
      <c r="AS6" s="1">
        <v>0</v>
      </c>
      <c r="AT6" s="1">
        <v>0</v>
      </c>
      <c r="AU6" s="1">
        <v>0</v>
      </c>
      <c r="AV6" s="1">
        <v>24.76</v>
      </c>
      <c r="AW6" s="1">
        <v>0</v>
      </c>
      <c r="AX6" s="1">
        <v>4.8</v>
      </c>
      <c r="AY6" s="1">
        <v>2.7</v>
      </c>
      <c r="AZ6" s="1">
        <v>0</v>
      </c>
      <c r="BA6" s="1">
        <v>3</v>
      </c>
      <c r="BB6" s="1">
        <v>0</v>
      </c>
      <c r="BC6" s="1">
        <v>0.24</v>
      </c>
      <c r="BD6" s="1">
        <v>0.33</v>
      </c>
      <c r="BE6" s="1">
        <v>0.66</v>
      </c>
      <c r="BF6" s="1">
        <v>1.1000000000000001</v>
      </c>
      <c r="BG6" s="1">
        <v>12.11</v>
      </c>
      <c r="BH6" s="1">
        <v>18</v>
      </c>
      <c r="BI6" s="1">
        <v>2.54</v>
      </c>
    </row>
    <row r="7" spans="1:61" x14ac:dyDescent="0.25">
      <c r="A7">
        <v>3</v>
      </c>
      <c r="B7" s="1">
        <v>0.9</v>
      </c>
      <c r="C7" s="1">
        <v>27.51</v>
      </c>
      <c r="D7" s="1">
        <v>14.5</v>
      </c>
      <c r="E7" s="1">
        <v>0</v>
      </c>
      <c r="F7" s="1">
        <v>17.86</v>
      </c>
      <c r="G7" s="1">
        <v>0.5</v>
      </c>
      <c r="H7" s="1">
        <v>0</v>
      </c>
      <c r="I7" s="1">
        <v>20.22</v>
      </c>
      <c r="J7" s="1">
        <v>0</v>
      </c>
      <c r="K7" s="1">
        <v>101.54</v>
      </c>
      <c r="L7" s="1">
        <v>34.880000000000003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4.62</v>
      </c>
      <c r="Z7" s="1">
        <v>30.23</v>
      </c>
      <c r="AA7" s="1">
        <v>0</v>
      </c>
      <c r="AB7" s="1">
        <v>9.2899999999999991</v>
      </c>
      <c r="AC7" s="1">
        <v>8.9</v>
      </c>
      <c r="AD7" s="1">
        <v>0.81</v>
      </c>
      <c r="AE7" s="1">
        <v>10.6</v>
      </c>
      <c r="AF7" s="1">
        <v>0</v>
      </c>
      <c r="AG7" s="1">
        <v>15.22</v>
      </c>
      <c r="AH7" s="1">
        <v>0</v>
      </c>
      <c r="AI7" s="1">
        <v>3.11</v>
      </c>
      <c r="AJ7" s="1">
        <v>3.54</v>
      </c>
      <c r="AK7" s="1">
        <v>1.63</v>
      </c>
      <c r="AL7" s="1">
        <v>3.21</v>
      </c>
      <c r="AM7" s="1">
        <v>10.06</v>
      </c>
      <c r="AN7" s="1">
        <v>0</v>
      </c>
      <c r="AO7" s="1">
        <v>0.31</v>
      </c>
      <c r="AP7" s="1">
        <v>0.4</v>
      </c>
      <c r="AQ7" s="1">
        <v>0</v>
      </c>
      <c r="AR7" s="1">
        <v>1.3</v>
      </c>
      <c r="AS7" s="1">
        <v>0</v>
      </c>
      <c r="AT7" s="1">
        <v>0</v>
      </c>
      <c r="AU7" s="1">
        <v>0</v>
      </c>
      <c r="AV7" s="1">
        <v>23.08</v>
      </c>
      <c r="AW7" s="1">
        <v>0</v>
      </c>
      <c r="AX7" s="1">
        <v>4.8</v>
      </c>
      <c r="AY7" s="1">
        <v>2.36</v>
      </c>
      <c r="AZ7" s="1">
        <v>0</v>
      </c>
      <c r="BA7" s="1">
        <v>3</v>
      </c>
      <c r="BB7" s="1">
        <v>0</v>
      </c>
      <c r="BC7" s="1">
        <v>0.24</v>
      </c>
      <c r="BD7" s="1">
        <v>0.33</v>
      </c>
      <c r="BE7" s="1">
        <v>0.66</v>
      </c>
      <c r="BF7" s="1">
        <v>1.0900000000000001</v>
      </c>
      <c r="BG7" s="1">
        <v>12.52</v>
      </c>
      <c r="BH7" s="1">
        <v>18</v>
      </c>
      <c r="BI7" s="1">
        <v>2.54</v>
      </c>
    </row>
    <row r="8" spans="1:61" x14ac:dyDescent="0.25">
      <c r="A8">
        <v>4</v>
      </c>
      <c r="B8" s="1">
        <v>0.96</v>
      </c>
      <c r="C8" s="1">
        <v>27.84</v>
      </c>
      <c r="D8" s="1">
        <v>14.49</v>
      </c>
      <c r="E8" s="1">
        <v>0</v>
      </c>
      <c r="F8" s="1">
        <v>18.04</v>
      </c>
      <c r="G8" s="1">
        <v>0.5</v>
      </c>
      <c r="H8" s="1">
        <v>0</v>
      </c>
      <c r="I8" s="1">
        <v>20.58</v>
      </c>
      <c r="J8" s="1">
        <v>0</v>
      </c>
      <c r="K8" s="1">
        <v>100.37</v>
      </c>
      <c r="L8" s="1">
        <v>37.11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4.6500000000000004</v>
      </c>
      <c r="Z8" s="1">
        <v>30.24</v>
      </c>
      <c r="AA8" s="1">
        <v>0</v>
      </c>
      <c r="AB8" s="1">
        <v>8.67</v>
      </c>
      <c r="AC8" s="1">
        <v>9.3800000000000008</v>
      </c>
      <c r="AD8" s="1">
        <v>0.81</v>
      </c>
      <c r="AE8" s="1">
        <v>10.6</v>
      </c>
      <c r="AF8" s="1">
        <v>0</v>
      </c>
      <c r="AG8" s="1">
        <v>15.26</v>
      </c>
      <c r="AH8" s="1">
        <v>0</v>
      </c>
      <c r="AI8" s="1">
        <v>3.1</v>
      </c>
      <c r="AJ8" s="1">
        <v>4.2300000000000004</v>
      </c>
      <c r="AK8" s="1">
        <v>0.66</v>
      </c>
      <c r="AL8" s="1">
        <v>3.14</v>
      </c>
      <c r="AM8" s="1">
        <v>10.050000000000001</v>
      </c>
      <c r="AN8" s="1">
        <v>0</v>
      </c>
      <c r="AO8" s="1">
        <v>0.31</v>
      </c>
      <c r="AP8" s="1">
        <v>0.4</v>
      </c>
      <c r="AQ8" s="1">
        <v>0</v>
      </c>
      <c r="AR8" s="1">
        <v>1.3</v>
      </c>
      <c r="AS8" s="1">
        <v>0</v>
      </c>
      <c r="AT8" s="1">
        <v>0</v>
      </c>
      <c r="AU8" s="1">
        <v>0</v>
      </c>
      <c r="AV8" s="1">
        <v>22.07</v>
      </c>
      <c r="AW8" s="1">
        <v>0</v>
      </c>
      <c r="AX8" s="1">
        <v>4.8</v>
      </c>
      <c r="AY8" s="1">
        <v>2.15</v>
      </c>
      <c r="AZ8" s="1">
        <v>0</v>
      </c>
      <c r="BA8" s="1">
        <v>3</v>
      </c>
      <c r="BB8" s="1">
        <v>0</v>
      </c>
      <c r="BC8" s="1">
        <v>0.24</v>
      </c>
      <c r="BD8" s="1">
        <v>0.33</v>
      </c>
      <c r="BE8" s="1">
        <v>0.66</v>
      </c>
      <c r="BF8" s="1">
        <v>1.0900000000000001</v>
      </c>
      <c r="BG8" s="1">
        <v>12.81</v>
      </c>
      <c r="BH8" s="1">
        <v>18</v>
      </c>
      <c r="BI8" s="1">
        <v>2.54</v>
      </c>
    </row>
    <row r="9" spans="1:61" x14ac:dyDescent="0.25">
      <c r="A9">
        <v>5</v>
      </c>
      <c r="B9" s="1">
        <v>0.72</v>
      </c>
      <c r="C9" s="1">
        <v>26.77</v>
      </c>
      <c r="D9" s="1">
        <v>14.41</v>
      </c>
      <c r="E9" s="1">
        <v>0</v>
      </c>
      <c r="F9" s="1">
        <v>18.25</v>
      </c>
      <c r="G9" s="1">
        <v>0.5</v>
      </c>
      <c r="H9" s="1">
        <v>0</v>
      </c>
      <c r="I9" s="1">
        <v>20.27</v>
      </c>
      <c r="J9" s="1">
        <v>0</v>
      </c>
      <c r="K9" s="1">
        <v>98.55</v>
      </c>
      <c r="L9" s="1">
        <v>38.32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4.63</v>
      </c>
      <c r="Z9" s="1">
        <v>30.25</v>
      </c>
      <c r="AA9" s="1">
        <v>0</v>
      </c>
      <c r="AB9" s="1">
        <v>8.6</v>
      </c>
      <c r="AC9" s="1">
        <v>10.84</v>
      </c>
      <c r="AD9" s="1">
        <v>0.81</v>
      </c>
      <c r="AE9" s="1">
        <v>10.6</v>
      </c>
      <c r="AF9" s="1">
        <v>0</v>
      </c>
      <c r="AG9" s="1">
        <v>15.28</v>
      </c>
      <c r="AH9" s="1">
        <v>0</v>
      </c>
      <c r="AI9" s="1">
        <v>3.1</v>
      </c>
      <c r="AJ9" s="1">
        <v>3.69</v>
      </c>
      <c r="AK9" s="1">
        <v>0</v>
      </c>
      <c r="AL9" s="1">
        <v>2.96</v>
      </c>
      <c r="AM9" s="1">
        <v>10.029999999999999</v>
      </c>
      <c r="AN9" s="1">
        <v>0</v>
      </c>
      <c r="AO9" s="1">
        <v>0.31</v>
      </c>
      <c r="AP9" s="1">
        <v>0.4</v>
      </c>
      <c r="AQ9" s="1">
        <v>0.02</v>
      </c>
      <c r="AR9" s="1">
        <v>1.3</v>
      </c>
      <c r="AS9" s="1">
        <v>0</v>
      </c>
      <c r="AT9" s="1">
        <v>0</v>
      </c>
      <c r="AU9" s="1">
        <v>0</v>
      </c>
      <c r="AV9" s="1">
        <v>21.61</v>
      </c>
      <c r="AW9" s="1">
        <v>0</v>
      </c>
      <c r="AX9" s="1">
        <v>4.8</v>
      </c>
      <c r="AY9" s="1">
        <v>2.66</v>
      </c>
      <c r="AZ9" s="1">
        <v>0</v>
      </c>
      <c r="BA9" s="1">
        <v>3</v>
      </c>
      <c r="BB9" s="1">
        <v>0</v>
      </c>
      <c r="BC9" s="1">
        <v>0.24</v>
      </c>
      <c r="BD9" s="1">
        <v>0.33</v>
      </c>
      <c r="BE9" s="1">
        <v>0.66</v>
      </c>
      <c r="BF9" s="1">
        <v>1.0900000000000001</v>
      </c>
      <c r="BG9" s="1">
        <v>12.76</v>
      </c>
      <c r="BH9" s="1">
        <v>18</v>
      </c>
      <c r="BI9" s="1">
        <v>4.1100000000000003</v>
      </c>
    </row>
    <row r="10" spans="1:61" x14ac:dyDescent="0.25">
      <c r="A10">
        <v>6</v>
      </c>
      <c r="B10" s="1">
        <v>0.94</v>
      </c>
      <c r="C10" s="1">
        <v>27.18</v>
      </c>
      <c r="D10" s="1">
        <v>14.38</v>
      </c>
      <c r="E10" s="1">
        <v>0</v>
      </c>
      <c r="F10" s="1">
        <v>18.48</v>
      </c>
      <c r="G10" s="1">
        <v>0.5</v>
      </c>
      <c r="H10" s="1">
        <v>0</v>
      </c>
      <c r="I10" s="1">
        <v>20.49</v>
      </c>
      <c r="J10" s="1">
        <v>0</v>
      </c>
      <c r="K10" s="1">
        <v>97.16</v>
      </c>
      <c r="L10" s="1">
        <v>36.799999999999997</v>
      </c>
      <c r="M10" s="1">
        <v>1.1599999999999999</v>
      </c>
      <c r="N10" s="1">
        <v>4.49</v>
      </c>
      <c r="O10" s="1">
        <v>3.15</v>
      </c>
      <c r="P10" s="1">
        <v>3.15</v>
      </c>
      <c r="Q10" s="1">
        <v>3.12</v>
      </c>
      <c r="R10" s="1">
        <v>0.97</v>
      </c>
      <c r="S10" s="1">
        <v>0.78</v>
      </c>
      <c r="T10" s="1">
        <v>2.83</v>
      </c>
      <c r="U10" s="1">
        <v>2.61</v>
      </c>
      <c r="V10" s="1">
        <v>2.84</v>
      </c>
      <c r="W10" s="1">
        <v>4.1900000000000004</v>
      </c>
      <c r="X10" s="1">
        <v>6.59</v>
      </c>
      <c r="Y10" s="1">
        <v>4.6500000000000004</v>
      </c>
      <c r="Z10" s="1">
        <v>30.23</v>
      </c>
      <c r="AA10" s="1">
        <v>0</v>
      </c>
      <c r="AB10" s="1">
        <v>8.67</v>
      </c>
      <c r="AC10" s="1">
        <v>10.86</v>
      </c>
      <c r="AD10" s="1">
        <v>0.81</v>
      </c>
      <c r="AE10" s="1">
        <v>10.17</v>
      </c>
      <c r="AF10" s="1">
        <v>0</v>
      </c>
      <c r="AG10" s="1">
        <v>14.83</v>
      </c>
      <c r="AH10" s="1">
        <v>0</v>
      </c>
      <c r="AI10" s="1">
        <v>3.11</v>
      </c>
      <c r="AJ10" s="1">
        <v>3.63</v>
      </c>
      <c r="AK10" s="1">
        <v>1.61</v>
      </c>
      <c r="AL10" s="1">
        <v>2.88</v>
      </c>
      <c r="AM10" s="1">
        <v>10.01</v>
      </c>
      <c r="AN10" s="1">
        <v>0</v>
      </c>
      <c r="AO10" s="1">
        <v>0.28999999999999998</v>
      </c>
      <c r="AP10" s="1">
        <v>0.4</v>
      </c>
      <c r="AQ10" s="1">
        <v>3.84</v>
      </c>
      <c r="AR10" s="1">
        <v>1.3</v>
      </c>
      <c r="AS10" s="1">
        <v>2.87</v>
      </c>
      <c r="AT10" s="1">
        <v>0.44</v>
      </c>
      <c r="AU10" s="1">
        <v>0</v>
      </c>
      <c r="AV10" s="1">
        <v>20.92</v>
      </c>
      <c r="AW10" s="1">
        <v>4.53</v>
      </c>
      <c r="AX10" s="1">
        <v>4.8</v>
      </c>
      <c r="AY10" s="1">
        <v>1.6</v>
      </c>
      <c r="AZ10" s="1">
        <v>0</v>
      </c>
      <c r="BA10" s="1">
        <v>3</v>
      </c>
      <c r="BB10" s="1">
        <v>0</v>
      </c>
      <c r="BC10" s="1">
        <v>0.24</v>
      </c>
      <c r="BD10" s="1">
        <v>0.33</v>
      </c>
      <c r="BE10" s="1">
        <v>0.66</v>
      </c>
      <c r="BF10" s="1">
        <v>1.08</v>
      </c>
      <c r="BG10" s="1">
        <v>13.08</v>
      </c>
      <c r="BH10" s="1">
        <v>18</v>
      </c>
      <c r="BI10" s="1">
        <v>3.49</v>
      </c>
    </row>
    <row r="11" spans="1:61" x14ac:dyDescent="0.25">
      <c r="A11">
        <v>7</v>
      </c>
      <c r="B11" s="1">
        <v>0.7</v>
      </c>
      <c r="C11" s="1">
        <v>27.11</v>
      </c>
      <c r="D11" s="1">
        <v>14.37</v>
      </c>
      <c r="E11" s="1">
        <v>0</v>
      </c>
      <c r="F11" s="1">
        <v>18.59</v>
      </c>
      <c r="G11" s="1">
        <v>0.5</v>
      </c>
      <c r="H11" s="1">
        <v>0</v>
      </c>
      <c r="I11" s="1">
        <v>21.12</v>
      </c>
      <c r="J11" s="1">
        <v>0</v>
      </c>
      <c r="K11" s="1">
        <v>96.36</v>
      </c>
      <c r="L11" s="1">
        <v>32.31</v>
      </c>
      <c r="M11" s="1">
        <v>5.97</v>
      </c>
      <c r="N11" s="1">
        <v>22.06</v>
      </c>
      <c r="O11" s="1">
        <v>17.14</v>
      </c>
      <c r="P11" s="1">
        <v>17.14</v>
      </c>
      <c r="Q11" s="1">
        <v>15.89</v>
      </c>
      <c r="R11" s="1">
        <v>5.34</v>
      </c>
      <c r="S11" s="1">
        <v>4</v>
      </c>
      <c r="T11" s="1">
        <v>12.26</v>
      </c>
      <c r="U11" s="1">
        <v>14.16</v>
      </c>
      <c r="V11" s="1">
        <v>11.88</v>
      </c>
      <c r="W11" s="1">
        <v>17.53</v>
      </c>
      <c r="X11" s="1">
        <v>31.39</v>
      </c>
      <c r="Y11" s="1">
        <v>4.63</v>
      </c>
      <c r="Z11" s="1">
        <v>30.24</v>
      </c>
      <c r="AA11" s="1">
        <v>0</v>
      </c>
      <c r="AB11" s="1">
        <v>8.3699999999999992</v>
      </c>
      <c r="AC11" s="1">
        <v>9.9499999999999993</v>
      </c>
      <c r="AD11" s="1">
        <v>0.81</v>
      </c>
      <c r="AE11" s="1">
        <v>10.11</v>
      </c>
      <c r="AF11" s="1">
        <v>0</v>
      </c>
      <c r="AG11" s="1">
        <v>13.8</v>
      </c>
      <c r="AH11" s="1">
        <v>0</v>
      </c>
      <c r="AI11" s="1">
        <v>3.14</v>
      </c>
      <c r="AJ11" s="1">
        <v>3.64</v>
      </c>
      <c r="AK11" s="1">
        <v>0.52</v>
      </c>
      <c r="AL11" s="1">
        <v>2.88</v>
      </c>
      <c r="AM11" s="1">
        <v>9.98</v>
      </c>
      <c r="AN11" s="1">
        <v>0</v>
      </c>
      <c r="AO11" s="1">
        <v>0.28999999999999998</v>
      </c>
      <c r="AP11" s="1">
        <v>0.4</v>
      </c>
      <c r="AQ11" s="1">
        <v>14.74</v>
      </c>
      <c r="AR11" s="1">
        <v>1.3</v>
      </c>
      <c r="AS11" s="1">
        <v>14.61</v>
      </c>
      <c r="AT11" s="1">
        <v>2.17</v>
      </c>
      <c r="AU11" s="1">
        <v>0</v>
      </c>
      <c r="AV11" s="1">
        <v>19.89</v>
      </c>
      <c r="AW11" s="1">
        <v>17.649999999999999</v>
      </c>
      <c r="AX11" s="1">
        <v>4.8</v>
      </c>
      <c r="AY11" s="1">
        <v>1.99</v>
      </c>
      <c r="AZ11" s="1">
        <v>0</v>
      </c>
      <c r="BA11" s="1">
        <v>3</v>
      </c>
      <c r="BB11" s="1">
        <v>0</v>
      </c>
      <c r="BC11" s="1">
        <v>0.24</v>
      </c>
      <c r="BD11" s="1">
        <v>0.33</v>
      </c>
      <c r="BE11" s="1">
        <v>0.66</v>
      </c>
      <c r="BF11" s="1">
        <v>1.0900000000000001</v>
      </c>
      <c r="BG11" s="1">
        <v>3.2</v>
      </c>
      <c r="BH11" s="1">
        <v>18</v>
      </c>
      <c r="BI11" s="1">
        <v>2.62</v>
      </c>
    </row>
    <row r="12" spans="1:61" x14ac:dyDescent="0.25">
      <c r="A12">
        <v>8</v>
      </c>
      <c r="B12" s="1">
        <v>0.75</v>
      </c>
      <c r="C12" s="1">
        <v>26.56</v>
      </c>
      <c r="D12" s="1">
        <v>14.39</v>
      </c>
      <c r="E12" s="1">
        <v>0</v>
      </c>
      <c r="F12" s="1">
        <v>18.399999999999999</v>
      </c>
      <c r="G12" s="1">
        <v>0.5</v>
      </c>
      <c r="H12" s="1">
        <v>0</v>
      </c>
      <c r="I12" s="1">
        <v>21.01</v>
      </c>
      <c r="J12" s="1">
        <v>0</v>
      </c>
      <c r="K12" s="1">
        <v>95.6</v>
      </c>
      <c r="L12" s="1">
        <v>25.33</v>
      </c>
      <c r="M12" s="1">
        <v>10.42</v>
      </c>
      <c r="N12" s="1">
        <v>27.94</v>
      </c>
      <c r="O12" s="1">
        <v>30.45</v>
      </c>
      <c r="P12" s="1">
        <v>30.45</v>
      </c>
      <c r="Q12" s="1">
        <v>19.16</v>
      </c>
      <c r="R12" s="1">
        <v>9.59</v>
      </c>
      <c r="S12" s="1">
        <v>6.98</v>
      </c>
      <c r="T12" s="1">
        <v>15.49</v>
      </c>
      <c r="U12" s="1">
        <v>25.16</v>
      </c>
      <c r="V12" s="1">
        <v>15.58</v>
      </c>
      <c r="W12" s="1">
        <v>22.99</v>
      </c>
      <c r="X12" s="1">
        <v>40.75</v>
      </c>
      <c r="Y12" s="1">
        <v>4.63</v>
      </c>
      <c r="Z12" s="1">
        <v>30.23</v>
      </c>
      <c r="AA12" s="1">
        <v>0</v>
      </c>
      <c r="AB12" s="1">
        <v>8.65</v>
      </c>
      <c r="AC12" s="1">
        <v>8.9499999999999993</v>
      </c>
      <c r="AD12" s="1">
        <v>0.81</v>
      </c>
      <c r="AE12" s="1">
        <v>11.52</v>
      </c>
      <c r="AF12" s="1">
        <v>0</v>
      </c>
      <c r="AG12" s="1">
        <v>14.96</v>
      </c>
      <c r="AH12" s="1">
        <v>0</v>
      </c>
      <c r="AI12" s="1">
        <v>3.22</v>
      </c>
      <c r="AJ12" s="1">
        <v>3.61</v>
      </c>
      <c r="AK12" s="1">
        <v>0</v>
      </c>
      <c r="AL12" s="1">
        <v>2.87</v>
      </c>
      <c r="AM12" s="1">
        <v>5.37</v>
      </c>
      <c r="AN12" s="1">
        <v>0</v>
      </c>
      <c r="AO12" s="1">
        <v>0.28999999999999998</v>
      </c>
      <c r="AP12" s="1">
        <v>0.4</v>
      </c>
      <c r="AQ12" s="1">
        <v>26.83</v>
      </c>
      <c r="AR12" s="1">
        <v>1.3</v>
      </c>
      <c r="AS12" s="1">
        <v>17.61</v>
      </c>
      <c r="AT12" s="1">
        <v>3.91</v>
      </c>
      <c r="AU12" s="1">
        <v>0</v>
      </c>
      <c r="AV12" s="1">
        <v>18.77</v>
      </c>
      <c r="AW12" s="1">
        <v>22.77</v>
      </c>
      <c r="AX12" s="1">
        <v>4.8</v>
      </c>
      <c r="AY12" s="1">
        <v>0.37</v>
      </c>
      <c r="AZ12" s="1">
        <v>0</v>
      </c>
      <c r="BA12" s="1">
        <v>3</v>
      </c>
      <c r="BB12" s="1">
        <v>0</v>
      </c>
      <c r="BC12" s="1">
        <v>0.24</v>
      </c>
      <c r="BD12" s="1">
        <v>0.33</v>
      </c>
      <c r="BE12" s="1">
        <v>0.66</v>
      </c>
      <c r="BF12" s="1">
        <v>1.1000000000000001</v>
      </c>
      <c r="BG12" s="1">
        <v>2.21</v>
      </c>
      <c r="BH12" s="1">
        <v>18</v>
      </c>
      <c r="BI12" s="1">
        <v>1.32</v>
      </c>
    </row>
    <row r="13" spans="1:61" x14ac:dyDescent="0.25">
      <c r="A13">
        <v>9</v>
      </c>
      <c r="B13" s="1">
        <v>0.95</v>
      </c>
      <c r="C13" s="1">
        <v>27.11</v>
      </c>
      <c r="D13" s="1">
        <v>14.35</v>
      </c>
      <c r="E13" s="1">
        <v>0</v>
      </c>
      <c r="F13" s="1">
        <v>18.47</v>
      </c>
      <c r="G13" s="1">
        <v>0.5</v>
      </c>
      <c r="H13" s="1">
        <v>0</v>
      </c>
      <c r="I13" s="1">
        <v>21.64</v>
      </c>
      <c r="J13" s="1">
        <v>0</v>
      </c>
      <c r="K13" s="1">
        <v>88.18</v>
      </c>
      <c r="L13" s="1">
        <v>21.18</v>
      </c>
      <c r="M13" s="1">
        <v>14.25</v>
      </c>
      <c r="N13" s="1">
        <v>29.56</v>
      </c>
      <c r="O13" s="1">
        <v>41.15</v>
      </c>
      <c r="P13" s="1">
        <v>41.15</v>
      </c>
      <c r="Q13" s="1">
        <v>20.84</v>
      </c>
      <c r="R13" s="1">
        <v>12.84</v>
      </c>
      <c r="S13" s="1">
        <v>9.5399999999999991</v>
      </c>
      <c r="T13" s="1">
        <v>16.010000000000002</v>
      </c>
      <c r="U13" s="1">
        <v>34</v>
      </c>
      <c r="V13" s="1">
        <v>15.68</v>
      </c>
      <c r="W13" s="1">
        <v>23.13</v>
      </c>
      <c r="X13" s="1">
        <v>42.2</v>
      </c>
      <c r="Y13" s="1">
        <v>2.97</v>
      </c>
      <c r="Z13" s="1">
        <v>30.24</v>
      </c>
      <c r="AA13" s="1">
        <v>0</v>
      </c>
      <c r="AB13" s="1">
        <v>8.6</v>
      </c>
      <c r="AC13" s="1">
        <v>9.7100000000000009</v>
      </c>
      <c r="AD13" s="1">
        <v>0.81</v>
      </c>
      <c r="AE13" s="1">
        <v>13.3</v>
      </c>
      <c r="AF13" s="1">
        <v>0</v>
      </c>
      <c r="AG13" s="1">
        <v>15.3</v>
      </c>
      <c r="AH13" s="1">
        <v>0</v>
      </c>
      <c r="AI13" s="1">
        <v>3.04</v>
      </c>
      <c r="AJ13" s="1">
        <v>3.85</v>
      </c>
      <c r="AK13" s="1">
        <v>0</v>
      </c>
      <c r="AL13" s="1">
        <v>2.74</v>
      </c>
      <c r="AM13" s="1">
        <v>9.9600000000000009</v>
      </c>
      <c r="AN13" s="1">
        <v>0</v>
      </c>
      <c r="AO13" s="1">
        <v>0.3</v>
      </c>
      <c r="AP13" s="1">
        <v>0.4</v>
      </c>
      <c r="AQ13" s="1">
        <v>35.81</v>
      </c>
      <c r="AR13" s="1">
        <v>1.3</v>
      </c>
      <c r="AS13" s="1">
        <v>19.16</v>
      </c>
      <c r="AT13" s="1">
        <v>5.22</v>
      </c>
      <c r="AU13" s="1">
        <v>0</v>
      </c>
      <c r="AV13" s="1">
        <v>19.12</v>
      </c>
      <c r="AW13" s="1">
        <v>22.56</v>
      </c>
      <c r="AX13" s="1">
        <v>4.8</v>
      </c>
      <c r="AY13" s="1">
        <v>0.91</v>
      </c>
      <c r="AZ13" s="1">
        <v>0</v>
      </c>
      <c r="BA13" s="1">
        <v>3</v>
      </c>
      <c r="BB13" s="1">
        <v>0</v>
      </c>
      <c r="BC13" s="1">
        <v>0.24</v>
      </c>
      <c r="BD13" s="1">
        <v>0.33</v>
      </c>
      <c r="BE13" s="1">
        <v>0.66</v>
      </c>
      <c r="BF13" s="1">
        <v>1.0900000000000001</v>
      </c>
      <c r="BG13" s="1">
        <v>12.28</v>
      </c>
      <c r="BH13" s="1">
        <v>18</v>
      </c>
      <c r="BI13" s="1">
        <v>10.9</v>
      </c>
    </row>
    <row r="14" spans="1:61" x14ac:dyDescent="0.25">
      <c r="A14">
        <v>10</v>
      </c>
      <c r="B14" s="1">
        <v>0.92</v>
      </c>
      <c r="C14" s="1">
        <v>26.36</v>
      </c>
      <c r="D14" s="1">
        <v>14.54</v>
      </c>
      <c r="E14" s="1">
        <v>0</v>
      </c>
      <c r="F14" s="1">
        <v>18.45</v>
      </c>
      <c r="G14" s="1">
        <v>0.5</v>
      </c>
      <c r="H14" s="1">
        <v>0</v>
      </c>
      <c r="I14" s="1">
        <v>21.55</v>
      </c>
      <c r="J14" s="1">
        <v>0</v>
      </c>
      <c r="K14" s="1">
        <v>73.430000000000007</v>
      </c>
      <c r="L14" s="1">
        <v>20.68</v>
      </c>
      <c r="M14" s="1">
        <v>16.36</v>
      </c>
      <c r="N14" s="1">
        <v>30.38</v>
      </c>
      <c r="O14" s="1">
        <v>47.81</v>
      </c>
      <c r="P14" s="1">
        <v>47.81</v>
      </c>
      <c r="Q14" s="1">
        <v>20.89</v>
      </c>
      <c r="R14" s="1">
        <v>14.94</v>
      </c>
      <c r="S14" s="1">
        <v>10.95</v>
      </c>
      <c r="T14" s="1">
        <v>16.7</v>
      </c>
      <c r="U14" s="1">
        <v>39.51</v>
      </c>
      <c r="V14" s="1">
        <v>16.71</v>
      </c>
      <c r="W14" s="1">
        <v>24.66</v>
      </c>
      <c r="X14" s="1">
        <v>44.15</v>
      </c>
      <c r="Y14" s="1">
        <v>3.31</v>
      </c>
      <c r="Z14" s="1">
        <v>30.25</v>
      </c>
      <c r="AA14" s="1">
        <v>0</v>
      </c>
      <c r="AB14" s="1">
        <v>8.59</v>
      </c>
      <c r="AC14" s="1">
        <v>10.9</v>
      </c>
      <c r="AD14" s="1">
        <v>0.81</v>
      </c>
      <c r="AE14" s="1">
        <v>13.3</v>
      </c>
      <c r="AF14" s="1">
        <v>0</v>
      </c>
      <c r="AG14" s="1">
        <v>15.31</v>
      </c>
      <c r="AH14" s="1">
        <v>0</v>
      </c>
      <c r="AI14" s="1">
        <v>3.05</v>
      </c>
      <c r="AJ14" s="1">
        <v>3.65</v>
      </c>
      <c r="AK14" s="1">
        <v>0.38</v>
      </c>
      <c r="AL14" s="1">
        <v>2.68</v>
      </c>
      <c r="AM14" s="1">
        <v>10.11</v>
      </c>
      <c r="AN14" s="1">
        <v>0</v>
      </c>
      <c r="AO14" s="1">
        <v>0.36</v>
      </c>
      <c r="AP14" s="1">
        <v>0.4</v>
      </c>
      <c r="AQ14" s="1">
        <v>41.14</v>
      </c>
      <c r="AR14" s="1">
        <v>1.3</v>
      </c>
      <c r="AS14" s="1">
        <v>19.2</v>
      </c>
      <c r="AT14" s="1">
        <v>6.12</v>
      </c>
      <c r="AU14" s="1">
        <v>0</v>
      </c>
      <c r="AV14" s="1">
        <v>21.19</v>
      </c>
      <c r="AW14" s="1">
        <v>23.95</v>
      </c>
      <c r="AX14" s="1">
        <v>4.8</v>
      </c>
      <c r="AY14" s="1">
        <v>0.92</v>
      </c>
      <c r="AZ14" s="1">
        <v>0</v>
      </c>
      <c r="BA14" s="1">
        <v>3</v>
      </c>
      <c r="BB14" s="1">
        <v>0</v>
      </c>
      <c r="BC14" s="1">
        <v>0.24</v>
      </c>
      <c r="BD14" s="1">
        <v>0.33</v>
      </c>
      <c r="BE14" s="1">
        <v>0.66</v>
      </c>
      <c r="BF14" s="1">
        <v>1.0900000000000001</v>
      </c>
      <c r="BG14" s="1">
        <v>12.2</v>
      </c>
      <c r="BH14" s="1">
        <v>18</v>
      </c>
      <c r="BI14" s="1">
        <v>11.08</v>
      </c>
    </row>
    <row r="15" spans="1:61" x14ac:dyDescent="0.25">
      <c r="A15">
        <v>11</v>
      </c>
      <c r="B15" s="1">
        <v>0.85</v>
      </c>
      <c r="C15" s="1">
        <v>26.72</v>
      </c>
      <c r="D15" s="1">
        <v>14.92</v>
      </c>
      <c r="E15" s="1">
        <v>0</v>
      </c>
      <c r="F15" s="1">
        <v>18.420000000000002</v>
      </c>
      <c r="G15" s="1">
        <v>0.5</v>
      </c>
      <c r="H15" s="1">
        <v>0</v>
      </c>
      <c r="I15" s="1">
        <v>21.64</v>
      </c>
      <c r="J15" s="1">
        <v>0</v>
      </c>
      <c r="K15" s="1">
        <v>49.25</v>
      </c>
      <c r="L15" s="1">
        <v>18.36</v>
      </c>
      <c r="M15" s="1">
        <v>17.55</v>
      </c>
      <c r="N15" s="1">
        <v>30.34</v>
      </c>
      <c r="O15" s="1">
        <v>50</v>
      </c>
      <c r="P15" s="1">
        <v>50</v>
      </c>
      <c r="Q15" s="1">
        <v>21.06</v>
      </c>
      <c r="R15" s="1">
        <v>15.42</v>
      </c>
      <c r="S15" s="1">
        <v>11.74</v>
      </c>
      <c r="T15" s="1">
        <v>16.73</v>
      </c>
      <c r="U15" s="1">
        <v>42.28</v>
      </c>
      <c r="V15" s="1">
        <v>16.649999999999999</v>
      </c>
      <c r="W15" s="1">
        <v>24.57</v>
      </c>
      <c r="X15" s="1">
        <v>43.79</v>
      </c>
      <c r="Y15" s="1">
        <v>7.1</v>
      </c>
      <c r="Z15" s="1">
        <v>30.25</v>
      </c>
      <c r="AA15" s="1">
        <v>0</v>
      </c>
      <c r="AB15" s="1">
        <v>8.59</v>
      </c>
      <c r="AC15" s="1">
        <v>10.72</v>
      </c>
      <c r="AD15" s="1">
        <v>0.81</v>
      </c>
      <c r="AE15" s="1">
        <v>12.33</v>
      </c>
      <c r="AF15" s="1">
        <v>0</v>
      </c>
      <c r="AG15" s="1">
        <v>15.38</v>
      </c>
      <c r="AH15" s="1">
        <v>0</v>
      </c>
      <c r="AI15" s="1">
        <v>3.18</v>
      </c>
      <c r="AJ15" s="1">
        <v>3.67</v>
      </c>
      <c r="AK15" s="1">
        <v>2.17</v>
      </c>
      <c r="AL15" s="1">
        <v>2.98</v>
      </c>
      <c r="AM15" s="1">
        <v>10.08</v>
      </c>
      <c r="AN15" s="1">
        <v>0</v>
      </c>
      <c r="AO15" s="1">
        <v>0.42</v>
      </c>
      <c r="AP15" s="1">
        <v>0.4</v>
      </c>
      <c r="AQ15" s="1">
        <v>42.81</v>
      </c>
      <c r="AR15" s="1">
        <v>1.3</v>
      </c>
      <c r="AS15" s="1">
        <v>19.36</v>
      </c>
      <c r="AT15" s="1">
        <v>6.5</v>
      </c>
      <c r="AU15" s="1">
        <v>0</v>
      </c>
      <c r="AV15" s="1">
        <v>17.73</v>
      </c>
      <c r="AW15" s="1">
        <v>24.12</v>
      </c>
      <c r="AX15" s="1">
        <v>4.8</v>
      </c>
      <c r="AY15" s="1">
        <v>0.92</v>
      </c>
      <c r="AZ15" s="1">
        <v>0</v>
      </c>
      <c r="BA15" s="1">
        <v>3</v>
      </c>
      <c r="BB15" s="1">
        <v>0</v>
      </c>
      <c r="BC15" s="1">
        <v>0.24</v>
      </c>
      <c r="BD15" s="1">
        <v>0.33</v>
      </c>
      <c r="BE15" s="1">
        <v>0.66</v>
      </c>
      <c r="BF15" s="1">
        <v>1.08</v>
      </c>
      <c r="BG15" s="1">
        <v>12.59</v>
      </c>
      <c r="BH15" s="1">
        <v>18</v>
      </c>
      <c r="BI15" s="1">
        <v>7.72</v>
      </c>
    </row>
    <row r="16" spans="1:61" x14ac:dyDescent="0.25">
      <c r="A16">
        <v>12</v>
      </c>
      <c r="B16" s="1">
        <v>0.79</v>
      </c>
      <c r="C16" s="1">
        <v>26.83</v>
      </c>
      <c r="D16" s="1">
        <v>14.96</v>
      </c>
      <c r="E16" s="1">
        <v>0</v>
      </c>
      <c r="F16" s="1">
        <v>18.48</v>
      </c>
      <c r="G16" s="1">
        <v>0.5</v>
      </c>
      <c r="H16" s="1">
        <v>0</v>
      </c>
      <c r="I16" s="1">
        <v>21.75</v>
      </c>
      <c r="J16" s="1">
        <v>0</v>
      </c>
      <c r="K16" s="1">
        <v>27.19</v>
      </c>
      <c r="L16" s="1">
        <v>15.92</v>
      </c>
      <c r="M16" s="1">
        <v>17.66</v>
      </c>
      <c r="N16" s="1">
        <v>30.36</v>
      </c>
      <c r="O16" s="1">
        <v>50</v>
      </c>
      <c r="P16" s="1">
        <v>50</v>
      </c>
      <c r="Q16" s="1">
        <v>21.17</v>
      </c>
      <c r="R16" s="1">
        <v>13.11</v>
      </c>
      <c r="S16" s="1">
        <v>11.82</v>
      </c>
      <c r="T16" s="1">
        <v>16.7</v>
      </c>
      <c r="U16" s="1">
        <v>42.71</v>
      </c>
      <c r="V16" s="1">
        <v>16.600000000000001</v>
      </c>
      <c r="W16" s="1">
        <v>24.5</v>
      </c>
      <c r="X16" s="1">
        <v>43.68</v>
      </c>
      <c r="Y16" s="1">
        <v>7.1</v>
      </c>
      <c r="Z16" s="1">
        <v>30.32</v>
      </c>
      <c r="AA16" s="1">
        <v>0</v>
      </c>
      <c r="AB16" s="1">
        <v>8.49</v>
      </c>
      <c r="AC16" s="1">
        <v>8.9700000000000006</v>
      </c>
      <c r="AD16" s="1">
        <v>0.81</v>
      </c>
      <c r="AE16" s="1">
        <v>7.93</v>
      </c>
      <c r="AF16" s="1">
        <v>0</v>
      </c>
      <c r="AG16" s="1">
        <v>14.95</v>
      </c>
      <c r="AH16" s="1">
        <v>0</v>
      </c>
      <c r="AI16" s="1">
        <v>3.19</v>
      </c>
      <c r="AJ16" s="1">
        <v>3.73</v>
      </c>
      <c r="AK16" s="1">
        <v>2.34</v>
      </c>
      <c r="AL16" s="1">
        <v>2.99</v>
      </c>
      <c r="AM16" s="1">
        <v>10.06</v>
      </c>
      <c r="AN16" s="1">
        <v>0</v>
      </c>
      <c r="AO16" s="1">
        <v>0.39</v>
      </c>
      <c r="AP16" s="1">
        <v>0.4</v>
      </c>
      <c r="AQ16" s="1">
        <v>41.92</v>
      </c>
      <c r="AR16" s="1">
        <v>1.3</v>
      </c>
      <c r="AS16" s="1">
        <v>19.47</v>
      </c>
      <c r="AT16" s="1">
        <v>6.51</v>
      </c>
      <c r="AU16" s="1">
        <v>0</v>
      </c>
      <c r="AV16" s="1">
        <v>13.2</v>
      </c>
      <c r="AW16" s="1">
        <v>24.14</v>
      </c>
      <c r="AX16" s="1">
        <v>4.8</v>
      </c>
      <c r="AY16" s="1">
        <v>0.92</v>
      </c>
      <c r="AZ16" s="1">
        <v>0</v>
      </c>
      <c r="BA16" s="1">
        <v>3</v>
      </c>
      <c r="BB16" s="1">
        <v>0</v>
      </c>
      <c r="BC16" s="1">
        <v>0.24</v>
      </c>
      <c r="BD16" s="1">
        <v>0.33</v>
      </c>
      <c r="BE16" s="1">
        <v>0.66</v>
      </c>
      <c r="BF16" s="1">
        <v>1.1000000000000001</v>
      </c>
      <c r="BG16" s="1">
        <v>13.21</v>
      </c>
      <c r="BH16" s="1">
        <v>18</v>
      </c>
      <c r="BI16" s="1">
        <v>0.68</v>
      </c>
    </row>
    <row r="17" spans="1:61" x14ac:dyDescent="0.25">
      <c r="A17">
        <v>13</v>
      </c>
      <c r="B17" s="1">
        <v>0.84</v>
      </c>
      <c r="C17" s="1">
        <v>26.55</v>
      </c>
      <c r="D17" s="1">
        <v>14.92</v>
      </c>
      <c r="E17" s="1">
        <v>0</v>
      </c>
      <c r="F17" s="1">
        <v>18.239999999999998</v>
      </c>
      <c r="G17" s="1">
        <v>0.5</v>
      </c>
      <c r="H17" s="1">
        <v>0</v>
      </c>
      <c r="I17" s="1">
        <v>21.59</v>
      </c>
      <c r="J17" s="1">
        <v>0</v>
      </c>
      <c r="K17" s="1">
        <v>14</v>
      </c>
      <c r="L17" s="1">
        <v>13.23</v>
      </c>
      <c r="M17" s="1">
        <v>16.489999999999998</v>
      </c>
      <c r="N17" s="1">
        <v>29.93</v>
      </c>
      <c r="O17" s="1">
        <v>48.49</v>
      </c>
      <c r="P17" s="1">
        <v>48.49</v>
      </c>
      <c r="Q17" s="1">
        <v>21.01</v>
      </c>
      <c r="R17" s="1">
        <v>11.82</v>
      </c>
      <c r="S17" s="1">
        <v>11.04</v>
      </c>
      <c r="T17" s="1">
        <v>16.41</v>
      </c>
      <c r="U17" s="1">
        <v>40.07</v>
      </c>
      <c r="V17" s="1">
        <v>16.36</v>
      </c>
      <c r="W17" s="1">
        <v>24.14</v>
      </c>
      <c r="X17" s="1">
        <v>43.14</v>
      </c>
      <c r="Y17" s="1">
        <v>4.91</v>
      </c>
      <c r="Z17" s="1">
        <v>30.32</v>
      </c>
      <c r="AA17" s="1">
        <v>0</v>
      </c>
      <c r="AB17" s="1">
        <v>8.4700000000000006</v>
      </c>
      <c r="AC17" s="1">
        <v>9.5500000000000007</v>
      </c>
      <c r="AD17" s="1">
        <v>0.81</v>
      </c>
      <c r="AE17" s="1">
        <v>7.73</v>
      </c>
      <c r="AF17" s="1">
        <v>0</v>
      </c>
      <c r="AG17" s="1">
        <v>15.31</v>
      </c>
      <c r="AH17" s="1">
        <v>0</v>
      </c>
      <c r="AI17" s="1">
        <v>3.53</v>
      </c>
      <c r="AJ17" s="1">
        <v>3.32</v>
      </c>
      <c r="AK17" s="1">
        <v>1.27</v>
      </c>
      <c r="AL17" s="1">
        <v>2.84</v>
      </c>
      <c r="AM17" s="1">
        <v>9.91</v>
      </c>
      <c r="AN17" s="1">
        <v>0</v>
      </c>
      <c r="AO17" s="1">
        <v>0.32</v>
      </c>
      <c r="AP17" s="1">
        <v>0.4</v>
      </c>
      <c r="AQ17" s="1">
        <v>39.020000000000003</v>
      </c>
      <c r="AR17" s="1">
        <v>1.3</v>
      </c>
      <c r="AS17" s="1">
        <v>19.309999999999999</v>
      </c>
      <c r="AT17" s="1">
        <v>6.04</v>
      </c>
      <c r="AU17" s="1">
        <v>0</v>
      </c>
      <c r="AV17" s="1">
        <v>9.0299999999999994</v>
      </c>
      <c r="AW17" s="1">
        <v>24.01</v>
      </c>
      <c r="AX17" s="1">
        <v>4.8</v>
      </c>
      <c r="AY17" s="1">
        <v>0.68</v>
      </c>
      <c r="AZ17" s="1">
        <v>0</v>
      </c>
      <c r="BA17" s="1">
        <v>3</v>
      </c>
      <c r="BB17" s="1">
        <v>0</v>
      </c>
      <c r="BC17" s="1">
        <v>0.24</v>
      </c>
      <c r="BD17" s="1">
        <v>0.33</v>
      </c>
      <c r="BE17" s="1">
        <v>0.66</v>
      </c>
      <c r="BF17" s="1">
        <v>1.07</v>
      </c>
      <c r="BG17" s="1">
        <v>12.53</v>
      </c>
      <c r="BH17" s="1">
        <v>18</v>
      </c>
      <c r="BI17" s="1">
        <v>0</v>
      </c>
    </row>
    <row r="18" spans="1:61" x14ac:dyDescent="0.25">
      <c r="A18">
        <v>14</v>
      </c>
      <c r="B18" s="1">
        <v>0.86</v>
      </c>
      <c r="C18" s="1">
        <v>26.92</v>
      </c>
      <c r="D18" s="1">
        <v>14.82</v>
      </c>
      <c r="E18" s="1">
        <v>0</v>
      </c>
      <c r="F18" s="1">
        <v>17.91</v>
      </c>
      <c r="G18" s="1">
        <v>0.5</v>
      </c>
      <c r="H18" s="1">
        <v>0</v>
      </c>
      <c r="I18" s="1">
        <v>21.53</v>
      </c>
      <c r="J18" s="1">
        <v>0</v>
      </c>
      <c r="K18" s="1">
        <v>11.46</v>
      </c>
      <c r="L18" s="1">
        <v>11.97</v>
      </c>
      <c r="M18" s="1">
        <v>14.3</v>
      </c>
      <c r="N18" s="1">
        <v>30.21</v>
      </c>
      <c r="O18" s="1">
        <v>42.92</v>
      </c>
      <c r="P18" s="1">
        <v>42.92</v>
      </c>
      <c r="Q18" s="1">
        <v>20.86</v>
      </c>
      <c r="R18" s="1">
        <v>12.34</v>
      </c>
      <c r="S18" s="1">
        <v>9.57</v>
      </c>
      <c r="T18" s="1">
        <v>16.61</v>
      </c>
      <c r="U18" s="1">
        <v>35.47</v>
      </c>
      <c r="V18" s="1">
        <v>16.600000000000001</v>
      </c>
      <c r="W18" s="1">
        <v>24.5</v>
      </c>
      <c r="X18" s="1">
        <v>43.68</v>
      </c>
      <c r="Y18" s="1">
        <v>4.62</v>
      </c>
      <c r="Z18" s="1">
        <v>30.32</v>
      </c>
      <c r="AA18" s="1">
        <v>0</v>
      </c>
      <c r="AB18" s="1">
        <v>8.0299999999999994</v>
      </c>
      <c r="AC18" s="1">
        <v>10.88</v>
      </c>
      <c r="AD18" s="1">
        <v>0.81</v>
      </c>
      <c r="AE18" s="1">
        <v>7.73</v>
      </c>
      <c r="AF18" s="1">
        <v>0</v>
      </c>
      <c r="AG18" s="1">
        <v>15.24</v>
      </c>
      <c r="AH18" s="1">
        <v>0</v>
      </c>
      <c r="AI18" s="1">
        <v>3.17</v>
      </c>
      <c r="AJ18" s="1">
        <v>2.4300000000000002</v>
      </c>
      <c r="AK18" s="1">
        <v>0</v>
      </c>
      <c r="AL18" s="1">
        <v>2.77</v>
      </c>
      <c r="AM18" s="1">
        <v>9.8000000000000007</v>
      </c>
      <c r="AN18" s="1">
        <v>0</v>
      </c>
      <c r="AO18" s="1">
        <v>0.32</v>
      </c>
      <c r="AP18" s="1">
        <v>0.4</v>
      </c>
      <c r="AQ18" s="1">
        <v>33.36</v>
      </c>
      <c r="AR18" s="1">
        <v>1.3</v>
      </c>
      <c r="AS18" s="1">
        <v>19.18</v>
      </c>
      <c r="AT18" s="1">
        <v>5.32</v>
      </c>
      <c r="AU18" s="1">
        <v>0</v>
      </c>
      <c r="AV18" s="1">
        <v>6.54</v>
      </c>
      <c r="AW18" s="1">
        <v>24.11</v>
      </c>
      <c r="AX18" s="1">
        <v>4.8</v>
      </c>
      <c r="AY18" s="1">
        <v>1.38</v>
      </c>
      <c r="AZ18" s="1">
        <v>0</v>
      </c>
      <c r="BA18" s="1">
        <v>3</v>
      </c>
      <c r="BB18" s="1">
        <v>0</v>
      </c>
      <c r="BC18" s="1">
        <v>0.24</v>
      </c>
      <c r="BD18" s="1">
        <v>0.33</v>
      </c>
      <c r="BE18" s="1">
        <v>0.66</v>
      </c>
      <c r="BF18" s="1">
        <v>1.08</v>
      </c>
      <c r="BG18" s="1">
        <v>12.87</v>
      </c>
      <c r="BH18" s="1">
        <v>18</v>
      </c>
      <c r="BI18" s="1">
        <v>0</v>
      </c>
    </row>
    <row r="19" spans="1:61" x14ac:dyDescent="0.25">
      <c r="A19">
        <v>15</v>
      </c>
      <c r="B19" s="1">
        <v>0.7</v>
      </c>
      <c r="C19" s="1">
        <v>26.91</v>
      </c>
      <c r="D19" s="1">
        <v>14.71</v>
      </c>
      <c r="E19" s="1">
        <v>0</v>
      </c>
      <c r="F19" s="1">
        <v>9.8800000000000008</v>
      </c>
      <c r="G19" s="1">
        <v>0.5</v>
      </c>
      <c r="H19" s="1">
        <v>0</v>
      </c>
      <c r="I19" s="1">
        <v>21.25</v>
      </c>
      <c r="J19" s="1">
        <v>0</v>
      </c>
      <c r="K19" s="1">
        <v>10.73</v>
      </c>
      <c r="L19" s="1">
        <v>11.35</v>
      </c>
      <c r="M19" s="1">
        <v>11.18</v>
      </c>
      <c r="N19" s="1">
        <v>29.43</v>
      </c>
      <c r="O19" s="1">
        <v>32.770000000000003</v>
      </c>
      <c r="P19" s="1">
        <v>32.770000000000003</v>
      </c>
      <c r="Q19" s="1">
        <v>20.75</v>
      </c>
      <c r="R19" s="1">
        <v>10.17</v>
      </c>
      <c r="S19" s="1">
        <v>7.48</v>
      </c>
      <c r="T19" s="1">
        <v>16.21</v>
      </c>
      <c r="U19" s="1">
        <v>27.08</v>
      </c>
      <c r="V19" s="1">
        <v>16.07</v>
      </c>
      <c r="W19" s="1">
        <v>23.71</v>
      </c>
      <c r="X19" s="1">
        <v>42.49</v>
      </c>
      <c r="Y19" s="1">
        <v>4.62</v>
      </c>
      <c r="Z19" s="1">
        <v>30.33</v>
      </c>
      <c r="AA19" s="1">
        <v>0</v>
      </c>
      <c r="AB19" s="1">
        <v>8.3800000000000008</v>
      </c>
      <c r="AC19" s="1">
        <v>10.51</v>
      </c>
      <c r="AD19" s="1">
        <v>0.81</v>
      </c>
      <c r="AE19" s="1">
        <v>7.72</v>
      </c>
      <c r="AF19" s="1">
        <v>0</v>
      </c>
      <c r="AG19" s="1">
        <v>15.27</v>
      </c>
      <c r="AH19" s="1">
        <v>0</v>
      </c>
      <c r="AI19" s="1">
        <v>2.98</v>
      </c>
      <c r="AJ19" s="1">
        <v>4.17</v>
      </c>
      <c r="AK19" s="1">
        <v>0</v>
      </c>
      <c r="AL19" s="1">
        <v>2.8</v>
      </c>
      <c r="AM19" s="1">
        <v>9.7799999999999994</v>
      </c>
      <c r="AN19" s="1">
        <v>0</v>
      </c>
      <c r="AO19" s="1">
        <v>0.31</v>
      </c>
      <c r="AP19" s="1">
        <v>0.4</v>
      </c>
      <c r="AQ19" s="1">
        <v>23.86</v>
      </c>
      <c r="AR19" s="1">
        <v>1.3</v>
      </c>
      <c r="AS19" s="1">
        <v>19.07</v>
      </c>
      <c r="AT19" s="1">
        <v>4.07</v>
      </c>
      <c r="AU19" s="1">
        <v>0</v>
      </c>
      <c r="AV19" s="1">
        <v>6.83</v>
      </c>
      <c r="AW19" s="1">
        <v>23.79</v>
      </c>
      <c r="AX19" s="1">
        <v>4.8</v>
      </c>
      <c r="AY19" s="1">
        <v>2.76</v>
      </c>
      <c r="AZ19" s="1">
        <v>0.1</v>
      </c>
      <c r="BA19" s="1">
        <v>3</v>
      </c>
      <c r="BB19" s="1">
        <v>0</v>
      </c>
      <c r="BC19" s="1">
        <v>0.24</v>
      </c>
      <c r="BD19" s="1">
        <v>0.33</v>
      </c>
      <c r="BE19" s="1">
        <v>0.66</v>
      </c>
      <c r="BF19" s="1">
        <v>1.1000000000000001</v>
      </c>
      <c r="BG19" s="1">
        <v>12.71</v>
      </c>
      <c r="BH19" s="1">
        <v>18</v>
      </c>
      <c r="BI19" s="1">
        <v>0</v>
      </c>
    </row>
    <row r="20" spans="1:61" x14ac:dyDescent="0.25">
      <c r="A20">
        <v>16</v>
      </c>
      <c r="B20" s="1">
        <v>0.84</v>
      </c>
      <c r="C20" s="1">
        <v>27.47</v>
      </c>
      <c r="D20" s="1">
        <v>14.51</v>
      </c>
      <c r="E20" s="1">
        <v>0</v>
      </c>
      <c r="F20" s="1">
        <v>18.47</v>
      </c>
      <c r="G20" s="1">
        <v>0.5</v>
      </c>
      <c r="H20" s="1">
        <v>0</v>
      </c>
      <c r="I20" s="1">
        <v>20.57</v>
      </c>
      <c r="J20" s="1">
        <v>0</v>
      </c>
      <c r="K20" s="1">
        <v>10.96</v>
      </c>
      <c r="L20" s="1">
        <v>11.23</v>
      </c>
      <c r="M20" s="1">
        <v>6.73</v>
      </c>
      <c r="N20" s="1">
        <v>27.8</v>
      </c>
      <c r="O20" s="1">
        <v>20.66</v>
      </c>
      <c r="P20" s="1">
        <v>20.66</v>
      </c>
      <c r="Q20" s="1">
        <v>18.760000000000002</v>
      </c>
      <c r="R20" s="1">
        <v>6.23</v>
      </c>
      <c r="S20" s="1">
        <v>4.5</v>
      </c>
      <c r="T20" s="1">
        <v>15.14</v>
      </c>
      <c r="U20" s="1">
        <v>17.07</v>
      </c>
      <c r="V20" s="1">
        <v>15.22</v>
      </c>
      <c r="W20" s="1">
        <v>22.46</v>
      </c>
      <c r="X20" s="1">
        <v>40.549999999999997</v>
      </c>
      <c r="Y20" s="1">
        <v>3.34</v>
      </c>
      <c r="Z20" s="1">
        <v>30.32</v>
      </c>
      <c r="AA20" s="1">
        <v>0</v>
      </c>
      <c r="AB20" s="1">
        <v>8.4499999999999993</v>
      </c>
      <c r="AC20" s="1">
        <v>8.8699999999999992</v>
      </c>
      <c r="AD20" s="1">
        <v>0.81</v>
      </c>
      <c r="AE20" s="1">
        <v>11.44</v>
      </c>
      <c r="AF20" s="1">
        <v>0</v>
      </c>
      <c r="AG20" s="1">
        <v>14.76</v>
      </c>
      <c r="AH20" s="1">
        <v>0</v>
      </c>
      <c r="AI20" s="1">
        <v>2.94</v>
      </c>
      <c r="AJ20" s="1">
        <v>3.64</v>
      </c>
      <c r="AK20" s="1">
        <v>0</v>
      </c>
      <c r="AL20" s="1">
        <v>2.72</v>
      </c>
      <c r="AM20" s="1">
        <v>9.7799999999999994</v>
      </c>
      <c r="AN20" s="1">
        <v>0</v>
      </c>
      <c r="AO20" s="1">
        <v>0.25</v>
      </c>
      <c r="AP20" s="1">
        <v>0.4</v>
      </c>
      <c r="AQ20" s="1">
        <v>11.97</v>
      </c>
      <c r="AR20" s="1">
        <v>1.3</v>
      </c>
      <c r="AS20" s="1">
        <v>17.25</v>
      </c>
      <c r="AT20" s="1">
        <v>2.5499999999999998</v>
      </c>
      <c r="AU20" s="1">
        <v>0</v>
      </c>
      <c r="AV20" s="1">
        <v>7.28</v>
      </c>
      <c r="AW20" s="1">
        <v>21.41</v>
      </c>
      <c r="AX20" s="1">
        <v>4.8</v>
      </c>
      <c r="AY20" s="1">
        <v>2.84</v>
      </c>
      <c r="AZ20" s="1">
        <v>2.94</v>
      </c>
      <c r="BA20" s="1">
        <v>3.3</v>
      </c>
      <c r="BB20" s="1">
        <v>0</v>
      </c>
      <c r="BC20" s="1">
        <v>0.24</v>
      </c>
      <c r="BD20" s="1">
        <v>0.33</v>
      </c>
      <c r="BE20" s="1">
        <v>0.66</v>
      </c>
      <c r="BF20" s="1">
        <v>1.08</v>
      </c>
      <c r="BG20" s="1">
        <v>13.02</v>
      </c>
      <c r="BH20" s="1">
        <v>18</v>
      </c>
      <c r="BI20" s="1">
        <v>0</v>
      </c>
    </row>
    <row r="21" spans="1:61" x14ac:dyDescent="0.25">
      <c r="A21">
        <v>17</v>
      </c>
      <c r="B21" s="1">
        <v>0.93</v>
      </c>
      <c r="C21" s="1">
        <v>25.85</v>
      </c>
      <c r="D21" s="1">
        <v>14.73</v>
      </c>
      <c r="E21" s="1">
        <v>0</v>
      </c>
      <c r="F21" s="1">
        <v>18.170000000000002</v>
      </c>
      <c r="G21" s="1">
        <v>0.5</v>
      </c>
      <c r="H21" s="1">
        <v>0</v>
      </c>
      <c r="I21" s="1">
        <v>19.3</v>
      </c>
      <c r="J21" s="1">
        <v>0</v>
      </c>
      <c r="K21" s="1">
        <v>11.44</v>
      </c>
      <c r="L21" s="1">
        <v>19.62</v>
      </c>
      <c r="M21" s="1">
        <v>1.92</v>
      </c>
      <c r="N21" s="1">
        <v>9.9700000000000006</v>
      </c>
      <c r="O21" s="1">
        <v>6.07</v>
      </c>
      <c r="P21" s="1">
        <v>6.07</v>
      </c>
      <c r="Q21" s="1">
        <v>6.68</v>
      </c>
      <c r="R21" s="1">
        <v>1.77</v>
      </c>
      <c r="S21" s="1">
        <v>1.28</v>
      </c>
      <c r="T21" s="1">
        <v>5.25</v>
      </c>
      <c r="U21" s="1">
        <v>5.0199999999999996</v>
      </c>
      <c r="V21" s="1">
        <v>5.3</v>
      </c>
      <c r="W21" s="1">
        <v>7.82</v>
      </c>
      <c r="X21" s="1">
        <v>14.62</v>
      </c>
      <c r="Y21" s="1">
        <v>2.72</v>
      </c>
      <c r="Z21" s="1">
        <v>30.33</v>
      </c>
      <c r="AA21" s="1">
        <v>0</v>
      </c>
      <c r="AB21" s="1">
        <v>8.3800000000000008</v>
      </c>
      <c r="AC21" s="1">
        <v>9.81</v>
      </c>
      <c r="AD21" s="1">
        <v>0.81</v>
      </c>
      <c r="AE21" s="1">
        <v>13.17</v>
      </c>
      <c r="AF21" s="1">
        <v>0</v>
      </c>
      <c r="AG21" s="1">
        <v>10.36</v>
      </c>
      <c r="AH21" s="1">
        <v>0</v>
      </c>
      <c r="AI21" s="1">
        <v>2.91</v>
      </c>
      <c r="AJ21" s="1">
        <v>3.57</v>
      </c>
      <c r="AK21" s="1">
        <v>0.47</v>
      </c>
      <c r="AL21" s="1">
        <v>2.7</v>
      </c>
      <c r="AM21" s="1">
        <v>9.77</v>
      </c>
      <c r="AN21" s="1">
        <v>0</v>
      </c>
      <c r="AO21" s="1">
        <v>0.3</v>
      </c>
      <c r="AP21" s="1">
        <v>0.4</v>
      </c>
      <c r="AQ21" s="1">
        <v>2.6</v>
      </c>
      <c r="AR21" s="1">
        <v>1.3</v>
      </c>
      <c r="AS21" s="1">
        <v>6.14</v>
      </c>
      <c r="AT21" s="1">
        <v>0.74</v>
      </c>
      <c r="AU21" s="1">
        <v>0</v>
      </c>
      <c r="AV21" s="1">
        <v>8.89</v>
      </c>
      <c r="AW21" s="1">
        <v>7.43</v>
      </c>
      <c r="AX21" s="1">
        <v>4.8</v>
      </c>
      <c r="AY21" s="1">
        <v>2.91</v>
      </c>
      <c r="AZ21" s="1">
        <v>5.0999999999999996</v>
      </c>
      <c r="BA21" s="1">
        <v>3.3</v>
      </c>
      <c r="BB21" s="1">
        <v>0</v>
      </c>
      <c r="BC21" s="1">
        <v>0.24</v>
      </c>
      <c r="BD21" s="1">
        <v>0.33</v>
      </c>
      <c r="BE21" s="1">
        <v>0.66</v>
      </c>
      <c r="BF21" s="1">
        <v>1.1000000000000001</v>
      </c>
      <c r="BG21" s="1">
        <v>5.43</v>
      </c>
      <c r="BH21" s="1">
        <v>18</v>
      </c>
      <c r="BI21" s="1">
        <v>0</v>
      </c>
    </row>
    <row r="22" spans="1:61" x14ac:dyDescent="0.25">
      <c r="A22">
        <v>18</v>
      </c>
      <c r="B22" s="1">
        <v>0.99</v>
      </c>
      <c r="C22" s="1">
        <v>25.67</v>
      </c>
      <c r="D22" s="1">
        <v>14.75</v>
      </c>
      <c r="E22" s="1">
        <v>0</v>
      </c>
      <c r="F22" s="1">
        <v>18.28</v>
      </c>
      <c r="G22" s="1">
        <v>0.5</v>
      </c>
      <c r="H22" s="1">
        <v>0</v>
      </c>
      <c r="I22" s="1">
        <v>19.489999999999998</v>
      </c>
      <c r="J22" s="1">
        <v>0</v>
      </c>
      <c r="K22" s="1">
        <v>7.2</v>
      </c>
      <c r="L22" s="1">
        <v>27.96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</v>
      </c>
      <c r="Z22" s="1">
        <v>30.34</v>
      </c>
      <c r="AA22" s="1">
        <v>0</v>
      </c>
      <c r="AB22" s="1">
        <v>8.44</v>
      </c>
      <c r="AC22" s="1">
        <v>10.71</v>
      </c>
      <c r="AD22" s="1">
        <v>0.81</v>
      </c>
      <c r="AE22" s="1">
        <v>13.16</v>
      </c>
      <c r="AF22" s="1">
        <v>0</v>
      </c>
      <c r="AG22" s="1">
        <v>13.08</v>
      </c>
      <c r="AH22" s="1">
        <v>0</v>
      </c>
      <c r="AI22" s="1">
        <v>2.89</v>
      </c>
      <c r="AJ22" s="1">
        <v>3.61</v>
      </c>
      <c r="AK22" s="1">
        <v>2.8</v>
      </c>
      <c r="AL22" s="1">
        <v>2.72</v>
      </c>
      <c r="AM22" s="1">
        <v>9.89</v>
      </c>
      <c r="AN22" s="1">
        <v>0</v>
      </c>
      <c r="AO22" s="1">
        <v>0.46</v>
      </c>
      <c r="AP22" s="1">
        <v>0.4</v>
      </c>
      <c r="AQ22" s="1">
        <v>0</v>
      </c>
      <c r="AR22" s="1">
        <v>1.3</v>
      </c>
      <c r="AS22" s="1">
        <v>0</v>
      </c>
      <c r="AT22" s="1">
        <v>0</v>
      </c>
      <c r="AU22" s="1">
        <v>0</v>
      </c>
      <c r="AV22" s="1">
        <v>13.71</v>
      </c>
      <c r="AW22" s="1">
        <v>0</v>
      </c>
      <c r="AX22" s="1">
        <v>4.8</v>
      </c>
      <c r="AY22" s="1">
        <v>2.88</v>
      </c>
      <c r="AZ22" s="1">
        <v>5.0999999999999996</v>
      </c>
      <c r="BA22" s="1">
        <v>4.5999999999999996</v>
      </c>
      <c r="BB22" s="1">
        <v>0</v>
      </c>
      <c r="BC22" s="1">
        <v>0.24</v>
      </c>
      <c r="BD22" s="1">
        <v>0.33</v>
      </c>
      <c r="BE22" s="1">
        <v>0.66</v>
      </c>
      <c r="BF22" s="1">
        <v>1.0900000000000001</v>
      </c>
      <c r="BG22" s="1">
        <v>11.5</v>
      </c>
      <c r="BH22" s="1">
        <v>18</v>
      </c>
      <c r="BI22" s="1">
        <v>0</v>
      </c>
    </row>
    <row r="23" spans="1:61" x14ac:dyDescent="0.25">
      <c r="A23">
        <v>19</v>
      </c>
      <c r="B23" s="1">
        <v>0.99</v>
      </c>
      <c r="C23" s="1">
        <v>26.74</v>
      </c>
      <c r="D23" s="1">
        <v>14.66</v>
      </c>
      <c r="E23" s="1">
        <v>0</v>
      </c>
      <c r="F23" s="1">
        <v>18.09</v>
      </c>
      <c r="G23" s="1">
        <v>0.5</v>
      </c>
      <c r="H23" s="1">
        <v>0</v>
      </c>
      <c r="I23" s="1">
        <v>19.149999999999999</v>
      </c>
      <c r="J23" s="1">
        <v>0</v>
      </c>
      <c r="K23" s="1">
        <v>3.69</v>
      </c>
      <c r="L23" s="1">
        <v>32.869999999999997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7.98</v>
      </c>
      <c r="Z23" s="1">
        <v>30.33</v>
      </c>
      <c r="AA23" s="1">
        <v>0</v>
      </c>
      <c r="AB23" s="1">
        <v>8.23</v>
      </c>
      <c r="AC23" s="1">
        <v>10.61</v>
      </c>
      <c r="AD23" s="1">
        <v>0.81</v>
      </c>
      <c r="AE23" s="1">
        <v>12.59</v>
      </c>
      <c r="AF23" s="1">
        <v>0</v>
      </c>
      <c r="AG23" s="1">
        <v>15.12</v>
      </c>
      <c r="AH23" s="1">
        <v>0</v>
      </c>
      <c r="AI23" s="1">
        <v>2.87</v>
      </c>
      <c r="AJ23" s="1">
        <v>3.6</v>
      </c>
      <c r="AK23" s="1">
        <v>2.96</v>
      </c>
      <c r="AL23" s="1">
        <v>2.74</v>
      </c>
      <c r="AM23" s="1">
        <v>9.8800000000000008</v>
      </c>
      <c r="AN23" s="1">
        <v>0</v>
      </c>
      <c r="AO23" s="1">
        <v>0.46</v>
      </c>
      <c r="AP23" s="1">
        <v>0.4</v>
      </c>
      <c r="AQ23" s="1">
        <v>0</v>
      </c>
      <c r="AR23" s="1">
        <v>1.3</v>
      </c>
      <c r="AS23" s="1">
        <v>0</v>
      </c>
      <c r="AT23" s="1">
        <v>0</v>
      </c>
      <c r="AU23" s="1">
        <v>0</v>
      </c>
      <c r="AV23" s="1">
        <v>19.09</v>
      </c>
      <c r="AW23" s="1">
        <v>0</v>
      </c>
      <c r="AX23" s="1">
        <v>4.8</v>
      </c>
      <c r="AY23" s="1">
        <v>3</v>
      </c>
      <c r="AZ23" s="1">
        <v>5.0999999999999996</v>
      </c>
      <c r="BA23" s="1">
        <v>4.5999999999999996</v>
      </c>
      <c r="BB23" s="1">
        <v>0</v>
      </c>
      <c r="BC23" s="1">
        <v>0.24</v>
      </c>
      <c r="BD23" s="1">
        <v>0.33</v>
      </c>
      <c r="BE23" s="1">
        <v>0.66</v>
      </c>
      <c r="BF23" s="1">
        <v>1.07</v>
      </c>
      <c r="BG23" s="1">
        <v>12.74</v>
      </c>
      <c r="BH23" s="1">
        <v>18</v>
      </c>
      <c r="BI23" s="1">
        <v>0</v>
      </c>
    </row>
    <row r="24" spans="1:61" x14ac:dyDescent="0.25">
      <c r="A24">
        <v>20</v>
      </c>
      <c r="B24" s="1">
        <v>1.77</v>
      </c>
      <c r="C24" s="1">
        <v>26.91</v>
      </c>
      <c r="D24" s="1">
        <v>14.64</v>
      </c>
      <c r="E24" s="1">
        <v>0</v>
      </c>
      <c r="F24" s="1">
        <v>18.329999999999998</v>
      </c>
      <c r="G24" s="1">
        <v>0.5</v>
      </c>
      <c r="H24" s="1">
        <v>0</v>
      </c>
      <c r="I24" s="1">
        <v>18.89</v>
      </c>
      <c r="J24" s="1">
        <v>0</v>
      </c>
      <c r="K24" s="1">
        <v>3.4</v>
      </c>
      <c r="L24" s="1">
        <v>40.28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4.96</v>
      </c>
      <c r="Z24" s="1">
        <v>30.34</v>
      </c>
      <c r="AA24" s="1">
        <v>0</v>
      </c>
      <c r="AB24" s="1">
        <v>8.44</v>
      </c>
      <c r="AC24" s="1">
        <v>8.75</v>
      </c>
      <c r="AD24" s="1">
        <v>0.81</v>
      </c>
      <c r="AE24" s="1">
        <v>9.7200000000000006</v>
      </c>
      <c r="AF24" s="1">
        <v>0</v>
      </c>
      <c r="AG24" s="1">
        <v>15.27</v>
      </c>
      <c r="AH24" s="1">
        <v>0</v>
      </c>
      <c r="AI24" s="1">
        <v>2.85</v>
      </c>
      <c r="AJ24" s="1">
        <v>3.51</v>
      </c>
      <c r="AK24" s="1">
        <v>2.4</v>
      </c>
      <c r="AL24" s="1">
        <v>2.73</v>
      </c>
      <c r="AM24" s="1">
        <v>9.7899999999999991</v>
      </c>
      <c r="AN24" s="1">
        <v>0</v>
      </c>
      <c r="AO24" s="1">
        <v>0.3</v>
      </c>
      <c r="AP24" s="1">
        <v>0</v>
      </c>
      <c r="AQ24" s="1">
        <v>0</v>
      </c>
      <c r="AR24" s="1">
        <v>1.3</v>
      </c>
      <c r="AS24" s="1">
        <v>0</v>
      </c>
      <c r="AT24" s="1">
        <v>0</v>
      </c>
      <c r="AU24" s="1">
        <v>0</v>
      </c>
      <c r="AV24" s="1">
        <v>20.92</v>
      </c>
      <c r="AW24" s="1">
        <v>0</v>
      </c>
      <c r="AX24" s="1">
        <v>4.8</v>
      </c>
      <c r="AY24" s="1">
        <v>2.74</v>
      </c>
      <c r="AZ24" s="1">
        <v>5.0999999999999996</v>
      </c>
      <c r="BA24" s="1">
        <v>4.5999999999999996</v>
      </c>
      <c r="BB24" s="1">
        <v>0</v>
      </c>
      <c r="BC24" s="1">
        <v>0.24</v>
      </c>
      <c r="BD24" s="1">
        <v>0.33</v>
      </c>
      <c r="BE24" s="1">
        <v>0.66</v>
      </c>
      <c r="BF24" s="1">
        <v>1.07</v>
      </c>
      <c r="BG24" s="1">
        <v>12.58</v>
      </c>
      <c r="BH24" s="1">
        <v>18</v>
      </c>
      <c r="BI24" s="1">
        <v>0</v>
      </c>
    </row>
    <row r="25" spans="1:61" x14ac:dyDescent="0.25">
      <c r="A25">
        <v>21</v>
      </c>
      <c r="B25" s="1">
        <v>1.65</v>
      </c>
      <c r="C25" s="1">
        <v>25.1</v>
      </c>
      <c r="D25" s="1">
        <v>14.67</v>
      </c>
      <c r="E25" s="1">
        <v>0</v>
      </c>
      <c r="F25" s="1">
        <v>18.29</v>
      </c>
      <c r="G25" s="1">
        <v>0.5</v>
      </c>
      <c r="H25" s="1">
        <v>0</v>
      </c>
      <c r="I25" s="1">
        <v>19.100000000000001</v>
      </c>
      <c r="J25" s="1">
        <v>0</v>
      </c>
      <c r="K25" s="1">
        <v>3.19</v>
      </c>
      <c r="L25" s="1">
        <v>39.47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4.55</v>
      </c>
      <c r="Z25" s="1">
        <v>30.32</v>
      </c>
      <c r="AA25" s="1">
        <v>0</v>
      </c>
      <c r="AB25" s="1">
        <v>8.49</v>
      </c>
      <c r="AC25" s="1">
        <v>8.7200000000000006</v>
      </c>
      <c r="AD25" s="1">
        <v>0.81</v>
      </c>
      <c r="AE25" s="1">
        <v>9.7100000000000009</v>
      </c>
      <c r="AF25" s="1">
        <v>0</v>
      </c>
      <c r="AG25" s="1">
        <v>14.64</v>
      </c>
      <c r="AH25" s="1">
        <v>0</v>
      </c>
      <c r="AI25" s="1">
        <v>2.85</v>
      </c>
      <c r="AJ25" s="1">
        <v>3.47</v>
      </c>
      <c r="AK25" s="1">
        <v>0.69</v>
      </c>
      <c r="AL25" s="1">
        <v>2.71</v>
      </c>
      <c r="AM25" s="1">
        <v>9.68</v>
      </c>
      <c r="AN25" s="1">
        <v>0</v>
      </c>
      <c r="AO25" s="1">
        <v>0.28999999999999998</v>
      </c>
      <c r="AP25" s="1">
        <v>0</v>
      </c>
      <c r="AQ25" s="1">
        <v>0</v>
      </c>
      <c r="AR25" s="1">
        <v>1.3</v>
      </c>
      <c r="AS25" s="1">
        <v>0</v>
      </c>
      <c r="AT25" s="1">
        <v>0</v>
      </c>
      <c r="AU25" s="1">
        <v>0</v>
      </c>
      <c r="AV25" s="1">
        <v>20.02</v>
      </c>
      <c r="AW25" s="1">
        <v>0</v>
      </c>
      <c r="AX25" s="1">
        <v>4.8</v>
      </c>
      <c r="AY25" s="1">
        <v>2.87</v>
      </c>
      <c r="AZ25" s="1">
        <v>5.0999999999999996</v>
      </c>
      <c r="BA25" s="1">
        <v>3.3</v>
      </c>
      <c r="BB25" s="1">
        <v>0</v>
      </c>
      <c r="BC25" s="1">
        <v>0.24</v>
      </c>
      <c r="BD25" s="1">
        <v>0.33</v>
      </c>
      <c r="BE25" s="1">
        <v>0.66</v>
      </c>
      <c r="BF25" s="1">
        <v>1.0900000000000001</v>
      </c>
      <c r="BG25" s="1">
        <v>12.56</v>
      </c>
      <c r="BH25" s="1">
        <v>18</v>
      </c>
      <c r="BI25" s="1">
        <v>0</v>
      </c>
    </row>
    <row r="26" spans="1:61" x14ac:dyDescent="0.25">
      <c r="A26">
        <v>22</v>
      </c>
      <c r="B26" s="1">
        <v>1.8</v>
      </c>
      <c r="C26" s="1">
        <v>25.8</v>
      </c>
      <c r="D26" s="1">
        <v>14.28</v>
      </c>
      <c r="E26" s="1">
        <v>0</v>
      </c>
      <c r="F26" s="1">
        <v>15.54</v>
      </c>
      <c r="G26" s="1">
        <v>0.5</v>
      </c>
      <c r="H26" s="1">
        <v>0</v>
      </c>
      <c r="I26" s="1">
        <v>19.149999999999999</v>
      </c>
      <c r="J26" s="1">
        <v>0</v>
      </c>
      <c r="K26" s="1">
        <v>3.03</v>
      </c>
      <c r="L26" s="1">
        <v>23.98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5.88</v>
      </c>
      <c r="Z26" s="1">
        <v>30.33</v>
      </c>
      <c r="AA26" s="1">
        <v>0</v>
      </c>
      <c r="AB26" s="1">
        <v>8.6</v>
      </c>
      <c r="AC26" s="1">
        <v>10.23</v>
      </c>
      <c r="AD26" s="1">
        <v>0.81</v>
      </c>
      <c r="AE26" s="1">
        <v>9.6999999999999993</v>
      </c>
      <c r="AF26" s="1">
        <v>0</v>
      </c>
      <c r="AG26" s="1">
        <v>14.61</v>
      </c>
      <c r="AH26" s="1">
        <v>0</v>
      </c>
      <c r="AI26" s="1">
        <v>3.13</v>
      </c>
      <c r="AJ26" s="1">
        <v>3.49</v>
      </c>
      <c r="AK26" s="1">
        <v>0</v>
      </c>
      <c r="AL26" s="1">
        <v>2.71</v>
      </c>
      <c r="AM26" s="1">
        <v>9.67</v>
      </c>
      <c r="AN26" s="1">
        <v>0</v>
      </c>
      <c r="AO26" s="1">
        <v>0.3</v>
      </c>
      <c r="AP26" s="1">
        <v>0</v>
      </c>
      <c r="AQ26" s="1">
        <v>0</v>
      </c>
      <c r="AR26" s="1">
        <v>1.3</v>
      </c>
      <c r="AS26" s="1">
        <v>0</v>
      </c>
      <c r="AT26" s="1">
        <v>0</v>
      </c>
      <c r="AU26" s="1">
        <v>0</v>
      </c>
      <c r="AV26" s="1">
        <v>12.87</v>
      </c>
      <c r="AW26" s="1">
        <v>0</v>
      </c>
      <c r="AX26" s="1">
        <v>4.8</v>
      </c>
      <c r="AY26" s="1">
        <v>1.96</v>
      </c>
      <c r="AZ26" s="1">
        <v>5.0999999999999996</v>
      </c>
      <c r="BA26" s="1">
        <v>3.3</v>
      </c>
      <c r="BB26" s="1">
        <v>0</v>
      </c>
      <c r="BC26" s="1">
        <v>0.24</v>
      </c>
      <c r="BD26" s="1">
        <v>0.33</v>
      </c>
      <c r="BE26" s="1">
        <v>0.66</v>
      </c>
      <c r="BF26" s="1">
        <v>1.0900000000000001</v>
      </c>
      <c r="BG26" s="1">
        <v>12.93</v>
      </c>
      <c r="BH26" s="1">
        <v>18</v>
      </c>
      <c r="BI26" s="1">
        <v>0</v>
      </c>
    </row>
    <row r="27" spans="1:61" x14ac:dyDescent="0.25">
      <c r="A27">
        <v>23</v>
      </c>
      <c r="B27" s="1">
        <v>1.63</v>
      </c>
      <c r="C27" s="1">
        <v>28.32</v>
      </c>
      <c r="D27" s="1">
        <v>14.29</v>
      </c>
      <c r="E27" s="1">
        <v>0</v>
      </c>
      <c r="F27" s="1">
        <v>18.46</v>
      </c>
      <c r="G27" s="1">
        <v>0.5</v>
      </c>
      <c r="H27" s="1">
        <v>0</v>
      </c>
      <c r="I27" s="1">
        <v>19.010000000000002</v>
      </c>
      <c r="J27" s="1">
        <v>0</v>
      </c>
      <c r="K27" s="1">
        <v>5.55</v>
      </c>
      <c r="L27" s="1">
        <v>6.26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6.01</v>
      </c>
      <c r="Z27" s="1">
        <v>30.33</v>
      </c>
      <c r="AA27" s="1">
        <v>0</v>
      </c>
      <c r="AB27" s="1">
        <v>8.49</v>
      </c>
      <c r="AC27" s="1">
        <v>10.63</v>
      </c>
      <c r="AD27" s="1">
        <v>0.81</v>
      </c>
      <c r="AE27" s="1">
        <v>9.6999999999999993</v>
      </c>
      <c r="AF27" s="1">
        <v>0</v>
      </c>
      <c r="AG27" s="1">
        <v>14.55</v>
      </c>
      <c r="AH27" s="1">
        <v>0</v>
      </c>
      <c r="AI27" s="1">
        <v>3.16</v>
      </c>
      <c r="AJ27" s="1">
        <v>3.53</v>
      </c>
      <c r="AK27" s="1">
        <v>0</v>
      </c>
      <c r="AL27" s="1">
        <v>2.8</v>
      </c>
      <c r="AM27" s="1">
        <v>9.66</v>
      </c>
      <c r="AN27" s="1">
        <v>0</v>
      </c>
      <c r="AO27" s="1">
        <v>0.3</v>
      </c>
      <c r="AP27" s="1">
        <v>0</v>
      </c>
      <c r="AQ27" s="1">
        <v>0</v>
      </c>
      <c r="AR27" s="1">
        <v>1.3</v>
      </c>
      <c r="AS27" s="1">
        <v>0</v>
      </c>
      <c r="AT27" s="1">
        <v>0</v>
      </c>
      <c r="AU27" s="1">
        <v>0</v>
      </c>
      <c r="AV27" s="1">
        <v>10.15</v>
      </c>
      <c r="AW27" s="1">
        <v>0</v>
      </c>
      <c r="AX27" s="1">
        <v>4.8</v>
      </c>
      <c r="AY27" s="1">
        <v>2.16</v>
      </c>
      <c r="AZ27" s="1">
        <v>5.0999999999999996</v>
      </c>
      <c r="BA27" s="1">
        <v>3.3</v>
      </c>
      <c r="BB27" s="1">
        <v>0</v>
      </c>
      <c r="BC27" s="1">
        <v>0.24</v>
      </c>
      <c r="BD27" s="1">
        <v>0.33</v>
      </c>
      <c r="BE27" s="1">
        <v>0.66</v>
      </c>
      <c r="BF27" s="1">
        <v>1.08</v>
      </c>
      <c r="BG27" s="1">
        <v>12.49</v>
      </c>
      <c r="BH27" s="1">
        <v>18</v>
      </c>
      <c r="BI2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>
      <selection activeCell="B17" sqref="B17"/>
    </sheetView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230</v>
      </c>
    </row>
    <row r="3" spans="1:4" x14ac:dyDescent="0.25">
      <c r="A3" s="3" t="s">
        <v>0</v>
      </c>
      <c r="B3" s="3" t="s">
        <v>94</v>
      </c>
      <c r="C3" s="3" t="s">
        <v>95</v>
      </c>
      <c r="D3" s="3" t="s">
        <v>96</v>
      </c>
    </row>
    <row r="4" spans="1:4" x14ac:dyDescent="0.25">
      <c r="A4">
        <v>0</v>
      </c>
      <c r="B4" s="1">
        <v>1009.1</v>
      </c>
      <c r="C4" s="1">
        <v>0</v>
      </c>
      <c r="D4" s="1">
        <v>0</v>
      </c>
    </row>
    <row r="5" spans="1:4" x14ac:dyDescent="0.25">
      <c r="A5">
        <v>1</v>
      </c>
      <c r="B5" s="1">
        <v>966.65</v>
      </c>
      <c r="C5" s="1">
        <v>0</v>
      </c>
      <c r="D5" s="1">
        <v>0</v>
      </c>
    </row>
    <row r="6" spans="1:4" x14ac:dyDescent="0.25">
      <c r="A6">
        <v>2</v>
      </c>
      <c r="B6" s="1">
        <v>942.87</v>
      </c>
      <c r="C6" s="1">
        <v>0</v>
      </c>
      <c r="D6" s="1">
        <v>0</v>
      </c>
    </row>
    <row r="7" spans="1:4" x14ac:dyDescent="0.25">
      <c r="A7">
        <v>3</v>
      </c>
      <c r="B7" s="1">
        <v>921.71</v>
      </c>
      <c r="C7" s="1">
        <v>0</v>
      </c>
      <c r="D7" s="1">
        <v>0</v>
      </c>
    </row>
    <row r="8" spans="1:4" x14ac:dyDescent="0.25">
      <c r="A8">
        <v>4</v>
      </c>
      <c r="B8" s="1">
        <v>934</v>
      </c>
      <c r="C8" s="1">
        <v>0</v>
      </c>
      <c r="D8" s="1">
        <v>0</v>
      </c>
    </row>
    <row r="9" spans="1:4" x14ac:dyDescent="0.25">
      <c r="A9">
        <v>5</v>
      </c>
      <c r="B9" s="1">
        <v>964.83</v>
      </c>
      <c r="C9" s="1">
        <v>0</v>
      </c>
      <c r="D9" s="1">
        <v>0</v>
      </c>
    </row>
    <row r="10" spans="1:4" x14ac:dyDescent="0.25">
      <c r="A10">
        <v>6</v>
      </c>
      <c r="B10" s="1">
        <v>1035.0999999999999</v>
      </c>
      <c r="C10" s="1">
        <v>0</v>
      </c>
      <c r="D10" s="1">
        <v>0</v>
      </c>
    </row>
    <row r="11" spans="1:4" x14ac:dyDescent="0.25">
      <c r="A11">
        <v>7</v>
      </c>
      <c r="B11" s="1">
        <v>1126.2</v>
      </c>
      <c r="C11" s="1">
        <v>0</v>
      </c>
      <c r="D11" s="1">
        <v>0</v>
      </c>
    </row>
    <row r="12" spans="1:4" x14ac:dyDescent="0.25">
      <c r="A12">
        <v>8</v>
      </c>
      <c r="B12" s="1">
        <v>1206.5999999999999</v>
      </c>
      <c r="C12" s="1">
        <v>0</v>
      </c>
      <c r="D12" s="1">
        <v>0</v>
      </c>
    </row>
    <row r="13" spans="1:4" x14ac:dyDescent="0.25">
      <c r="A13">
        <v>9</v>
      </c>
      <c r="B13" s="1">
        <v>1267.7</v>
      </c>
      <c r="C13" s="1">
        <v>0</v>
      </c>
      <c r="D13" s="1">
        <v>0</v>
      </c>
    </row>
    <row r="14" spans="1:4" x14ac:dyDescent="0.25">
      <c r="A14">
        <v>10</v>
      </c>
      <c r="B14" s="1">
        <v>1325.4</v>
      </c>
      <c r="C14" s="1">
        <v>0</v>
      </c>
      <c r="D14" s="1">
        <v>0</v>
      </c>
    </row>
    <row r="15" spans="1:4" x14ac:dyDescent="0.25">
      <c r="A15">
        <v>11</v>
      </c>
      <c r="B15" s="1">
        <v>1421.8</v>
      </c>
      <c r="C15" s="1">
        <v>0</v>
      </c>
      <c r="D15" s="1">
        <v>0</v>
      </c>
    </row>
    <row r="16" spans="1:4" x14ac:dyDescent="0.25">
      <c r="A16">
        <v>12</v>
      </c>
      <c r="B16" s="1">
        <v>1410.2</v>
      </c>
      <c r="C16" s="1">
        <v>0</v>
      </c>
      <c r="D16" s="1">
        <v>0</v>
      </c>
    </row>
    <row r="17" spans="1:4" x14ac:dyDescent="0.25">
      <c r="A17">
        <v>13</v>
      </c>
      <c r="B17" s="1">
        <v>1410.8</v>
      </c>
      <c r="C17" s="1">
        <v>0</v>
      </c>
      <c r="D17" s="1">
        <v>0</v>
      </c>
    </row>
    <row r="18" spans="1:4" x14ac:dyDescent="0.25">
      <c r="A18">
        <v>14</v>
      </c>
      <c r="B18" s="1">
        <v>1400.2</v>
      </c>
      <c r="C18" s="1">
        <v>0</v>
      </c>
      <c r="D18" s="1">
        <v>0</v>
      </c>
    </row>
    <row r="19" spans="1:4" x14ac:dyDescent="0.25">
      <c r="A19">
        <v>15</v>
      </c>
      <c r="B19" s="1">
        <v>1408.8</v>
      </c>
      <c r="C19" s="1">
        <v>0</v>
      </c>
      <c r="D19" s="1">
        <v>0</v>
      </c>
    </row>
    <row r="20" spans="1:4" x14ac:dyDescent="0.25">
      <c r="A20">
        <v>16</v>
      </c>
      <c r="B20" s="1">
        <v>1367.6</v>
      </c>
      <c r="C20" s="1">
        <v>0</v>
      </c>
      <c r="D20" s="1">
        <v>0</v>
      </c>
    </row>
    <row r="21" spans="1:4" x14ac:dyDescent="0.25">
      <c r="A21">
        <v>17</v>
      </c>
      <c r="B21" s="1">
        <v>1279.3</v>
      </c>
      <c r="C21" s="1">
        <v>0</v>
      </c>
      <c r="D21" s="1">
        <v>0</v>
      </c>
    </row>
    <row r="22" spans="1:4" x14ac:dyDescent="0.25">
      <c r="A22">
        <v>18</v>
      </c>
      <c r="B22" s="1">
        <v>1420.8</v>
      </c>
      <c r="C22" s="1">
        <v>0</v>
      </c>
      <c r="D22" s="1">
        <v>0</v>
      </c>
    </row>
    <row r="23" spans="1:4" x14ac:dyDescent="0.25">
      <c r="A23">
        <v>19</v>
      </c>
      <c r="B23" s="1">
        <v>1483.3</v>
      </c>
      <c r="C23" s="1">
        <v>0</v>
      </c>
      <c r="D23" s="1">
        <v>0</v>
      </c>
    </row>
    <row r="24" spans="1:4" x14ac:dyDescent="0.25">
      <c r="A24">
        <v>20</v>
      </c>
      <c r="B24" s="1">
        <v>1422.3</v>
      </c>
      <c r="C24" s="1">
        <v>0</v>
      </c>
      <c r="D24" s="1">
        <v>0</v>
      </c>
    </row>
    <row r="25" spans="1:4" x14ac:dyDescent="0.25">
      <c r="A25">
        <v>21</v>
      </c>
      <c r="B25" s="1">
        <v>1323.8</v>
      </c>
      <c r="C25" s="1">
        <v>0</v>
      </c>
      <c r="D25" s="1">
        <v>0</v>
      </c>
    </row>
    <row r="26" spans="1:4" x14ac:dyDescent="0.25">
      <c r="A26">
        <v>22</v>
      </c>
      <c r="B26" s="1">
        <v>1228.9000000000001</v>
      </c>
      <c r="C26" s="1">
        <v>0</v>
      </c>
      <c r="D26" s="1">
        <v>0</v>
      </c>
    </row>
    <row r="27" spans="1:4" x14ac:dyDescent="0.25">
      <c r="A27">
        <v>23</v>
      </c>
      <c r="B27" s="1">
        <v>1143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2" s="2" customFormat="1" ht="15" customHeight="1" x14ac:dyDescent="0.3">
      <c r="A1" s="2" t="s">
        <v>231</v>
      </c>
    </row>
    <row r="3" spans="1:22" x14ac:dyDescent="0.25">
      <c r="A3" s="3" t="s">
        <v>0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108</v>
      </c>
      <c r="N3" s="3" t="s">
        <v>116</v>
      </c>
      <c r="O3" s="3" t="s">
        <v>109</v>
      </c>
      <c r="P3" s="3" t="s">
        <v>110</v>
      </c>
      <c r="Q3" s="3" t="s">
        <v>111</v>
      </c>
      <c r="R3" s="3" t="s">
        <v>112</v>
      </c>
      <c r="S3" s="3" t="s">
        <v>113</v>
      </c>
      <c r="T3" s="3" t="s">
        <v>114</v>
      </c>
      <c r="U3" s="3" t="s">
        <v>115</v>
      </c>
      <c r="V3" s="3" t="s">
        <v>116</v>
      </c>
    </row>
    <row r="4" spans="1:22" x14ac:dyDescent="0.25">
      <c r="A4">
        <v>0</v>
      </c>
      <c r="B4" s="1">
        <v>98.366389999999996</v>
      </c>
      <c r="C4" s="1">
        <v>130</v>
      </c>
      <c r="D4" s="1">
        <v>98.366389999999996</v>
      </c>
      <c r="E4" s="1">
        <v>130</v>
      </c>
      <c r="F4" s="1">
        <v>5.6473399999999998</v>
      </c>
      <c r="G4" s="1">
        <v>217</v>
      </c>
      <c r="H4" s="1">
        <v>6.4641299999999999</v>
      </c>
      <c r="I4" s="1">
        <v>35</v>
      </c>
      <c r="J4" s="1">
        <v>69.500830000000008</v>
      </c>
      <c r="K4" s="1">
        <v>75</v>
      </c>
      <c r="L4" s="1">
        <v>33.340519999999998</v>
      </c>
      <c r="M4" s="1">
        <v>151.80000000000001</v>
      </c>
      <c r="N4" s="1">
        <v>15.09356</v>
      </c>
      <c r="O4" s="1">
        <v>317.3</v>
      </c>
      <c r="P4" s="1">
        <v>136.33446000000001</v>
      </c>
      <c r="Q4" s="1">
        <v>170</v>
      </c>
      <c r="R4" s="1">
        <v>30.13</v>
      </c>
      <c r="S4" s="1">
        <v>45</v>
      </c>
      <c r="T4" s="1">
        <v>3.4289299999999998</v>
      </c>
      <c r="U4" s="1">
        <v>317.3</v>
      </c>
      <c r="V4" s="1">
        <v>15.09356</v>
      </c>
    </row>
    <row r="5" spans="1:22" x14ac:dyDescent="0.25">
      <c r="A5">
        <v>1</v>
      </c>
      <c r="B5" s="1">
        <v>94.04616</v>
      </c>
      <c r="C5" s="1">
        <v>130</v>
      </c>
      <c r="D5" s="1">
        <v>94.04616</v>
      </c>
      <c r="E5" s="1">
        <v>130</v>
      </c>
      <c r="F5" s="1">
        <v>-0.31928000000000001</v>
      </c>
      <c r="G5" s="1">
        <v>217</v>
      </c>
      <c r="H5" s="1">
        <v>4.6939399999999996</v>
      </c>
      <c r="I5" s="1">
        <v>35</v>
      </c>
      <c r="J5" s="1">
        <v>75</v>
      </c>
      <c r="K5" s="1">
        <v>75</v>
      </c>
      <c r="L5" s="1">
        <v>30.972169999999998</v>
      </c>
      <c r="M5" s="1">
        <v>151.80000000000001</v>
      </c>
      <c r="N5" s="1">
        <v>17.222190000000001</v>
      </c>
      <c r="O5" s="1">
        <v>317.3</v>
      </c>
      <c r="P5" s="1">
        <v>124.16648000000001</v>
      </c>
      <c r="Q5" s="1">
        <v>170</v>
      </c>
      <c r="R5" s="1">
        <v>32.399419999999999</v>
      </c>
      <c r="S5" s="1">
        <v>45</v>
      </c>
      <c r="T5" s="1">
        <v>-0.60211999999999999</v>
      </c>
      <c r="U5" s="1">
        <v>317.3</v>
      </c>
      <c r="V5" s="1">
        <v>17.222190000000001</v>
      </c>
    </row>
    <row r="6" spans="1:22" x14ac:dyDescent="0.25">
      <c r="A6">
        <v>2</v>
      </c>
      <c r="B6" s="1">
        <v>97.448099999999997</v>
      </c>
      <c r="C6" s="1">
        <v>130</v>
      </c>
      <c r="D6" s="1">
        <v>97.448099999999997</v>
      </c>
      <c r="E6" s="1">
        <v>130</v>
      </c>
      <c r="F6" s="1">
        <v>1.0471600000000001</v>
      </c>
      <c r="G6" s="1">
        <v>217</v>
      </c>
      <c r="H6" s="1">
        <v>-0.27474999999999999</v>
      </c>
      <c r="I6" s="1">
        <v>35</v>
      </c>
      <c r="J6" s="1">
        <v>65.262830000000008</v>
      </c>
      <c r="K6" s="1">
        <v>75</v>
      </c>
      <c r="L6" s="1">
        <v>26.746939999999999</v>
      </c>
      <c r="M6" s="1">
        <v>151.80000000000001</v>
      </c>
      <c r="N6" s="1">
        <v>10.391439999999999</v>
      </c>
      <c r="O6" s="1">
        <v>317.3</v>
      </c>
      <c r="P6" s="1">
        <v>140.74540999999999</v>
      </c>
      <c r="Q6" s="1">
        <v>170</v>
      </c>
      <c r="R6" s="1">
        <v>30.24</v>
      </c>
      <c r="S6" s="1">
        <v>45</v>
      </c>
      <c r="T6" s="1">
        <v>-0.57201000000000002</v>
      </c>
      <c r="U6" s="1">
        <v>317.3</v>
      </c>
      <c r="V6" s="1">
        <v>10.391439999999999</v>
      </c>
    </row>
    <row r="7" spans="1:22" x14ac:dyDescent="0.25">
      <c r="A7">
        <v>3</v>
      </c>
      <c r="B7" s="1">
        <v>97.334479999999999</v>
      </c>
      <c r="C7" s="1">
        <v>130</v>
      </c>
      <c r="D7" s="1">
        <v>97.334479999999999</v>
      </c>
      <c r="E7" s="1">
        <v>130</v>
      </c>
      <c r="F7" s="1">
        <v>4.1446899999999998</v>
      </c>
      <c r="G7" s="1">
        <v>217</v>
      </c>
      <c r="H7" s="1">
        <v>-0.33167000000000002</v>
      </c>
      <c r="I7" s="1">
        <v>35</v>
      </c>
      <c r="J7" s="1">
        <v>56.759749999999997</v>
      </c>
      <c r="K7" s="1">
        <v>75</v>
      </c>
      <c r="L7" s="1">
        <v>24.299700000000001</v>
      </c>
      <c r="M7" s="1">
        <v>151.80000000000001</v>
      </c>
      <c r="N7" s="1">
        <v>10.850350000000001</v>
      </c>
      <c r="O7" s="1">
        <v>317.3</v>
      </c>
      <c r="P7" s="1">
        <v>150.51703000000001</v>
      </c>
      <c r="Q7" s="1">
        <v>170</v>
      </c>
      <c r="R7" s="1">
        <v>30.23</v>
      </c>
      <c r="S7" s="1">
        <v>45</v>
      </c>
      <c r="T7" s="1">
        <v>-0.57201000000000002</v>
      </c>
      <c r="U7" s="1">
        <v>317.3</v>
      </c>
      <c r="V7" s="1">
        <v>10.850350000000001</v>
      </c>
    </row>
    <row r="8" spans="1:22" x14ac:dyDescent="0.25">
      <c r="A8">
        <v>4</v>
      </c>
      <c r="B8" s="1">
        <v>89.404150000000001</v>
      </c>
      <c r="C8" s="1">
        <v>130</v>
      </c>
      <c r="D8" s="1">
        <v>89.404150000000001</v>
      </c>
      <c r="E8" s="1">
        <v>130</v>
      </c>
      <c r="F8" s="1">
        <v>1.7729299999999999</v>
      </c>
      <c r="G8" s="1">
        <v>217</v>
      </c>
      <c r="H8" s="1">
        <v>2.4567399999999999</v>
      </c>
      <c r="I8" s="1">
        <v>35</v>
      </c>
      <c r="J8" s="1">
        <v>56.01746</v>
      </c>
      <c r="K8" s="1">
        <v>75</v>
      </c>
      <c r="L8" s="1">
        <v>22.037330000000001</v>
      </c>
      <c r="M8" s="1">
        <v>151.80000000000001</v>
      </c>
      <c r="N8" s="1">
        <v>15.867710000000001</v>
      </c>
      <c r="O8" s="1">
        <v>317.3</v>
      </c>
      <c r="P8" s="1">
        <v>136.21944999999999</v>
      </c>
      <c r="Q8" s="1">
        <v>170</v>
      </c>
      <c r="R8" s="1">
        <v>41.010199999999998</v>
      </c>
      <c r="S8" s="1">
        <v>45</v>
      </c>
      <c r="T8" s="1">
        <v>-0.54191</v>
      </c>
      <c r="U8" s="1">
        <v>317.3</v>
      </c>
      <c r="V8" s="1">
        <v>15.867710000000001</v>
      </c>
    </row>
    <row r="9" spans="1:22" x14ac:dyDescent="0.25">
      <c r="A9">
        <v>5</v>
      </c>
      <c r="B9" s="1">
        <v>72.18871</v>
      </c>
      <c r="C9" s="1">
        <v>130</v>
      </c>
      <c r="D9" s="1">
        <v>72.18871</v>
      </c>
      <c r="E9" s="1">
        <v>130</v>
      </c>
      <c r="F9" s="1">
        <v>0.73961999999999994</v>
      </c>
      <c r="G9" s="1">
        <v>217</v>
      </c>
      <c r="H9" s="1">
        <v>6.6958100000000007</v>
      </c>
      <c r="I9" s="1">
        <v>35</v>
      </c>
      <c r="J9" s="1">
        <v>54.067030000000003</v>
      </c>
      <c r="K9" s="1">
        <v>75</v>
      </c>
      <c r="L9" s="1">
        <v>27.27403</v>
      </c>
      <c r="M9" s="1">
        <v>151.80000000000001</v>
      </c>
      <c r="N9" s="1">
        <v>17.994219999999999</v>
      </c>
      <c r="O9" s="1">
        <v>317.3</v>
      </c>
      <c r="P9" s="1">
        <v>100.44804000000001</v>
      </c>
      <c r="Q9" s="1">
        <v>170</v>
      </c>
      <c r="R9" s="1">
        <v>37.063180000000003</v>
      </c>
      <c r="S9" s="1">
        <v>45</v>
      </c>
      <c r="T9" s="1">
        <v>-0.47166000000000002</v>
      </c>
      <c r="U9" s="1">
        <v>317.3</v>
      </c>
      <c r="V9" s="1">
        <v>17.994219999999999</v>
      </c>
    </row>
    <row r="10" spans="1:22" x14ac:dyDescent="0.25">
      <c r="A10">
        <v>6</v>
      </c>
      <c r="B10" s="1">
        <v>75.316009999999991</v>
      </c>
      <c r="C10" s="1">
        <v>130</v>
      </c>
      <c r="D10" s="1">
        <v>75.316009999999991</v>
      </c>
      <c r="E10" s="1">
        <v>130</v>
      </c>
      <c r="F10" s="1">
        <v>5.4625399999999997</v>
      </c>
      <c r="G10" s="1">
        <v>217</v>
      </c>
      <c r="H10" s="1">
        <v>14.993449999999999</v>
      </c>
      <c r="I10" s="1">
        <v>35</v>
      </c>
      <c r="J10" s="1">
        <v>56.175930000000008</v>
      </c>
      <c r="K10" s="1">
        <v>75</v>
      </c>
      <c r="L10" s="1">
        <v>25.98293</v>
      </c>
      <c r="M10" s="1">
        <v>151.80000000000001</v>
      </c>
      <c r="N10" s="1">
        <v>34.818579999999997</v>
      </c>
      <c r="O10" s="1">
        <v>317.3</v>
      </c>
      <c r="P10" s="1">
        <v>98.651440000000008</v>
      </c>
      <c r="Q10" s="1">
        <v>170</v>
      </c>
      <c r="R10" s="1">
        <v>45</v>
      </c>
      <c r="S10" s="1">
        <v>45</v>
      </c>
      <c r="T10" s="1">
        <v>15.637359999999999</v>
      </c>
      <c r="U10" s="1">
        <v>317.3</v>
      </c>
      <c r="V10" s="1">
        <v>34.818579999999997</v>
      </c>
    </row>
    <row r="11" spans="1:22" x14ac:dyDescent="0.25">
      <c r="A11">
        <v>7</v>
      </c>
      <c r="B11" s="1">
        <v>123.74061</v>
      </c>
      <c r="C11" s="1">
        <v>125</v>
      </c>
      <c r="D11" s="1">
        <v>123.74061</v>
      </c>
      <c r="E11" s="1">
        <v>125</v>
      </c>
      <c r="F11" s="1">
        <v>18.548770000000001</v>
      </c>
      <c r="G11" s="1">
        <v>217</v>
      </c>
      <c r="H11" s="1">
        <v>16.025210000000001</v>
      </c>
      <c r="I11" s="1">
        <v>35</v>
      </c>
      <c r="J11" s="1">
        <v>0</v>
      </c>
      <c r="K11" s="1">
        <v>75</v>
      </c>
      <c r="L11" s="1">
        <v>35.097650000000002</v>
      </c>
      <c r="M11" s="1">
        <v>151.80000000000001</v>
      </c>
      <c r="N11" s="1">
        <v>99.474409999999992</v>
      </c>
      <c r="O11" s="1">
        <v>317.3</v>
      </c>
      <c r="P11" s="1">
        <v>170</v>
      </c>
      <c r="Q11" s="1">
        <v>170</v>
      </c>
      <c r="R11" s="1">
        <v>30.24</v>
      </c>
      <c r="S11" s="1">
        <v>45</v>
      </c>
      <c r="T11" s="1">
        <v>0</v>
      </c>
      <c r="U11" s="1">
        <v>317.3</v>
      </c>
      <c r="V11" s="1">
        <v>99.474409999999992</v>
      </c>
    </row>
    <row r="12" spans="1:22" x14ac:dyDescent="0.25">
      <c r="A12">
        <v>8</v>
      </c>
      <c r="B12" s="1">
        <v>110</v>
      </c>
      <c r="C12" s="1">
        <v>110</v>
      </c>
      <c r="D12" s="1">
        <v>110</v>
      </c>
      <c r="E12" s="1">
        <v>110</v>
      </c>
      <c r="F12" s="1">
        <v>15.793380000000001</v>
      </c>
      <c r="G12" s="1">
        <v>217</v>
      </c>
      <c r="H12" s="1">
        <v>16.740320000000001</v>
      </c>
      <c r="I12" s="1">
        <v>35</v>
      </c>
      <c r="J12" s="1">
        <v>75</v>
      </c>
      <c r="K12" s="1">
        <v>75</v>
      </c>
      <c r="L12" s="1">
        <v>44.818289999999998</v>
      </c>
      <c r="M12" s="1">
        <v>151.80000000000001</v>
      </c>
      <c r="N12" s="1">
        <v>118.396</v>
      </c>
      <c r="O12" s="1">
        <v>317.3</v>
      </c>
      <c r="P12" s="1">
        <v>151.40799000000001</v>
      </c>
      <c r="Q12" s="1">
        <v>170</v>
      </c>
      <c r="R12" s="1">
        <v>30.23</v>
      </c>
      <c r="S12" s="1">
        <v>45</v>
      </c>
      <c r="T12" s="1">
        <v>103.03542</v>
      </c>
      <c r="U12" s="1">
        <v>317.3</v>
      </c>
      <c r="V12" s="1">
        <v>118.396</v>
      </c>
    </row>
    <row r="13" spans="1:22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14.750719999999999</v>
      </c>
      <c r="G13" s="1">
        <v>217</v>
      </c>
      <c r="H13" s="1">
        <v>16.09779</v>
      </c>
      <c r="I13" s="1">
        <v>35</v>
      </c>
      <c r="J13" s="1">
        <v>75</v>
      </c>
      <c r="K13" s="1">
        <v>75</v>
      </c>
      <c r="L13" s="1">
        <v>46.728430000000003</v>
      </c>
      <c r="M13" s="1">
        <v>151.80000000000001</v>
      </c>
      <c r="N13" s="1">
        <v>129.07756000000001</v>
      </c>
      <c r="O13" s="1">
        <v>317.3</v>
      </c>
      <c r="P13" s="1">
        <v>153.56213</v>
      </c>
      <c r="Q13" s="1">
        <v>170</v>
      </c>
      <c r="R13" s="1">
        <v>30.24</v>
      </c>
      <c r="S13" s="1">
        <v>45</v>
      </c>
      <c r="T13" s="1">
        <v>140.22989000000001</v>
      </c>
      <c r="U13" s="1">
        <v>317.3</v>
      </c>
      <c r="V13" s="1">
        <v>129.07756000000001</v>
      </c>
    </row>
    <row r="14" spans="1:22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16.520600000000002</v>
      </c>
      <c r="G14" s="1">
        <v>217</v>
      </c>
      <c r="H14" s="1">
        <v>19.210139999999999</v>
      </c>
      <c r="I14" s="1">
        <v>35</v>
      </c>
      <c r="J14" s="1">
        <v>75</v>
      </c>
      <c r="K14" s="1">
        <v>75</v>
      </c>
      <c r="L14" s="1">
        <v>52.09404</v>
      </c>
      <c r="M14" s="1">
        <v>151.80000000000001</v>
      </c>
      <c r="N14" s="1">
        <v>138.46037000000001</v>
      </c>
      <c r="O14" s="1">
        <v>317.3</v>
      </c>
      <c r="P14" s="1">
        <v>155.26811000000001</v>
      </c>
      <c r="Q14" s="1">
        <v>170</v>
      </c>
      <c r="R14" s="1">
        <v>30.25</v>
      </c>
      <c r="S14" s="1">
        <v>45</v>
      </c>
      <c r="T14" s="1">
        <v>163.08645999999999</v>
      </c>
      <c r="U14" s="1">
        <v>317.3</v>
      </c>
      <c r="V14" s="1">
        <v>138.46037000000001</v>
      </c>
    </row>
    <row r="15" spans="1:22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25.003240000000002</v>
      </c>
      <c r="G15" s="1">
        <v>217</v>
      </c>
      <c r="H15" s="1">
        <v>26.469169999999998</v>
      </c>
      <c r="I15" s="1">
        <v>35</v>
      </c>
      <c r="J15" s="1">
        <v>75</v>
      </c>
      <c r="K15" s="1">
        <v>75</v>
      </c>
      <c r="L15" s="1">
        <v>57.349600000000002</v>
      </c>
      <c r="M15" s="1">
        <v>151.80000000000001</v>
      </c>
      <c r="N15" s="1">
        <v>124.77193</v>
      </c>
      <c r="O15" s="1">
        <v>317.3</v>
      </c>
      <c r="P15" s="1">
        <v>148.77017000000001</v>
      </c>
      <c r="Q15" s="1">
        <v>170</v>
      </c>
      <c r="R15" s="1">
        <v>30.25</v>
      </c>
      <c r="S15" s="1">
        <v>45</v>
      </c>
      <c r="T15" s="1">
        <v>171.35535999999999</v>
      </c>
      <c r="U15" s="1">
        <v>317.3</v>
      </c>
      <c r="V15" s="1">
        <v>124.77193</v>
      </c>
    </row>
    <row r="16" spans="1:22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25.90813</v>
      </c>
      <c r="G16" s="1">
        <v>217</v>
      </c>
      <c r="H16" s="1">
        <v>28.194980000000001</v>
      </c>
      <c r="I16" s="1">
        <v>35</v>
      </c>
      <c r="J16" s="1">
        <v>75</v>
      </c>
      <c r="K16" s="1">
        <v>75</v>
      </c>
      <c r="L16" s="1">
        <v>57.867150000000002</v>
      </c>
      <c r="M16" s="1">
        <v>151.80000000000001</v>
      </c>
      <c r="N16" s="1">
        <v>119.30355</v>
      </c>
      <c r="O16" s="1">
        <v>317.3</v>
      </c>
      <c r="P16" s="1">
        <v>147.68123</v>
      </c>
      <c r="Q16" s="1">
        <v>170</v>
      </c>
      <c r="R16" s="1">
        <v>30.32</v>
      </c>
      <c r="S16" s="1">
        <v>45</v>
      </c>
      <c r="T16" s="1">
        <v>170.89536000000001</v>
      </c>
      <c r="U16" s="1">
        <v>317.3</v>
      </c>
      <c r="V16" s="1">
        <v>119.30355</v>
      </c>
    </row>
    <row r="17" spans="1:22" x14ac:dyDescent="0.25">
      <c r="A17">
        <v>13</v>
      </c>
      <c r="B17" s="1">
        <v>103.51464</v>
      </c>
      <c r="C17" s="1">
        <v>110</v>
      </c>
      <c r="D17" s="1">
        <v>103.51464</v>
      </c>
      <c r="E17" s="1">
        <v>110</v>
      </c>
      <c r="F17" s="1">
        <v>23.944880000000001</v>
      </c>
      <c r="G17" s="1">
        <v>217</v>
      </c>
      <c r="H17" s="1">
        <v>23.75807</v>
      </c>
      <c r="I17" s="1">
        <v>35</v>
      </c>
      <c r="J17" s="1">
        <v>75</v>
      </c>
      <c r="K17" s="1">
        <v>75</v>
      </c>
      <c r="L17" s="1">
        <v>62.617119999999993</v>
      </c>
      <c r="M17" s="1">
        <v>151.80000000000001</v>
      </c>
      <c r="N17" s="1">
        <v>113.31303</v>
      </c>
      <c r="O17" s="1">
        <v>317.3</v>
      </c>
      <c r="P17" s="1">
        <v>135.41412</v>
      </c>
      <c r="Q17" s="1">
        <v>170</v>
      </c>
      <c r="R17" s="1">
        <v>33.71808</v>
      </c>
      <c r="S17" s="1">
        <v>45</v>
      </c>
      <c r="T17" s="1">
        <v>163.44591</v>
      </c>
      <c r="U17" s="1">
        <v>317.3</v>
      </c>
      <c r="V17" s="1">
        <v>113.31303</v>
      </c>
    </row>
    <row r="18" spans="1:22" x14ac:dyDescent="0.25">
      <c r="A18">
        <v>14</v>
      </c>
      <c r="B18" s="1">
        <v>100.52865</v>
      </c>
      <c r="C18" s="1">
        <v>110</v>
      </c>
      <c r="D18" s="1">
        <v>100.52865</v>
      </c>
      <c r="E18" s="1">
        <v>110</v>
      </c>
      <c r="F18" s="1">
        <v>23.12724</v>
      </c>
      <c r="G18" s="1">
        <v>217</v>
      </c>
      <c r="H18" s="1">
        <v>21.67351</v>
      </c>
      <c r="I18" s="1">
        <v>35</v>
      </c>
      <c r="J18" s="1">
        <v>75</v>
      </c>
      <c r="K18" s="1">
        <v>75</v>
      </c>
      <c r="L18" s="1">
        <v>61.878799999999998</v>
      </c>
      <c r="M18" s="1">
        <v>151.80000000000001</v>
      </c>
      <c r="N18" s="1">
        <v>108.5432</v>
      </c>
      <c r="O18" s="1">
        <v>317.3</v>
      </c>
      <c r="P18" s="1">
        <v>132.48868999999999</v>
      </c>
      <c r="Q18" s="1">
        <v>170</v>
      </c>
      <c r="R18" s="1">
        <v>45</v>
      </c>
      <c r="S18" s="1">
        <v>45</v>
      </c>
      <c r="T18" s="1">
        <v>142.59891999999999</v>
      </c>
      <c r="U18" s="1">
        <v>317.3</v>
      </c>
      <c r="V18" s="1">
        <v>108.5432</v>
      </c>
    </row>
    <row r="19" spans="1:22" x14ac:dyDescent="0.25">
      <c r="A19">
        <v>15</v>
      </c>
      <c r="B19" s="1">
        <v>109.62473</v>
      </c>
      <c r="C19" s="1">
        <v>110</v>
      </c>
      <c r="D19" s="1">
        <v>109.62473</v>
      </c>
      <c r="E19" s="1">
        <v>110</v>
      </c>
      <c r="F19" s="1">
        <v>27.099019999999999</v>
      </c>
      <c r="G19" s="1">
        <v>217</v>
      </c>
      <c r="H19" s="1">
        <v>20.847010000000001</v>
      </c>
      <c r="I19" s="1">
        <v>35</v>
      </c>
      <c r="J19" s="1">
        <v>75</v>
      </c>
      <c r="K19" s="1">
        <v>75</v>
      </c>
      <c r="L19" s="1">
        <v>63.271340000000002</v>
      </c>
      <c r="M19" s="1">
        <v>151.80000000000001</v>
      </c>
      <c r="N19" s="1">
        <v>93.832580000000007</v>
      </c>
      <c r="O19" s="1">
        <v>317.3</v>
      </c>
      <c r="P19" s="1">
        <v>148.16583</v>
      </c>
      <c r="Q19" s="1">
        <v>170</v>
      </c>
      <c r="R19" s="1">
        <v>45</v>
      </c>
      <c r="S19" s="1">
        <v>45</v>
      </c>
      <c r="T19" s="1">
        <v>105.98428</v>
      </c>
      <c r="U19" s="1">
        <v>317.3</v>
      </c>
      <c r="V19" s="1">
        <v>93.832580000000007</v>
      </c>
    </row>
    <row r="20" spans="1:22" x14ac:dyDescent="0.25">
      <c r="A20">
        <v>16</v>
      </c>
      <c r="B20" s="1">
        <v>100.43826</v>
      </c>
      <c r="C20" s="1">
        <v>110</v>
      </c>
      <c r="D20" s="1">
        <v>100.43826</v>
      </c>
      <c r="E20" s="1">
        <v>110</v>
      </c>
      <c r="F20" s="1">
        <v>23.647030000000001</v>
      </c>
      <c r="G20" s="1">
        <v>217</v>
      </c>
      <c r="H20" s="1">
        <v>15.374470000000001</v>
      </c>
      <c r="I20" s="1">
        <v>35</v>
      </c>
      <c r="J20" s="1">
        <v>75</v>
      </c>
      <c r="K20" s="1">
        <v>75</v>
      </c>
      <c r="L20" s="1">
        <v>61.961019999999998</v>
      </c>
      <c r="M20" s="1">
        <v>151.80000000000001</v>
      </c>
      <c r="N20" s="1">
        <v>88.008679999999998</v>
      </c>
      <c r="O20" s="1">
        <v>317.3</v>
      </c>
      <c r="P20" s="1">
        <v>131.54053999999999</v>
      </c>
      <c r="Q20" s="1">
        <v>170</v>
      </c>
      <c r="R20" s="1">
        <v>45</v>
      </c>
      <c r="S20" s="1">
        <v>45</v>
      </c>
      <c r="T20" s="1">
        <v>64.06</v>
      </c>
      <c r="U20" s="1">
        <v>317.3</v>
      </c>
      <c r="V20" s="1">
        <v>88.008679999999998</v>
      </c>
    </row>
    <row r="21" spans="1:22" x14ac:dyDescent="0.25">
      <c r="A21">
        <v>17</v>
      </c>
      <c r="B21" s="1">
        <v>99.171109999999999</v>
      </c>
      <c r="C21" s="1">
        <v>110</v>
      </c>
      <c r="D21" s="1">
        <v>99.171109999999999</v>
      </c>
      <c r="E21" s="1">
        <v>110</v>
      </c>
      <c r="F21" s="1">
        <v>21.926359999999999</v>
      </c>
      <c r="G21" s="1">
        <v>217</v>
      </c>
      <c r="H21" s="1">
        <v>14.14737</v>
      </c>
      <c r="I21" s="1">
        <v>35</v>
      </c>
      <c r="J21" s="1">
        <v>75</v>
      </c>
      <c r="K21" s="1">
        <v>75</v>
      </c>
      <c r="L21" s="1">
        <v>56.091389999999997</v>
      </c>
      <c r="M21" s="1">
        <v>151.80000000000001</v>
      </c>
      <c r="N21" s="1">
        <v>-3.0748199999999999</v>
      </c>
      <c r="O21" s="1">
        <v>317.3</v>
      </c>
      <c r="P21" s="1">
        <v>128.42935</v>
      </c>
      <c r="Q21" s="1">
        <v>170</v>
      </c>
      <c r="R21" s="1">
        <v>30.33</v>
      </c>
      <c r="S21" s="1">
        <v>45</v>
      </c>
      <c r="T21" s="1">
        <v>17.857060000000001</v>
      </c>
      <c r="U21" s="1">
        <v>317.3</v>
      </c>
      <c r="V21" s="1">
        <v>-3.0748199999999999</v>
      </c>
    </row>
    <row r="22" spans="1:22" x14ac:dyDescent="0.25">
      <c r="A22">
        <v>18</v>
      </c>
      <c r="B22" s="1">
        <v>62.114789999999999</v>
      </c>
      <c r="C22" s="1">
        <v>110</v>
      </c>
      <c r="D22" s="1">
        <v>62.114789999999999</v>
      </c>
      <c r="E22" s="1">
        <v>110</v>
      </c>
      <c r="F22" s="1">
        <v>37.292720000000003</v>
      </c>
      <c r="G22" s="1">
        <v>217</v>
      </c>
      <c r="H22" s="1">
        <v>22.196709999999999</v>
      </c>
      <c r="I22" s="1">
        <v>35</v>
      </c>
      <c r="J22" s="1">
        <v>39.486690000000003</v>
      </c>
      <c r="K22" s="1">
        <v>75</v>
      </c>
      <c r="L22" s="1">
        <v>55.688249999999996</v>
      </c>
      <c r="M22" s="1">
        <v>151.80000000000001</v>
      </c>
      <c r="N22" s="1">
        <v>-31.08314</v>
      </c>
      <c r="O22" s="1">
        <v>317.3</v>
      </c>
      <c r="P22" s="1">
        <v>57.339619999999996</v>
      </c>
      <c r="Q22" s="1">
        <v>170</v>
      </c>
      <c r="R22" s="1">
        <v>45</v>
      </c>
      <c r="S22" s="1">
        <v>45</v>
      </c>
      <c r="T22" s="1">
        <v>5.9982100000000003</v>
      </c>
      <c r="U22" s="1">
        <v>317.3</v>
      </c>
      <c r="V22" s="1">
        <v>-31.08314</v>
      </c>
    </row>
    <row r="23" spans="1:22" x14ac:dyDescent="0.25">
      <c r="A23">
        <v>19</v>
      </c>
      <c r="B23" s="1">
        <v>52.350990000000003</v>
      </c>
      <c r="C23" s="1">
        <v>110</v>
      </c>
      <c r="D23" s="1">
        <v>52.350990000000003</v>
      </c>
      <c r="E23" s="1">
        <v>110</v>
      </c>
      <c r="F23" s="1">
        <v>46.637949999999996</v>
      </c>
      <c r="G23" s="1">
        <v>217</v>
      </c>
      <c r="H23" s="1">
        <v>24.846959999999999</v>
      </c>
      <c r="I23" s="1">
        <v>35</v>
      </c>
      <c r="J23" s="1">
        <v>-14.087210000000001</v>
      </c>
      <c r="K23" s="1">
        <v>80</v>
      </c>
      <c r="L23" s="1">
        <v>56.764619999999987</v>
      </c>
      <c r="M23" s="1">
        <v>151.80000000000001</v>
      </c>
      <c r="N23" s="1">
        <v>-24.004490000000001</v>
      </c>
      <c r="O23" s="1">
        <v>317.3</v>
      </c>
      <c r="P23" s="1">
        <v>77.713580000000007</v>
      </c>
      <c r="Q23" s="1">
        <v>170</v>
      </c>
      <c r="R23" s="1">
        <v>45</v>
      </c>
      <c r="S23" s="1">
        <v>45</v>
      </c>
      <c r="T23" s="1">
        <v>6.7080100000000007</v>
      </c>
      <c r="U23" s="1">
        <v>317.3</v>
      </c>
      <c r="V23" s="1">
        <v>-24.004490000000001</v>
      </c>
    </row>
    <row r="24" spans="1:22" x14ac:dyDescent="0.25">
      <c r="A24">
        <v>20</v>
      </c>
      <c r="B24" s="1">
        <v>81.563599999999994</v>
      </c>
      <c r="C24" s="1">
        <v>110</v>
      </c>
      <c r="D24" s="1">
        <v>81.563599999999994</v>
      </c>
      <c r="E24" s="1">
        <v>110</v>
      </c>
      <c r="F24" s="1">
        <v>16.635770000000001</v>
      </c>
      <c r="G24" s="1">
        <v>217</v>
      </c>
      <c r="H24" s="1">
        <v>26.644310000000001</v>
      </c>
      <c r="I24" s="1">
        <v>35</v>
      </c>
      <c r="J24" s="1">
        <v>80</v>
      </c>
      <c r="K24" s="1">
        <v>80</v>
      </c>
      <c r="L24" s="1">
        <v>57.985810000000001</v>
      </c>
      <c r="M24" s="1">
        <v>151.80000000000001</v>
      </c>
      <c r="N24" s="1">
        <v>-12.340109999999999</v>
      </c>
      <c r="O24" s="1">
        <v>317.3</v>
      </c>
      <c r="P24" s="1">
        <v>71.84451</v>
      </c>
      <c r="Q24" s="1">
        <v>170</v>
      </c>
      <c r="R24" s="1">
        <v>45</v>
      </c>
      <c r="S24" s="1">
        <v>45</v>
      </c>
      <c r="T24" s="1">
        <v>10.506919999999999</v>
      </c>
      <c r="U24" s="1">
        <v>317.3</v>
      </c>
      <c r="V24" s="1">
        <v>-12.340109999999999</v>
      </c>
    </row>
    <row r="25" spans="1:22" x14ac:dyDescent="0.25">
      <c r="A25">
        <v>21</v>
      </c>
      <c r="B25" s="1">
        <v>88.524480000000011</v>
      </c>
      <c r="C25" s="1">
        <v>110</v>
      </c>
      <c r="D25" s="1">
        <v>88.524480000000011</v>
      </c>
      <c r="E25" s="1">
        <v>110</v>
      </c>
      <c r="F25" s="1">
        <v>13.155060000000001</v>
      </c>
      <c r="G25" s="1">
        <v>217</v>
      </c>
      <c r="H25" s="1">
        <v>13.52177</v>
      </c>
      <c r="I25" s="1">
        <v>35</v>
      </c>
      <c r="J25" s="1">
        <v>80</v>
      </c>
      <c r="K25" s="1">
        <v>80</v>
      </c>
      <c r="L25" s="1">
        <v>56.774990000000003</v>
      </c>
      <c r="M25" s="1">
        <v>151.80000000000001</v>
      </c>
      <c r="N25" s="1">
        <v>-12.06686</v>
      </c>
      <c r="O25" s="1">
        <v>317.3</v>
      </c>
      <c r="P25" s="1">
        <v>92.858180000000004</v>
      </c>
      <c r="Q25" s="1">
        <v>170</v>
      </c>
      <c r="R25" s="1">
        <v>45</v>
      </c>
      <c r="S25" s="1">
        <v>45</v>
      </c>
      <c r="T25" s="1">
        <v>14.16588</v>
      </c>
      <c r="U25" s="1">
        <v>317.3</v>
      </c>
      <c r="V25" s="1">
        <v>-12.06686</v>
      </c>
    </row>
    <row r="26" spans="1:22" x14ac:dyDescent="0.25">
      <c r="A26">
        <v>22</v>
      </c>
      <c r="B26" s="1">
        <v>92.581409999999991</v>
      </c>
      <c r="C26" s="1">
        <v>110</v>
      </c>
      <c r="D26" s="1">
        <v>92.581409999999991</v>
      </c>
      <c r="E26" s="1">
        <v>110</v>
      </c>
      <c r="F26" s="1">
        <v>12.055540000000001</v>
      </c>
      <c r="G26" s="1">
        <v>217</v>
      </c>
      <c r="H26" s="1">
        <v>7.7872100000000009</v>
      </c>
      <c r="I26" s="1">
        <v>35</v>
      </c>
      <c r="J26" s="1">
        <v>80</v>
      </c>
      <c r="K26" s="1">
        <v>80</v>
      </c>
      <c r="L26" s="1">
        <v>59.929270000000002</v>
      </c>
      <c r="M26" s="1">
        <v>151.80000000000001</v>
      </c>
      <c r="N26" s="1">
        <v>-31.08728</v>
      </c>
      <c r="O26" s="1">
        <v>317.3</v>
      </c>
      <c r="P26" s="1">
        <v>107.31676</v>
      </c>
      <c r="Q26" s="1">
        <v>170</v>
      </c>
      <c r="R26" s="1">
        <v>30.33</v>
      </c>
      <c r="S26" s="1">
        <v>45</v>
      </c>
      <c r="T26" s="1">
        <v>-14.4528</v>
      </c>
      <c r="U26" s="1">
        <v>317.3</v>
      </c>
      <c r="V26" s="1">
        <v>-31.08728</v>
      </c>
    </row>
    <row r="27" spans="1:22" x14ac:dyDescent="0.25">
      <c r="A27">
        <v>23</v>
      </c>
      <c r="B27" s="1">
        <v>84.718310000000002</v>
      </c>
      <c r="C27" s="1">
        <v>130</v>
      </c>
      <c r="D27" s="1">
        <v>84.718310000000002</v>
      </c>
      <c r="E27" s="1">
        <v>130</v>
      </c>
      <c r="F27" s="1">
        <v>8.2803500000000003</v>
      </c>
      <c r="G27" s="1">
        <v>217</v>
      </c>
      <c r="H27" s="1">
        <v>3.5714600000000001</v>
      </c>
      <c r="I27" s="1">
        <v>35</v>
      </c>
      <c r="J27" s="1">
        <v>79.931489999999997</v>
      </c>
      <c r="K27" s="1">
        <v>80</v>
      </c>
      <c r="L27" s="1">
        <v>55.066499999999998</v>
      </c>
      <c r="M27" s="1">
        <v>151.80000000000001</v>
      </c>
      <c r="N27" s="1">
        <v>-69.868490000000008</v>
      </c>
      <c r="O27" s="1">
        <v>317.3</v>
      </c>
      <c r="P27" s="1">
        <v>96.132260000000002</v>
      </c>
      <c r="Q27" s="1">
        <v>170</v>
      </c>
      <c r="R27" s="1">
        <v>30.33</v>
      </c>
      <c r="S27" s="1">
        <v>45</v>
      </c>
      <c r="T27" s="1">
        <v>7.1778700000000004</v>
      </c>
      <c r="U27" s="1">
        <v>317.3</v>
      </c>
      <c r="V27" s="1">
        <v>-69.868490000000008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232</v>
      </c>
    </row>
    <row r="3" spans="1:7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  <c r="G3" s="3" t="s">
        <v>122</v>
      </c>
    </row>
    <row r="4" spans="1:7" x14ac:dyDescent="0.25">
      <c r="A4">
        <v>0</v>
      </c>
      <c r="B4" s="4">
        <v>60</v>
      </c>
      <c r="C4" s="4">
        <v>60</v>
      </c>
      <c r="E4" s="4">
        <v>10</v>
      </c>
      <c r="F4" s="4">
        <v>10</v>
      </c>
      <c r="G4" s="4">
        <v>10</v>
      </c>
    </row>
    <row r="5" spans="1:7" x14ac:dyDescent="0.25">
      <c r="A5">
        <v>1</v>
      </c>
      <c r="B5" s="4">
        <v>60</v>
      </c>
      <c r="C5" s="4">
        <v>60</v>
      </c>
      <c r="E5" s="4">
        <v>10</v>
      </c>
      <c r="F5" s="4">
        <v>10</v>
      </c>
      <c r="G5" s="4">
        <v>10</v>
      </c>
    </row>
    <row r="6" spans="1:7" x14ac:dyDescent="0.25">
      <c r="A6">
        <v>2</v>
      </c>
      <c r="B6" s="4">
        <v>60</v>
      </c>
      <c r="C6" s="4">
        <v>60</v>
      </c>
      <c r="E6" s="4">
        <v>10</v>
      </c>
      <c r="F6" s="4">
        <v>10</v>
      </c>
      <c r="G6" s="4">
        <v>10</v>
      </c>
    </row>
    <row r="7" spans="1:7" x14ac:dyDescent="0.25">
      <c r="A7">
        <v>3</v>
      </c>
      <c r="B7" s="4">
        <v>60</v>
      </c>
      <c r="C7" s="4">
        <v>60</v>
      </c>
      <c r="E7" s="4">
        <v>10</v>
      </c>
      <c r="F7" s="4">
        <v>10</v>
      </c>
      <c r="G7" s="4">
        <v>10</v>
      </c>
    </row>
    <row r="8" spans="1:7" x14ac:dyDescent="0.25">
      <c r="A8">
        <v>4</v>
      </c>
      <c r="B8" s="4">
        <v>60</v>
      </c>
      <c r="C8" s="4">
        <v>60</v>
      </c>
      <c r="E8" s="4">
        <v>10</v>
      </c>
      <c r="F8" s="4">
        <v>10</v>
      </c>
      <c r="G8" s="4">
        <v>10</v>
      </c>
    </row>
    <row r="9" spans="1:7" x14ac:dyDescent="0.25">
      <c r="A9">
        <v>5</v>
      </c>
      <c r="B9" s="4">
        <v>60</v>
      </c>
      <c r="C9" s="4">
        <v>60</v>
      </c>
      <c r="E9" s="4">
        <v>10</v>
      </c>
      <c r="F9" s="4">
        <v>10</v>
      </c>
      <c r="G9" s="4">
        <v>10</v>
      </c>
    </row>
    <row r="10" spans="1:7" x14ac:dyDescent="0.25">
      <c r="A10">
        <v>6</v>
      </c>
      <c r="B10" s="4">
        <v>60</v>
      </c>
      <c r="C10" s="4">
        <v>60</v>
      </c>
      <c r="E10" s="4">
        <v>10</v>
      </c>
      <c r="F10" s="4">
        <v>10</v>
      </c>
      <c r="G10" s="4">
        <v>10</v>
      </c>
    </row>
    <row r="11" spans="1:7" x14ac:dyDescent="0.25">
      <c r="A11">
        <v>7</v>
      </c>
      <c r="B11" s="4">
        <v>60</v>
      </c>
      <c r="C11" s="4">
        <v>60</v>
      </c>
      <c r="E11" s="4">
        <v>10</v>
      </c>
      <c r="F11" s="4">
        <v>10</v>
      </c>
      <c r="G11" s="4">
        <v>10</v>
      </c>
    </row>
    <row r="12" spans="1:7" x14ac:dyDescent="0.25">
      <c r="A12">
        <v>8</v>
      </c>
      <c r="B12" s="4">
        <v>60</v>
      </c>
      <c r="C12" s="4">
        <v>60</v>
      </c>
      <c r="E12" s="4">
        <v>10</v>
      </c>
      <c r="F12" s="4">
        <v>10</v>
      </c>
      <c r="G12" s="4">
        <v>10</v>
      </c>
    </row>
    <row r="13" spans="1:7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  <c r="G13" s="4">
        <v>10</v>
      </c>
    </row>
    <row r="14" spans="1:7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  <c r="G14" s="4">
        <v>10</v>
      </c>
    </row>
    <row r="15" spans="1:7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  <c r="G15" s="4">
        <v>10</v>
      </c>
    </row>
    <row r="16" spans="1:7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  <c r="G16" s="4">
        <v>10</v>
      </c>
    </row>
    <row r="17" spans="1:7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  <c r="G17" s="4">
        <v>10</v>
      </c>
    </row>
    <row r="18" spans="1:7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  <c r="G18" s="4">
        <v>10</v>
      </c>
    </row>
    <row r="19" spans="1:7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  <c r="G19" s="4">
        <v>10</v>
      </c>
    </row>
    <row r="20" spans="1:7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  <c r="G20" s="4">
        <v>10</v>
      </c>
    </row>
    <row r="21" spans="1:7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  <c r="G21" s="4">
        <v>10</v>
      </c>
    </row>
    <row r="22" spans="1:7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  <c r="G22" s="4">
        <v>10</v>
      </c>
    </row>
    <row r="23" spans="1:7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  <c r="G23" s="4">
        <v>10</v>
      </c>
    </row>
    <row r="24" spans="1:7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  <c r="G24" s="4">
        <v>10</v>
      </c>
    </row>
    <row r="25" spans="1:7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  <c r="G25" s="4">
        <v>10</v>
      </c>
    </row>
    <row r="26" spans="1:7" x14ac:dyDescent="0.25">
      <c r="A26">
        <v>22</v>
      </c>
      <c r="B26" s="4">
        <v>60</v>
      </c>
      <c r="C26" s="4">
        <v>60</v>
      </c>
      <c r="D26" s="4">
        <v>0</v>
      </c>
      <c r="E26" s="4">
        <v>10</v>
      </c>
      <c r="F26" s="4">
        <v>10</v>
      </c>
      <c r="G26" s="4">
        <v>10</v>
      </c>
    </row>
    <row r="27" spans="1:7" x14ac:dyDescent="0.25">
      <c r="A27">
        <v>23</v>
      </c>
      <c r="B27" s="4">
        <v>60</v>
      </c>
      <c r="C27" s="4">
        <v>60</v>
      </c>
      <c r="D27" s="4">
        <v>0</v>
      </c>
      <c r="E27" s="4">
        <v>10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7" s="2" customFormat="1" ht="15" customHeight="1" x14ac:dyDescent="0.3">
      <c r="A1" s="2" t="s">
        <v>233</v>
      </c>
    </row>
    <row r="3" spans="1:7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20</v>
      </c>
    </row>
    <row r="4" spans="1:7" x14ac:dyDescent="0.25">
      <c r="A4">
        <v>0</v>
      </c>
      <c r="B4" s="1">
        <v>16.321000000000002</v>
      </c>
      <c r="C4" s="1">
        <v>0.95589000000000002</v>
      </c>
      <c r="D4" s="1">
        <v>4.8921999999999999</v>
      </c>
      <c r="E4" s="1">
        <v>6.0675999999999997</v>
      </c>
      <c r="F4" s="1">
        <v>10</v>
      </c>
      <c r="G4" s="1">
        <v>2.1233</v>
      </c>
    </row>
    <row r="5" spans="1:7" x14ac:dyDescent="0.25">
      <c r="A5">
        <v>1</v>
      </c>
      <c r="B5" s="1">
        <v>23.989000000000001</v>
      </c>
      <c r="C5" s="1">
        <v>1.1477999999999999</v>
      </c>
      <c r="D5" s="1">
        <v>4.8921999999999999</v>
      </c>
      <c r="E5" s="1">
        <v>6.0675999999999997</v>
      </c>
      <c r="F5" s="1">
        <v>0</v>
      </c>
      <c r="G5" s="1">
        <v>2.5733000000000001</v>
      </c>
    </row>
    <row r="6" spans="1:7" x14ac:dyDescent="0.25">
      <c r="A6">
        <v>2</v>
      </c>
      <c r="B6" s="1">
        <v>22.489000000000001</v>
      </c>
      <c r="C6" s="1">
        <v>1.1477999999999999</v>
      </c>
      <c r="D6" s="1">
        <v>4.8921999999999999</v>
      </c>
      <c r="E6" s="1">
        <v>6.0675999999999997</v>
      </c>
      <c r="F6" s="1">
        <v>0</v>
      </c>
      <c r="G6" s="1">
        <v>3.1233</v>
      </c>
    </row>
    <row r="7" spans="1:7" x14ac:dyDescent="0.25">
      <c r="A7">
        <v>3</v>
      </c>
      <c r="B7" s="1">
        <v>21.408999999999999</v>
      </c>
      <c r="C7" s="1">
        <v>1.1477999999999999</v>
      </c>
      <c r="D7" s="1">
        <v>4.8921999999999999</v>
      </c>
      <c r="E7" s="1">
        <v>6.0675999999999997</v>
      </c>
      <c r="F7" s="1">
        <v>0</v>
      </c>
      <c r="G7" s="1">
        <v>3.3532999999999999</v>
      </c>
    </row>
    <row r="8" spans="1:7" x14ac:dyDescent="0.25">
      <c r="A8">
        <v>4</v>
      </c>
      <c r="B8" s="1">
        <v>21.459</v>
      </c>
      <c r="C8" s="1">
        <v>1.1477999999999999</v>
      </c>
      <c r="D8" s="1">
        <v>4.8921999999999999</v>
      </c>
      <c r="E8" s="1">
        <v>6.0675999999999997</v>
      </c>
      <c r="F8" s="1">
        <v>0</v>
      </c>
      <c r="G8" s="1">
        <v>3.7932999999999999</v>
      </c>
    </row>
    <row r="9" spans="1:7" x14ac:dyDescent="0.25">
      <c r="A9">
        <v>5</v>
      </c>
      <c r="B9" s="1">
        <v>23.619</v>
      </c>
      <c r="C9" s="1">
        <v>1.1477999999999999</v>
      </c>
      <c r="D9" s="1">
        <v>4.8921999999999999</v>
      </c>
      <c r="E9" s="1">
        <v>6.0675999999999997</v>
      </c>
      <c r="F9" s="1">
        <v>0</v>
      </c>
      <c r="G9" s="1">
        <v>2.8633000000000002</v>
      </c>
    </row>
    <row r="10" spans="1:7" x14ac:dyDescent="0.25">
      <c r="A10">
        <v>6</v>
      </c>
      <c r="B10" s="1">
        <v>29.292000000000002</v>
      </c>
      <c r="C10" s="1">
        <v>1.1477999999999999</v>
      </c>
      <c r="D10" s="1">
        <v>4.8921999999999999</v>
      </c>
      <c r="E10" s="1">
        <v>6.0675999999999997</v>
      </c>
      <c r="F10" s="1">
        <v>0</v>
      </c>
      <c r="G10" s="1">
        <v>0</v>
      </c>
    </row>
    <row r="11" spans="1:7" x14ac:dyDescent="0.25">
      <c r="A11">
        <v>7</v>
      </c>
      <c r="B11" s="1">
        <v>36.895000000000003</v>
      </c>
      <c r="C11" s="1">
        <v>1.1477999999999999</v>
      </c>
      <c r="D11" s="1">
        <v>0.93940000000000001</v>
      </c>
      <c r="E11" s="1">
        <v>6.0675999999999997</v>
      </c>
      <c r="F11" s="1">
        <v>0</v>
      </c>
      <c r="G11" s="1">
        <v>0</v>
      </c>
    </row>
    <row r="12" spans="1:7" x14ac:dyDescent="0.25">
      <c r="A12">
        <v>8</v>
      </c>
      <c r="B12" s="1">
        <v>48.26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9</v>
      </c>
      <c r="B13" s="1">
        <v>76.06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>
        <v>10</v>
      </c>
      <c r="B14" s="1">
        <v>79.53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>
        <v>11</v>
      </c>
      <c r="B15" s="1">
        <v>77.25</v>
      </c>
      <c r="C15" s="1">
        <v>1.0528999999999999</v>
      </c>
      <c r="D15" s="1">
        <v>0.93940000000000001</v>
      </c>
      <c r="E15" s="1">
        <v>6.0675999999999997</v>
      </c>
      <c r="F15" s="1">
        <v>0</v>
      </c>
      <c r="G15" s="1">
        <v>0</v>
      </c>
    </row>
    <row r="16" spans="1:7" x14ac:dyDescent="0.25">
      <c r="A16">
        <v>12</v>
      </c>
      <c r="B16" s="1">
        <v>72.161999999999992</v>
      </c>
      <c r="C16" s="1">
        <v>1.1477999999999999</v>
      </c>
      <c r="D16" s="1">
        <v>0.93940000000000001</v>
      </c>
      <c r="E16" s="1">
        <v>6.0675999999999997</v>
      </c>
      <c r="F16" s="1">
        <v>4.2934999999999999</v>
      </c>
      <c r="G16" s="1">
        <v>0</v>
      </c>
    </row>
    <row r="17" spans="1:7" x14ac:dyDescent="0.25">
      <c r="A17">
        <v>13</v>
      </c>
      <c r="B17" s="1">
        <v>76.641999999999996</v>
      </c>
      <c r="C17" s="1">
        <v>1.1477999999999999</v>
      </c>
      <c r="D17" s="1">
        <v>4.8921999999999999</v>
      </c>
      <c r="E17" s="1">
        <v>6.0675999999999997</v>
      </c>
      <c r="F17" s="1">
        <v>10</v>
      </c>
      <c r="G17" s="1">
        <v>0</v>
      </c>
    </row>
    <row r="18" spans="1:7" x14ac:dyDescent="0.25">
      <c r="A18">
        <v>14</v>
      </c>
      <c r="B18" s="1">
        <v>89.902000000000001</v>
      </c>
      <c r="C18" s="1">
        <v>1.1477999999999999</v>
      </c>
      <c r="D18" s="1">
        <v>4.8921999999999999</v>
      </c>
      <c r="E18" s="1">
        <v>6.0675999999999997</v>
      </c>
      <c r="F18" s="1">
        <v>10</v>
      </c>
      <c r="G18" s="1">
        <v>0</v>
      </c>
    </row>
    <row r="19" spans="1:7" x14ac:dyDescent="0.25">
      <c r="A19">
        <v>15</v>
      </c>
      <c r="B19" s="1">
        <v>90.602000000000004</v>
      </c>
      <c r="C19" s="1">
        <v>1.1477999999999999</v>
      </c>
      <c r="D19" s="1">
        <v>4.8921999999999999</v>
      </c>
      <c r="E19" s="1">
        <v>6.0675999999999997</v>
      </c>
      <c r="F19" s="1">
        <v>10</v>
      </c>
      <c r="G19" s="1">
        <v>0</v>
      </c>
    </row>
    <row r="20" spans="1:7" x14ac:dyDescent="0.25">
      <c r="A20">
        <v>16</v>
      </c>
      <c r="B20" s="1">
        <v>73.622</v>
      </c>
      <c r="C20" s="1">
        <v>1.1477999999999999</v>
      </c>
      <c r="D20" s="1">
        <v>4.8921999999999999</v>
      </c>
      <c r="E20" s="1">
        <v>6.0675999999999997</v>
      </c>
      <c r="F20" s="1">
        <v>10</v>
      </c>
      <c r="G20" s="1">
        <v>0</v>
      </c>
    </row>
    <row r="21" spans="1:7" x14ac:dyDescent="0.25">
      <c r="A21">
        <v>17</v>
      </c>
      <c r="B21" s="1">
        <v>41.851999999999997</v>
      </c>
      <c r="C21" s="1">
        <v>1.1477999999999999</v>
      </c>
      <c r="D21" s="1">
        <v>4.8921999999999999</v>
      </c>
      <c r="E21" s="1">
        <v>6.0675999999999997</v>
      </c>
      <c r="F21" s="1">
        <v>10</v>
      </c>
      <c r="G21" s="1">
        <v>0</v>
      </c>
    </row>
    <row r="22" spans="1:7" x14ac:dyDescent="0.25">
      <c r="A22">
        <v>18</v>
      </c>
      <c r="B22" s="1">
        <v>50.13</v>
      </c>
      <c r="C22" s="1">
        <v>1.1477999999999999</v>
      </c>
      <c r="D22" s="1">
        <v>8.8450000000000006</v>
      </c>
      <c r="E22" s="1">
        <v>40.036999999999999</v>
      </c>
      <c r="F22" s="1">
        <v>10</v>
      </c>
      <c r="G22" s="1">
        <v>3.5</v>
      </c>
    </row>
    <row r="23" spans="1:7" x14ac:dyDescent="0.25">
      <c r="A23">
        <v>19</v>
      </c>
      <c r="B23" s="1">
        <v>57.978000000000002</v>
      </c>
      <c r="C23" s="1">
        <v>1.1477999999999999</v>
      </c>
      <c r="D23" s="1">
        <v>8.8450000000000006</v>
      </c>
      <c r="E23" s="1">
        <v>40.036999999999999</v>
      </c>
      <c r="F23" s="1">
        <v>10</v>
      </c>
      <c r="G23" s="1">
        <v>0.65153000000000005</v>
      </c>
    </row>
    <row r="24" spans="1:7" x14ac:dyDescent="0.25">
      <c r="A24">
        <v>20</v>
      </c>
      <c r="B24" s="1">
        <v>34.781999999999996</v>
      </c>
      <c r="C24" s="1">
        <v>1.1477999999999999</v>
      </c>
      <c r="D24" s="1">
        <v>4.8921999999999999</v>
      </c>
      <c r="E24" s="1">
        <v>6.0675999999999997</v>
      </c>
      <c r="F24" s="1">
        <v>10</v>
      </c>
      <c r="G24" s="1">
        <v>0</v>
      </c>
    </row>
    <row r="25" spans="1:7" x14ac:dyDescent="0.25">
      <c r="A25">
        <v>21</v>
      </c>
      <c r="B25" s="1">
        <v>30.841999999999999</v>
      </c>
      <c r="C25" s="1">
        <v>1.1477999999999999</v>
      </c>
      <c r="D25" s="1">
        <v>4.8921999999999999</v>
      </c>
      <c r="E25" s="1">
        <v>6.0675999999999997</v>
      </c>
      <c r="F25" s="1">
        <v>10</v>
      </c>
      <c r="G25" s="1">
        <v>0</v>
      </c>
    </row>
    <row r="26" spans="1:7" x14ac:dyDescent="0.25">
      <c r="A26">
        <v>22</v>
      </c>
      <c r="B26" s="1">
        <v>27.052</v>
      </c>
      <c r="C26" s="1">
        <v>1.1477999999999999</v>
      </c>
      <c r="D26" s="1">
        <v>4.8921999999999999</v>
      </c>
      <c r="E26" s="1">
        <v>6.0675999999999997</v>
      </c>
      <c r="F26" s="1">
        <v>10</v>
      </c>
      <c r="G26" s="1">
        <v>0</v>
      </c>
    </row>
    <row r="27" spans="1:7" x14ac:dyDescent="0.25">
      <c r="A27">
        <v>23</v>
      </c>
      <c r="B27" s="1">
        <v>23.611999999999998</v>
      </c>
      <c r="C27" s="1">
        <v>1.1477999999999999</v>
      </c>
      <c r="D27" s="1">
        <v>4.8921999999999999</v>
      </c>
      <c r="E27" s="1">
        <v>6.0675999999999997</v>
      </c>
      <c r="F27" s="1">
        <v>10</v>
      </c>
      <c r="G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234</v>
      </c>
    </row>
    <row r="3" spans="1:102" x14ac:dyDescent="0.25">
      <c r="A3" s="3" t="s">
        <v>0</v>
      </c>
      <c r="B3" s="3" t="s">
        <v>123</v>
      </c>
      <c r="C3" s="3" t="s">
        <v>124</v>
      </c>
      <c r="D3" s="3" t="s">
        <v>125</v>
      </c>
      <c r="E3" s="3" t="s">
        <v>126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  <c r="AO3" s="3" t="s">
        <v>162</v>
      </c>
      <c r="AP3" s="3" t="s">
        <v>163</v>
      </c>
      <c r="AQ3" s="3" t="s">
        <v>164</v>
      </c>
      <c r="AR3" s="3" t="s">
        <v>165</v>
      </c>
      <c r="AS3" s="3" t="s">
        <v>166</v>
      </c>
      <c r="AT3" s="3" t="s">
        <v>167</v>
      </c>
      <c r="AU3" s="3" t="s">
        <v>168</v>
      </c>
      <c r="AV3" s="3" t="s">
        <v>169</v>
      </c>
      <c r="AW3" s="3" t="s">
        <v>170</v>
      </c>
      <c r="AX3" s="3" t="s">
        <v>171</v>
      </c>
      <c r="AY3" s="3" t="s">
        <v>172</v>
      </c>
      <c r="AZ3" s="3" t="s">
        <v>173</v>
      </c>
      <c r="BA3" s="3" t="s">
        <v>174</v>
      </c>
      <c r="BB3" s="3" t="s">
        <v>175</v>
      </c>
      <c r="BC3" s="3" t="s">
        <v>176</v>
      </c>
      <c r="BD3" s="3" t="s">
        <v>177</v>
      </c>
      <c r="BE3" s="3" t="s">
        <v>178</v>
      </c>
      <c r="BF3" s="3" t="s">
        <v>179</v>
      </c>
      <c r="BG3" s="3" t="s">
        <v>180</v>
      </c>
      <c r="BH3" s="3" t="s">
        <v>181</v>
      </c>
      <c r="BI3" s="3" t="s">
        <v>182</v>
      </c>
      <c r="BJ3" s="3" t="s">
        <v>183</v>
      </c>
      <c r="BK3" s="3" t="s">
        <v>184</v>
      </c>
      <c r="BL3" s="3" t="s">
        <v>185</v>
      </c>
      <c r="BM3" s="3" t="s">
        <v>186</v>
      </c>
      <c r="BN3" s="3" t="s">
        <v>187</v>
      </c>
      <c r="BO3" s="3" t="s">
        <v>188</v>
      </c>
      <c r="BP3" s="3" t="s">
        <v>189</v>
      </c>
      <c r="BQ3" s="3" t="s">
        <v>190</v>
      </c>
      <c r="BR3" s="3" t="s">
        <v>191</v>
      </c>
      <c r="BS3" s="3" t="s">
        <v>192</v>
      </c>
      <c r="BT3" s="3" t="s">
        <v>193</v>
      </c>
      <c r="BU3" s="3" t="s">
        <v>194</v>
      </c>
      <c r="BV3" s="3" t="s">
        <v>195</v>
      </c>
      <c r="BW3" s="3" t="s">
        <v>196</v>
      </c>
      <c r="BX3" s="3" t="s">
        <v>197</v>
      </c>
      <c r="BY3" s="3" t="s">
        <v>198</v>
      </c>
      <c r="BZ3" s="3" t="s">
        <v>199</v>
      </c>
      <c r="CA3" s="3" t="s">
        <v>200</v>
      </c>
      <c r="CB3" s="3" t="s">
        <v>201</v>
      </c>
      <c r="CC3" s="3" t="s">
        <v>202</v>
      </c>
      <c r="CD3" s="3" t="s">
        <v>203</v>
      </c>
      <c r="CE3" s="3" t="s">
        <v>204</v>
      </c>
      <c r="CF3" s="3" t="s">
        <v>205</v>
      </c>
      <c r="CG3" s="3" t="s">
        <v>206</v>
      </c>
      <c r="CH3" s="3" t="s">
        <v>207</v>
      </c>
      <c r="CI3" s="3" t="s">
        <v>208</v>
      </c>
      <c r="CJ3" s="3" t="s">
        <v>209</v>
      </c>
      <c r="CK3" s="3" t="s">
        <v>210</v>
      </c>
      <c r="CL3" s="3" t="s">
        <v>211</v>
      </c>
      <c r="CM3" s="3" t="s">
        <v>212</v>
      </c>
      <c r="CN3" s="3" t="s">
        <v>213</v>
      </c>
      <c r="CO3" s="3" t="s">
        <v>214</v>
      </c>
      <c r="CP3" s="3" t="s">
        <v>215</v>
      </c>
      <c r="CQ3" s="3" t="s">
        <v>216</v>
      </c>
      <c r="CR3" s="3" t="s">
        <v>19</v>
      </c>
      <c r="CS3" s="3" t="s">
        <v>217</v>
      </c>
      <c r="CT3" s="3" t="s">
        <v>218</v>
      </c>
      <c r="CU3" s="3" t="s">
        <v>219</v>
      </c>
      <c r="CV3" s="3" t="s">
        <v>220</v>
      </c>
      <c r="CW3" s="3" t="s">
        <v>221</v>
      </c>
      <c r="CX3" s="3" t="s">
        <v>222</v>
      </c>
    </row>
    <row r="4" spans="1:102" x14ac:dyDescent="0.25">
      <c r="A4">
        <v>0</v>
      </c>
      <c r="B4" s="1">
        <v>81.807000000000002</v>
      </c>
      <c r="C4" s="1">
        <v>81.83</v>
      </c>
      <c r="D4" s="1">
        <v>80.945999999999998</v>
      </c>
      <c r="E4" s="1">
        <v>82.117999999999995</v>
      </c>
      <c r="F4" s="1">
        <v>85.047999999999988</v>
      </c>
      <c r="G4" s="1">
        <v>82.107000000000014</v>
      </c>
      <c r="H4" s="1">
        <v>84.367000000000004</v>
      </c>
      <c r="I4" s="1">
        <v>82.524000000000001</v>
      </c>
      <c r="J4" s="1">
        <v>84.072999999999993</v>
      </c>
      <c r="K4" s="1">
        <v>85.003999999999991</v>
      </c>
      <c r="L4" s="1">
        <v>84.311000000000007</v>
      </c>
      <c r="M4" s="1">
        <v>82.772000000000006</v>
      </c>
      <c r="N4" s="1">
        <v>82.64</v>
      </c>
      <c r="O4" s="1">
        <v>81.421999999999997</v>
      </c>
      <c r="P4" s="1">
        <v>84.75200000000001</v>
      </c>
      <c r="Q4" s="1">
        <v>84.957000000000008</v>
      </c>
      <c r="R4" s="1">
        <v>83.539000000000001</v>
      </c>
      <c r="S4" s="1">
        <v>84.36399999999999</v>
      </c>
      <c r="T4" s="1">
        <v>82.47</v>
      </c>
      <c r="U4" s="1">
        <v>82.197000000000003</v>
      </c>
      <c r="V4" s="1">
        <v>81.795000000000002</v>
      </c>
      <c r="W4" s="1">
        <v>84.62</v>
      </c>
      <c r="X4" s="1">
        <v>82.152000000000001</v>
      </c>
      <c r="Y4" s="1">
        <v>81.253999999999991</v>
      </c>
      <c r="Z4" s="1">
        <v>84.34899999999999</v>
      </c>
      <c r="AA4" s="1">
        <v>81.56</v>
      </c>
      <c r="AB4" s="1">
        <v>82.02600000000001</v>
      </c>
      <c r="AC4" s="1">
        <v>84.341000000000008</v>
      </c>
      <c r="AD4" s="1">
        <v>82.608999999999995</v>
      </c>
      <c r="AE4" s="1">
        <v>82.311000000000007</v>
      </c>
      <c r="AF4" s="1">
        <v>82.597999999999999</v>
      </c>
      <c r="AG4" s="1">
        <v>82.302000000000007</v>
      </c>
      <c r="AH4" s="1">
        <v>82.573999999999998</v>
      </c>
      <c r="AI4" s="1">
        <v>83.834000000000003</v>
      </c>
      <c r="AJ4" s="1">
        <v>83.05</v>
      </c>
      <c r="AK4" s="1">
        <v>82.372000000000014</v>
      </c>
      <c r="AL4" s="1">
        <v>83.792000000000002</v>
      </c>
      <c r="AM4" s="1">
        <v>82.373999999999995</v>
      </c>
      <c r="AN4" s="1">
        <v>83.01700000000001</v>
      </c>
      <c r="AO4" s="1">
        <v>82.99799999999999</v>
      </c>
      <c r="AP4" s="1">
        <v>84.621000000000009</v>
      </c>
      <c r="AQ4" s="1">
        <v>84.867000000000004</v>
      </c>
      <c r="AR4" s="1">
        <v>84.48899999999999</v>
      </c>
      <c r="AS4" s="1">
        <v>84.74799999999999</v>
      </c>
      <c r="AT4" s="1">
        <v>85.682000000000002</v>
      </c>
      <c r="AU4" s="1">
        <v>82.436000000000007</v>
      </c>
      <c r="AV4" s="1">
        <v>82.478999999999999</v>
      </c>
      <c r="AW4" s="1">
        <v>82.24</v>
      </c>
      <c r="AX4" s="1">
        <v>90.962999999999994</v>
      </c>
      <c r="AY4" s="1">
        <v>86.314999999999998</v>
      </c>
      <c r="AZ4" s="1">
        <v>83.911000000000001</v>
      </c>
      <c r="BA4" s="1">
        <v>82.192000000000007</v>
      </c>
      <c r="BB4" s="1">
        <v>84.98299999999999</v>
      </c>
      <c r="BC4" s="1">
        <v>82.107000000000014</v>
      </c>
      <c r="BD4" s="1">
        <v>84.147000000000006</v>
      </c>
      <c r="BE4" s="1">
        <v>81.072000000000003</v>
      </c>
      <c r="BF4" s="1">
        <v>82.26100000000001</v>
      </c>
      <c r="BG4" s="1">
        <v>81.94</v>
      </c>
      <c r="BH4" s="1">
        <v>78.97399999999999</v>
      </c>
      <c r="BI4" s="1">
        <v>95.173999999999992</v>
      </c>
      <c r="BJ4" s="1">
        <v>94.573999999999998</v>
      </c>
      <c r="BK4" s="1">
        <v>81.795000000000002</v>
      </c>
      <c r="BL4" s="1">
        <v>85.94</v>
      </c>
      <c r="BM4" s="1">
        <v>84.825000000000003</v>
      </c>
      <c r="BN4" s="1">
        <v>94.191000000000003</v>
      </c>
      <c r="BO4" s="1">
        <v>86.963999999999999</v>
      </c>
      <c r="BP4" s="1">
        <v>81.81</v>
      </c>
      <c r="BQ4" s="1">
        <v>83.674999999999997</v>
      </c>
      <c r="BR4" s="1">
        <v>80.236000000000004</v>
      </c>
      <c r="BS4" s="1">
        <v>82.47</v>
      </c>
      <c r="BT4" s="1">
        <v>93.768999999999991</v>
      </c>
      <c r="BU4" s="1">
        <v>91.187000000000012</v>
      </c>
      <c r="BV4" s="1">
        <v>77.430000000000007</v>
      </c>
      <c r="BW4" s="1">
        <v>83.707000000000008</v>
      </c>
      <c r="BX4" s="1">
        <v>84.384</v>
      </c>
      <c r="BY4" s="1">
        <v>84.98899999999999</v>
      </c>
      <c r="BZ4" s="1">
        <v>84.412999999999997</v>
      </c>
      <c r="CA4" s="1">
        <v>80.600999999999999</v>
      </c>
      <c r="CB4" s="1">
        <v>83.054000000000002</v>
      </c>
      <c r="CC4" s="1">
        <v>82.894999999999996</v>
      </c>
      <c r="CD4" s="1">
        <v>84.495000000000005</v>
      </c>
      <c r="CE4" s="1">
        <v>94.225999999999999</v>
      </c>
      <c r="CF4" s="1">
        <v>88.492999999999995</v>
      </c>
      <c r="CG4" s="1">
        <v>87.707000000000008</v>
      </c>
      <c r="CH4" s="1">
        <v>81.042000000000002</v>
      </c>
      <c r="CI4" s="1">
        <v>81.611999999999995</v>
      </c>
      <c r="CJ4" s="1">
        <v>82.578999999999994</v>
      </c>
      <c r="CK4" s="1">
        <v>85.995000000000005</v>
      </c>
      <c r="CL4" s="1">
        <v>81.001000000000005</v>
      </c>
      <c r="CM4" s="1">
        <v>82.606000000000009</v>
      </c>
      <c r="CN4" s="1">
        <v>81.613</v>
      </c>
      <c r="CO4" s="1">
        <v>82.152000000000001</v>
      </c>
      <c r="CP4" s="1">
        <v>81.694999999999993</v>
      </c>
      <c r="CQ4" s="1">
        <v>84.36399999999999</v>
      </c>
      <c r="CR4" s="1">
        <v>92.242999999999995</v>
      </c>
      <c r="CS4" s="1">
        <v>84.147000000000006</v>
      </c>
      <c r="CT4" s="1">
        <v>86.432000000000002</v>
      </c>
      <c r="CU4" s="1">
        <v>86.826000000000008</v>
      </c>
      <c r="CV4" s="1">
        <v>86.826000000000008</v>
      </c>
      <c r="CW4" s="1">
        <v>84.76</v>
      </c>
      <c r="CX4" s="1">
        <v>83.547999999999988</v>
      </c>
    </row>
    <row r="5" spans="1:102" x14ac:dyDescent="0.25">
      <c r="A5">
        <v>1</v>
      </c>
      <c r="B5" s="1">
        <v>88.825000000000003</v>
      </c>
      <c r="C5" s="1">
        <v>88.798999999999992</v>
      </c>
      <c r="D5" s="1">
        <v>86.282000000000011</v>
      </c>
      <c r="E5" s="1">
        <v>87.768999999999991</v>
      </c>
      <c r="F5" s="1">
        <v>90.728999999999999</v>
      </c>
      <c r="G5" s="1">
        <v>88.5</v>
      </c>
      <c r="H5" s="1">
        <v>89.981000000000009</v>
      </c>
      <c r="I5" s="1">
        <v>88.09899999999999</v>
      </c>
      <c r="J5" s="1">
        <v>89.722999999999999</v>
      </c>
      <c r="K5" s="1">
        <v>90.672999999999988</v>
      </c>
      <c r="L5" s="1">
        <v>89.937000000000012</v>
      </c>
      <c r="M5" s="1">
        <v>88.187999999999988</v>
      </c>
      <c r="N5" s="1">
        <v>88.07</v>
      </c>
      <c r="O5" s="1">
        <v>86.944000000000003</v>
      </c>
      <c r="P5" s="1">
        <v>90.402999999999992</v>
      </c>
      <c r="Q5" s="1">
        <v>90.646000000000001</v>
      </c>
      <c r="R5" s="1">
        <v>88.805999999999997</v>
      </c>
      <c r="S5" s="1">
        <v>89.978999999999999</v>
      </c>
      <c r="T5" s="1">
        <v>87.977999999999994</v>
      </c>
      <c r="U5" s="1">
        <v>88.569000000000003</v>
      </c>
      <c r="V5" s="1">
        <v>86.67</v>
      </c>
      <c r="W5" s="1">
        <v>90.27</v>
      </c>
      <c r="X5" s="1">
        <v>88.52</v>
      </c>
      <c r="Y5" s="1">
        <v>86.597999999999999</v>
      </c>
      <c r="Z5" s="1">
        <v>90.006</v>
      </c>
      <c r="AA5" s="1">
        <v>86.924999999999997</v>
      </c>
      <c r="AB5" s="1">
        <v>87.421000000000006</v>
      </c>
      <c r="AC5" s="1">
        <v>89.982000000000014</v>
      </c>
      <c r="AD5" s="1">
        <v>87.864999999999995</v>
      </c>
      <c r="AE5" s="1">
        <v>87.757999999999996</v>
      </c>
      <c r="AF5" s="1">
        <v>88.003999999999991</v>
      </c>
      <c r="AG5" s="1">
        <v>87.715000000000003</v>
      </c>
      <c r="AH5" s="1">
        <v>88.002999999999986</v>
      </c>
      <c r="AI5" s="1">
        <v>89.447999999999993</v>
      </c>
      <c r="AJ5" s="1">
        <v>88.180999999999997</v>
      </c>
      <c r="AK5" s="1">
        <v>87.823999999999998</v>
      </c>
      <c r="AL5" s="1">
        <v>89.039000000000001</v>
      </c>
      <c r="AM5" s="1">
        <v>87.787000000000006</v>
      </c>
      <c r="AN5" s="1">
        <v>88.47399999999999</v>
      </c>
      <c r="AO5" s="1">
        <v>88.452999999999989</v>
      </c>
      <c r="AP5" s="1">
        <v>90.283999999999992</v>
      </c>
      <c r="AQ5" s="1">
        <v>90.547000000000011</v>
      </c>
      <c r="AR5" s="1">
        <v>90.13</v>
      </c>
      <c r="AS5" s="1">
        <v>90.415999999999997</v>
      </c>
      <c r="AT5" s="1">
        <v>91.407999999999987</v>
      </c>
      <c r="AU5" s="1">
        <v>87.930999999999997</v>
      </c>
      <c r="AV5" s="1">
        <v>87.888999999999996</v>
      </c>
      <c r="AW5" s="1">
        <v>87.66</v>
      </c>
      <c r="AX5" s="1">
        <v>93.972000000000008</v>
      </c>
      <c r="AY5" s="1">
        <v>89.171000000000006</v>
      </c>
      <c r="AZ5" s="1">
        <v>86.687000000000012</v>
      </c>
      <c r="BA5" s="1">
        <v>88.562999999999988</v>
      </c>
      <c r="BB5" s="1">
        <v>90.65100000000001</v>
      </c>
      <c r="BC5" s="1">
        <v>88.5</v>
      </c>
      <c r="BD5" s="1">
        <v>89.77</v>
      </c>
      <c r="BE5" s="1">
        <v>86.418999999999997</v>
      </c>
      <c r="BF5" s="1">
        <v>87.61399999999999</v>
      </c>
      <c r="BG5" s="1">
        <v>88.292000000000002</v>
      </c>
      <c r="BH5" s="1">
        <v>80.427999999999997</v>
      </c>
      <c r="BI5" s="1">
        <v>98.322000000000003</v>
      </c>
      <c r="BJ5" s="1">
        <v>97.702000000000012</v>
      </c>
      <c r="BK5" s="1">
        <v>86.67</v>
      </c>
      <c r="BL5" s="1">
        <v>91.592999999999989</v>
      </c>
      <c r="BM5" s="1">
        <v>90.399000000000001</v>
      </c>
      <c r="BN5" s="1">
        <v>97.307000000000002</v>
      </c>
      <c r="BO5" s="1">
        <v>88.174999999999997</v>
      </c>
      <c r="BP5" s="1">
        <v>87.274000000000001</v>
      </c>
      <c r="BQ5" s="1">
        <v>89.263999999999996</v>
      </c>
      <c r="BR5" s="1">
        <v>81.713000000000008</v>
      </c>
      <c r="BS5" s="1">
        <v>87.977999999999994</v>
      </c>
      <c r="BT5" s="1">
        <v>96.871000000000009</v>
      </c>
      <c r="BU5" s="1">
        <v>94.202999999999989</v>
      </c>
      <c r="BV5" s="1">
        <v>77.858000000000004</v>
      </c>
      <c r="BW5" s="1">
        <v>89.212000000000003</v>
      </c>
      <c r="BX5" s="1">
        <v>90.021000000000001</v>
      </c>
      <c r="BY5" s="1">
        <v>90.688999999999993</v>
      </c>
      <c r="BZ5" s="1">
        <v>90.05</v>
      </c>
      <c r="CA5" s="1">
        <v>82.084999999999994</v>
      </c>
      <c r="CB5" s="1">
        <v>88.429000000000002</v>
      </c>
      <c r="CC5" s="1">
        <v>88.266000000000005</v>
      </c>
      <c r="CD5" s="1">
        <v>90.12700000000001</v>
      </c>
      <c r="CE5" s="1">
        <v>97.343999999999994</v>
      </c>
      <c r="CF5" s="1">
        <v>89.724999999999994</v>
      </c>
      <c r="CG5" s="1">
        <v>93.474999999999994</v>
      </c>
      <c r="CH5" s="1">
        <v>86.387999999999991</v>
      </c>
      <c r="CI5" s="1">
        <v>87.938999999999993</v>
      </c>
      <c r="CJ5" s="1">
        <v>88.157999999999987</v>
      </c>
      <c r="CK5" s="1">
        <v>91.73899999999999</v>
      </c>
      <c r="CL5" s="1">
        <v>86.412000000000006</v>
      </c>
      <c r="CM5" s="1">
        <v>89.009</v>
      </c>
      <c r="CN5" s="1">
        <v>87.938999999999993</v>
      </c>
      <c r="CO5" s="1">
        <v>88.52</v>
      </c>
      <c r="CP5" s="1">
        <v>88.027999999999992</v>
      </c>
      <c r="CQ5" s="1">
        <v>89.978999999999999</v>
      </c>
      <c r="CR5" s="1">
        <v>95.293999999999997</v>
      </c>
      <c r="CS5" s="1">
        <v>89.77</v>
      </c>
      <c r="CT5" s="1">
        <v>87.63600000000001</v>
      </c>
      <c r="CU5" s="1">
        <v>88.033999999999992</v>
      </c>
      <c r="CV5" s="1">
        <v>88.033999999999992</v>
      </c>
      <c r="CW5" s="1">
        <v>90.334999999999994</v>
      </c>
      <c r="CX5" s="1">
        <v>89.042999999999992</v>
      </c>
    </row>
    <row r="6" spans="1:102" x14ac:dyDescent="0.25">
      <c r="A6">
        <v>2</v>
      </c>
      <c r="B6" s="1">
        <v>86.028999999999996</v>
      </c>
      <c r="C6" s="1">
        <v>86.004999999999995</v>
      </c>
      <c r="D6" s="1">
        <v>83.562000000000012</v>
      </c>
      <c r="E6" s="1">
        <v>85.018999999999991</v>
      </c>
      <c r="F6" s="1">
        <v>87.87700000000001</v>
      </c>
      <c r="G6" s="1">
        <v>85.713999999999999</v>
      </c>
      <c r="H6" s="1">
        <v>87.173999999999992</v>
      </c>
      <c r="I6" s="1">
        <v>85.305999999999997</v>
      </c>
      <c r="J6" s="1">
        <v>86.882000000000005</v>
      </c>
      <c r="K6" s="1">
        <v>87.832000000000008</v>
      </c>
      <c r="L6" s="1">
        <v>87.116</v>
      </c>
      <c r="M6" s="1">
        <v>85.328999999999994</v>
      </c>
      <c r="N6" s="1">
        <v>85.298999999999992</v>
      </c>
      <c r="O6" s="1">
        <v>84.186000000000007</v>
      </c>
      <c r="P6" s="1">
        <v>87.572000000000003</v>
      </c>
      <c r="Q6" s="1">
        <v>87.782999999999987</v>
      </c>
      <c r="R6" s="1">
        <v>85.960999999999999</v>
      </c>
      <c r="S6" s="1">
        <v>87.171000000000006</v>
      </c>
      <c r="T6" s="1">
        <v>85.197999999999993</v>
      </c>
      <c r="U6" s="1">
        <v>85.782000000000011</v>
      </c>
      <c r="V6" s="1">
        <v>83.918999999999997</v>
      </c>
      <c r="W6" s="1">
        <v>87.433999999999997</v>
      </c>
      <c r="X6" s="1">
        <v>85.734999999999999</v>
      </c>
      <c r="Y6" s="1">
        <v>83.869</v>
      </c>
      <c r="Z6" s="1">
        <v>87.156000000000006</v>
      </c>
      <c r="AA6" s="1">
        <v>84.185000000000002</v>
      </c>
      <c r="AB6" s="1">
        <v>84.665999999999997</v>
      </c>
      <c r="AC6" s="1">
        <v>87.14200000000001</v>
      </c>
      <c r="AD6" s="1">
        <v>85.093999999999994</v>
      </c>
      <c r="AE6" s="1">
        <v>85.040999999999997</v>
      </c>
      <c r="AF6" s="1">
        <v>85.040999999999997</v>
      </c>
      <c r="AG6" s="1">
        <v>84.975999999999999</v>
      </c>
      <c r="AH6" s="1">
        <v>85.246000000000009</v>
      </c>
      <c r="AI6" s="1">
        <v>86.617000000000004</v>
      </c>
      <c r="AJ6" s="1">
        <v>85.366</v>
      </c>
      <c r="AK6" s="1">
        <v>85.052999999999997</v>
      </c>
      <c r="AL6" s="1">
        <v>86.19</v>
      </c>
      <c r="AM6" s="1">
        <v>85.187000000000012</v>
      </c>
      <c r="AN6" s="1">
        <v>85.7</v>
      </c>
      <c r="AO6" s="1">
        <v>85.677999999999997</v>
      </c>
      <c r="AP6" s="1">
        <v>87.435000000000002</v>
      </c>
      <c r="AQ6" s="1">
        <v>87.69</v>
      </c>
      <c r="AR6" s="1">
        <v>87.298999999999992</v>
      </c>
      <c r="AS6" s="1">
        <v>87.567000000000007</v>
      </c>
      <c r="AT6" s="1">
        <v>88.532000000000011</v>
      </c>
      <c r="AU6" s="1">
        <v>85.18</v>
      </c>
      <c r="AV6" s="1">
        <v>85.347999999999999</v>
      </c>
      <c r="AW6" s="1">
        <v>84.962000000000003</v>
      </c>
      <c r="AX6" s="1">
        <v>93.972000000000008</v>
      </c>
      <c r="AY6" s="1">
        <v>89.171000000000006</v>
      </c>
      <c r="AZ6" s="1">
        <v>86.687000000000012</v>
      </c>
      <c r="BA6" s="1">
        <v>85.77600000000001</v>
      </c>
      <c r="BB6" s="1">
        <v>87.832000000000008</v>
      </c>
      <c r="BC6" s="1">
        <v>85.713999999999999</v>
      </c>
      <c r="BD6" s="1">
        <v>86.945999999999998</v>
      </c>
      <c r="BE6" s="1">
        <v>83.694000000000003</v>
      </c>
      <c r="BF6" s="1">
        <v>84.858999999999995</v>
      </c>
      <c r="BG6" s="1">
        <v>85.513999999999996</v>
      </c>
      <c r="BH6" s="1">
        <v>77.971000000000004</v>
      </c>
      <c r="BI6" s="1">
        <v>98.322000000000003</v>
      </c>
      <c r="BJ6" s="1">
        <v>97.702000000000012</v>
      </c>
      <c r="BK6" s="1">
        <v>83.918999999999997</v>
      </c>
      <c r="BL6" s="1">
        <v>86.54</v>
      </c>
      <c r="BM6" s="1">
        <v>83.102000000000004</v>
      </c>
      <c r="BN6" s="1">
        <v>97.307000000000002</v>
      </c>
      <c r="BO6" s="1">
        <v>81.058000000000007</v>
      </c>
      <c r="BP6" s="1">
        <v>84.516000000000005</v>
      </c>
      <c r="BQ6" s="1">
        <v>86.442999999999998</v>
      </c>
      <c r="BR6" s="1">
        <v>79.216999999999999</v>
      </c>
      <c r="BS6" s="1">
        <v>85.197999999999993</v>
      </c>
      <c r="BT6" s="1">
        <v>96.871000000000009</v>
      </c>
      <c r="BU6" s="1">
        <v>94.202999999999989</v>
      </c>
      <c r="BV6" s="1">
        <v>75.403999999999996</v>
      </c>
      <c r="BW6" s="1">
        <v>86.426000000000002</v>
      </c>
      <c r="BX6" s="1">
        <v>87.176000000000002</v>
      </c>
      <c r="BY6" s="1">
        <v>87.817000000000007</v>
      </c>
      <c r="BZ6" s="1">
        <v>87.221000000000004</v>
      </c>
      <c r="CA6" s="1">
        <v>79.576999999999998</v>
      </c>
      <c r="CB6" s="1">
        <v>85.582999999999998</v>
      </c>
      <c r="CC6" s="1">
        <v>85.437999999999988</v>
      </c>
      <c r="CD6" s="1">
        <v>87.305999999999997</v>
      </c>
      <c r="CE6" s="1">
        <v>97.343999999999994</v>
      </c>
      <c r="CF6" s="1">
        <v>82.48299999999999</v>
      </c>
      <c r="CG6" s="1">
        <v>88.319000000000003</v>
      </c>
      <c r="CH6" s="1">
        <v>83.664000000000001</v>
      </c>
      <c r="CI6" s="1">
        <v>85.172000000000011</v>
      </c>
      <c r="CJ6" s="1">
        <v>85.363</v>
      </c>
      <c r="CK6" s="1">
        <v>88.84</v>
      </c>
      <c r="CL6" s="1">
        <v>83.680999999999997</v>
      </c>
      <c r="CM6" s="1">
        <v>86.207999999999998</v>
      </c>
      <c r="CN6" s="1">
        <v>85.172000000000011</v>
      </c>
      <c r="CO6" s="1">
        <v>85.734999999999999</v>
      </c>
      <c r="CP6" s="1">
        <v>85.257999999999996</v>
      </c>
      <c r="CQ6" s="1">
        <v>87.171000000000006</v>
      </c>
      <c r="CR6" s="1">
        <v>95.293999999999997</v>
      </c>
      <c r="CS6" s="1">
        <v>86.945999999999998</v>
      </c>
      <c r="CT6" s="1">
        <v>80.561999999999998</v>
      </c>
      <c r="CU6" s="1">
        <v>80.929000000000002</v>
      </c>
      <c r="CV6" s="1">
        <v>80.929000000000002</v>
      </c>
      <c r="CW6" s="1">
        <v>85.352000000000004</v>
      </c>
      <c r="CX6" s="1">
        <v>84.131</v>
      </c>
    </row>
    <row r="7" spans="1:102" x14ac:dyDescent="0.25">
      <c r="A7">
        <v>3</v>
      </c>
      <c r="B7" s="1">
        <v>83.236000000000004</v>
      </c>
      <c r="C7" s="1">
        <v>83.212000000000003</v>
      </c>
      <c r="D7" s="1">
        <v>80.84899999999999</v>
      </c>
      <c r="E7" s="1">
        <v>82.259</v>
      </c>
      <c r="F7" s="1">
        <v>85.024000000000001</v>
      </c>
      <c r="G7" s="1">
        <v>82.930999999999997</v>
      </c>
      <c r="H7" s="1">
        <v>84.342999999999989</v>
      </c>
      <c r="I7" s="1">
        <v>82.536000000000001</v>
      </c>
      <c r="J7" s="1">
        <v>84.06</v>
      </c>
      <c r="K7" s="1">
        <v>84.98</v>
      </c>
      <c r="L7" s="1">
        <v>84.287000000000006</v>
      </c>
      <c r="M7" s="1">
        <v>82.557999999999993</v>
      </c>
      <c r="N7" s="1">
        <v>82.528999999999996</v>
      </c>
      <c r="O7" s="1">
        <v>81.453000000000003</v>
      </c>
      <c r="P7" s="1">
        <v>84.727999999999994</v>
      </c>
      <c r="Q7" s="1">
        <v>84.932999999999993</v>
      </c>
      <c r="R7" s="1">
        <v>83.17</v>
      </c>
      <c r="S7" s="1">
        <v>84.341000000000008</v>
      </c>
      <c r="T7" s="1">
        <v>82.430999999999997</v>
      </c>
      <c r="U7" s="1">
        <v>82.996000000000009</v>
      </c>
      <c r="V7" s="1">
        <v>81.194000000000003</v>
      </c>
      <c r="W7" s="1">
        <v>84.594999999999999</v>
      </c>
      <c r="X7" s="1">
        <v>82.951000000000008</v>
      </c>
      <c r="Y7" s="1">
        <v>81.146000000000001</v>
      </c>
      <c r="Z7" s="1">
        <v>84.326000000000008</v>
      </c>
      <c r="AA7" s="1">
        <v>81.451999999999998</v>
      </c>
      <c r="AB7" s="1">
        <v>81.917000000000002</v>
      </c>
      <c r="AC7" s="1">
        <v>84.312000000000012</v>
      </c>
      <c r="AD7" s="1">
        <v>82.331000000000003</v>
      </c>
      <c r="AE7" s="1">
        <v>82.278999999999996</v>
      </c>
      <c r="AF7" s="1">
        <v>82.278999999999996</v>
      </c>
      <c r="AG7" s="1">
        <v>82.216000000000008</v>
      </c>
      <c r="AH7" s="1">
        <v>82.477999999999994</v>
      </c>
      <c r="AI7" s="1">
        <v>83.805000000000007</v>
      </c>
      <c r="AJ7" s="1">
        <v>82.593999999999994</v>
      </c>
      <c r="AK7" s="1">
        <v>82.290999999999997</v>
      </c>
      <c r="AL7" s="1">
        <v>83.391000000000005</v>
      </c>
      <c r="AM7" s="1">
        <v>82.421000000000006</v>
      </c>
      <c r="AN7" s="1">
        <v>82.917000000000002</v>
      </c>
      <c r="AO7" s="1">
        <v>82.896000000000001</v>
      </c>
      <c r="AP7" s="1">
        <v>84.594999999999999</v>
      </c>
      <c r="AQ7" s="1">
        <v>84.842999999999989</v>
      </c>
      <c r="AR7" s="1">
        <v>84.463999999999999</v>
      </c>
      <c r="AS7" s="1">
        <v>84.722999999999999</v>
      </c>
      <c r="AT7" s="1">
        <v>85.657000000000011</v>
      </c>
      <c r="AU7" s="1">
        <v>82.414000000000001</v>
      </c>
      <c r="AV7" s="1">
        <v>82.577000000000012</v>
      </c>
      <c r="AW7" s="1">
        <v>82.202999999999989</v>
      </c>
      <c r="AX7" s="1">
        <v>90.921000000000006</v>
      </c>
      <c r="AY7" s="1">
        <v>86.275000000000006</v>
      </c>
      <c r="AZ7" s="1">
        <v>83.872000000000014</v>
      </c>
      <c r="BA7" s="1">
        <v>82.991</v>
      </c>
      <c r="BB7" s="1">
        <v>84.98</v>
      </c>
      <c r="BC7" s="1">
        <v>82.930999999999997</v>
      </c>
      <c r="BD7" s="1">
        <v>84.122000000000014</v>
      </c>
      <c r="BE7" s="1">
        <v>80.977000000000004</v>
      </c>
      <c r="BF7" s="1">
        <v>82.102999999999994</v>
      </c>
      <c r="BG7" s="1">
        <v>82.737000000000009</v>
      </c>
      <c r="BH7" s="1">
        <v>75.346999999999994</v>
      </c>
      <c r="BI7" s="1">
        <v>95.13</v>
      </c>
      <c r="BJ7" s="1">
        <v>94.528999999999996</v>
      </c>
      <c r="BK7" s="1">
        <v>81.194000000000003</v>
      </c>
      <c r="BL7" s="1">
        <v>85.850999999999999</v>
      </c>
      <c r="BM7" s="1">
        <v>80.403000000000006</v>
      </c>
      <c r="BN7" s="1">
        <v>94.147000000000006</v>
      </c>
      <c r="BO7" s="1">
        <v>78.426000000000002</v>
      </c>
      <c r="BP7" s="1">
        <v>81.771999999999991</v>
      </c>
      <c r="BQ7" s="1">
        <v>83.63600000000001</v>
      </c>
      <c r="BR7" s="1">
        <v>76.551000000000002</v>
      </c>
      <c r="BS7" s="1">
        <v>82.430999999999997</v>
      </c>
      <c r="BT7" s="1">
        <v>93.725999999999999</v>
      </c>
      <c r="BU7" s="1">
        <v>91.143999999999991</v>
      </c>
      <c r="BV7" s="1">
        <v>72.956000000000003</v>
      </c>
      <c r="BW7" s="1">
        <v>83.62</v>
      </c>
      <c r="BX7" s="1">
        <v>84.344999999999999</v>
      </c>
      <c r="BY7" s="1">
        <v>84.965000000000003</v>
      </c>
      <c r="BZ7" s="1">
        <v>84.388999999999996</v>
      </c>
      <c r="CA7" s="1">
        <v>76.899000000000001</v>
      </c>
      <c r="CB7" s="1">
        <v>82.804000000000002</v>
      </c>
      <c r="CC7" s="1">
        <v>82.664000000000001</v>
      </c>
      <c r="CD7" s="1">
        <v>84.471000000000004</v>
      </c>
      <c r="CE7" s="1">
        <v>94.182999999999993</v>
      </c>
      <c r="CF7" s="1">
        <v>79.804000000000002</v>
      </c>
      <c r="CG7" s="1">
        <v>87.614999999999995</v>
      </c>
      <c r="CH7" s="1">
        <v>80.947000000000003</v>
      </c>
      <c r="CI7" s="1">
        <v>82.406000000000006</v>
      </c>
      <c r="CJ7" s="1">
        <v>82.592000000000013</v>
      </c>
      <c r="CK7" s="1">
        <v>85.954999999999998</v>
      </c>
      <c r="CL7" s="1">
        <v>80.963000000000008</v>
      </c>
      <c r="CM7" s="1">
        <v>83.408999999999992</v>
      </c>
      <c r="CN7" s="1">
        <v>82.407000000000011</v>
      </c>
      <c r="CO7" s="1">
        <v>82.951000000000008</v>
      </c>
      <c r="CP7" s="1">
        <v>82.49</v>
      </c>
      <c r="CQ7" s="1">
        <v>84.341000000000008</v>
      </c>
      <c r="CR7" s="1">
        <v>92.2</v>
      </c>
      <c r="CS7" s="1">
        <v>84.122000000000014</v>
      </c>
      <c r="CT7" s="1">
        <v>77.945999999999998</v>
      </c>
      <c r="CU7" s="1">
        <v>78.301000000000002</v>
      </c>
      <c r="CV7" s="1">
        <v>78.301000000000002</v>
      </c>
      <c r="CW7" s="1">
        <v>84.672000000000011</v>
      </c>
      <c r="CX7" s="1">
        <v>83.460999999999999</v>
      </c>
    </row>
    <row r="8" spans="1:102" x14ac:dyDescent="0.25">
      <c r="A8">
        <v>4</v>
      </c>
      <c r="B8" s="1">
        <v>88.967000000000013</v>
      </c>
      <c r="C8" s="1">
        <v>88.942000000000007</v>
      </c>
      <c r="D8" s="1">
        <v>86.352999999999994</v>
      </c>
      <c r="E8" s="1">
        <v>87.926000000000002</v>
      </c>
      <c r="F8" s="1">
        <v>90.732000000000014</v>
      </c>
      <c r="G8" s="1">
        <v>88.64200000000001</v>
      </c>
      <c r="H8" s="1">
        <v>90.004999999999995</v>
      </c>
      <c r="I8" s="1">
        <v>88.04</v>
      </c>
      <c r="J8" s="1">
        <v>89.692000000000007</v>
      </c>
      <c r="K8" s="1">
        <v>90.685000000000002</v>
      </c>
      <c r="L8" s="1">
        <v>89.944999999999993</v>
      </c>
      <c r="M8" s="1">
        <v>88.282000000000011</v>
      </c>
      <c r="N8" s="1">
        <v>88.242000000000004</v>
      </c>
      <c r="O8" s="1">
        <v>86.864999999999995</v>
      </c>
      <c r="P8" s="1">
        <v>90.415999999999997</v>
      </c>
      <c r="Q8" s="1">
        <v>90.634</v>
      </c>
      <c r="R8" s="1">
        <v>89.097999999999999</v>
      </c>
      <c r="S8" s="1">
        <v>90.00200000000001</v>
      </c>
      <c r="T8" s="1">
        <v>87.981000000000009</v>
      </c>
      <c r="U8" s="1">
        <v>88.712000000000003</v>
      </c>
      <c r="V8" s="1">
        <v>86.567000000000007</v>
      </c>
      <c r="W8" s="1">
        <v>90.275000000000006</v>
      </c>
      <c r="X8" s="1">
        <v>88.662999999999997</v>
      </c>
      <c r="Y8" s="1">
        <v>86.682000000000002</v>
      </c>
      <c r="Z8" s="1">
        <v>89.986000000000004</v>
      </c>
      <c r="AA8" s="1">
        <v>87.007999999999996</v>
      </c>
      <c r="AB8" s="1">
        <v>87.504999999999995</v>
      </c>
      <c r="AC8" s="1">
        <v>89.977000000000004</v>
      </c>
      <c r="AD8" s="1">
        <v>88</v>
      </c>
      <c r="AE8" s="1">
        <v>87.960999999999999</v>
      </c>
      <c r="AF8" s="1">
        <v>87.975999999999999</v>
      </c>
      <c r="AG8" s="1">
        <v>87.906000000000006</v>
      </c>
      <c r="AH8" s="1">
        <v>88.186000000000007</v>
      </c>
      <c r="AI8" s="1">
        <v>89.436000000000007</v>
      </c>
      <c r="AJ8" s="1">
        <v>87.902999999999992</v>
      </c>
      <c r="AK8" s="1">
        <v>87.875</v>
      </c>
      <c r="AL8" s="1">
        <v>88.691000000000003</v>
      </c>
      <c r="AM8" s="1">
        <v>88.12299999999999</v>
      </c>
      <c r="AN8" s="1">
        <v>88.655000000000001</v>
      </c>
      <c r="AO8" s="1">
        <v>88.632999999999996</v>
      </c>
      <c r="AP8" s="1">
        <v>90.27600000000001</v>
      </c>
      <c r="AQ8" s="1">
        <v>90.539000000000001</v>
      </c>
      <c r="AR8" s="1">
        <v>90.135000000000005</v>
      </c>
      <c r="AS8" s="1">
        <v>90.412000000000006</v>
      </c>
      <c r="AT8" s="1">
        <v>91.407999999999987</v>
      </c>
      <c r="AU8" s="1">
        <v>88.092999999999989</v>
      </c>
      <c r="AV8" s="1">
        <v>88.292000000000002</v>
      </c>
      <c r="AW8" s="1">
        <v>87.887</v>
      </c>
      <c r="AX8" s="1">
        <v>97.042000000000002</v>
      </c>
      <c r="AY8" s="1">
        <v>92.082999999999998</v>
      </c>
      <c r="AZ8" s="1">
        <v>89.517999999999986</v>
      </c>
      <c r="BA8" s="1">
        <v>88.706000000000003</v>
      </c>
      <c r="BB8" s="1">
        <v>90.662999999999997</v>
      </c>
      <c r="BC8" s="1">
        <v>88.64200000000001</v>
      </c>
      <c r="BD8" s="1">
        <v>89.77</v>
      </c>
      <c r="BE8" s="1">
        <v>86.487000000000009</v>
      </c>
      <c r="BF8" s="1">
        <v>87.753999999999991</v>
      </c>
      <c r="BG8" s="1">
        <v>88.433999999999997</v>
      </c>
      <c r="BH8" s="1">
        <v>80.332999999999998</v>
      </c>
      <c r="BI8" s="1">
        <v>101.53</v>
      </c>
      <c r="BJ8" s="1">
        <v>100.89</v>
      </c>
      <c r="BK8" s="1">
        <v>86.567000000000007</v>
      </c>
      <c r="BL8" s="1">
        <v>91.790999999999997</v>
      </c>
      <c r="BM8" s="1">
        <v>90.576000000000008</v>
      </c>
      <c r="BN8" s="1">
        <v>100.48</v>
      </c>
      <c r="BO8" s="1">
        <v>88.347000000000008</v>
      </c>
      <c r="BP8" s="1">
        <v>87.277000000000001</v>
      </c>
      <c r="BQ8" s="1">
        <v>89.26700000000001</v>
      </c>
      <c r="BR8" s="1">
        <v>81.616</v>
      </c>
      <c r="BS8" s="1">
        <v>87.981000000000009</v>
      </c>
      <c r="BT8" s="1">
        <v>100.04</v>
      </c>
      <c r="BU8" s="1">
        <v>97.28</v>
      </c>
      <c r="BV8" s="1">
        <v>77.921999999999997</v>
      </c>
      <c r="BW8" s="1">
        <v>89.406000000000006</v>
      </c>
      <c r="BX8" s="1">
        <v>90.022999999999996</v>
      </c>
      <c r="BY8" s="1">
        <v>90.668999999999997</v>
      </c>
      <c r="BZ8" s="1">
        <v>90.054000000000002</v>
      </c>
      <c r="CA8" s="1">
        <v>81.988</v>
      </c>
      <c r="CB8" s="1">
        <v>88.584999999999994</v>
      </c>
      <c r="CC8" s="1">
        <v>88.418999999999997</v>
      </c>
      <c r="CD8" s="1">
        <v>90.14200000000001</v>
      </c>
      <c r="CE8" s="1">
        <v>100.52</v>
      </c>
      <c r="CF8" s="1">
        <v>89.90100000000001</v>
      </c>
      <c r="CG8" s="1">
        <v>93.677999999999997</v>
      </c>
      <c r="CH8" s="1">
        <v>86.456000000000003</v>
      </c>
      <c r="CI8" s="1">
        <v>88.081000000000003</v>
      </c>
      <c r="CJ8" s="1">
        <v>88.09899999999999</v>
      </c>
      <c r="CK8" s="1">
        <v>91.742000000000004</v>
      </c>
      <c r="CL8" s="1">
        <v>86.414000000000001</v>
      </c>
      <c r="CM8" s="1">
        <v>89.152999999999992</v>
      </c>
      <c r="CN8" s="1">
        <v>88.081000000000003</v>
      </c>
      <c r="CO8" s="1">
        <v>88.662999999999997</v>
      </c>
      <c r="CP8" s="1">
        <v>88.17</v>
      </c>
      <c r="CQ8" s="1">
        <v>90.00200000000001</v>
      </c>
      <c r="CR8" s="1">
        <v>98.407000000000011</v>
      </c>
      <c r="CS8" s="1">
        <v>89.77</v>
      </c>
      <c r="CT8" s="1">
        <v>87.807000000000002</v>
      </c>
      <c r="CU8" s="1">
        <v>88.207000000000008</v>
      </c>
      <c r="CV8" s="1">
        <v>88.207000000000008</v>
      </c>
      <c r="CW8" s="1">
        <v>90.531000000000006</v>
      </c>
      <c r="CX8" s="1">
        <v>89.236000000000004</v>
      </c>
    </row>
    <row r="9" spans="1:102" x14ac:dyDescent="0.25">
      <c r="A9">
        <v>5</v>
      </c>
      <c r="B9" s="1">
        <v>91.293999999999997</v>
      </c>
      <c r="C9" s="1">
        <v>91.267999999999986</v>
      </c>
      <c r="D9" s="1">
        <v>88.176000000000002</v>
      </c>
      <c r="E9" s="1">
        <v>90.174999999999997</v>
      </c>
      <c r="F9" s="1">
        <v>90.671000000000006</v>
      </c>
      <c r="G9" s="1">
        <v>90.96</v>
      </c>
      <c r="H9" s="1">
        <v>90.146000000000001</v>
      </c>
      <c r="I9" s="1">
        <v>88.811000000000007</v>
      </c>
      <c r="J9" s="1">
        <v>89.665999999999997</v>
      </c>
      <c r="K9" s="1">
        <v>90.417999999999992</v>
      </c>
      <c r="L9" s="1">
        <v>89.754999999999995</v>
      </c>
      <c r="M9" s="1">
        <v>90.967999999999989</v>
      </c>
      <c r="N9" s="1">
        <v>90.825000000000003</v>
      </c>
      <c r="O9" s="1">
        <v>88.192999999999998</v>
      </c>
      <c r="P9" s="1">
        <v>90.79</v>
      </c>
      <c r="Q9" s="1">
        <v>90.775000000000006</v>
      </c>
      <c r="R9" s="1">
        <v>91.665000000000006</v>
      </c>
      <c r="S9" s="1">
        <v>90.142999999999986</v>
      </c>
      <c r="T9" s="1">
        <v>89.017999999999986</v>
      </c>
      <c r="U9" s="1">
        <v>90.873999999999995</v>
      </c>
      <c r="V9" s="1">
        <v>88.466000000000008</v>
      </c>
      <c r="W9" s="1">
        <v>90.173999999999992</v>
      </c>
      <c r="X9" s="1">
        <v>90.823999999999998</v>
      </c>
      <c r="Y9" s="1">
        <v>88.573999999999998</v>
      </c>
      <c r="Z9" s="1">
        <v>90.17</v>
      </c>
      <c r="AA9" s="1">
        <v>88.907999999999987</v>
      </c>
      <c r="AB9" s="1">
        <v>89.415000000000006</v>
      </c>
      <c r="AC9" s="1">
        <v>89.933999999999997</v>
      </c>
      <c r="AD9" s="1">
        <v>90.25200000000001</v>
      </c>
      <c r="AE9" s="1">
        <v>90.381</v>
      </c>
      <c r="AF9" s="1">
        <v>90.562999999999988</v>
      </c>
      <c r="AG9" s="1">
        <v>90.453999999999994</v>
      </c>
      <c r="AH9" s="1">
        <v>90.75200000000001</v>
      </c>
      <c r="AI9" s="1">
        <v>89.957000000000008</v>
      </c>
      <c r="AJ9" s="1">
        <v>90.978999999999999</v>
      </c>
      <c r="AK9" s="1">
        <v>89.17</v>
      </c>
      <c r="AL9" s="1">
        <v>91.430999999999997</v>
      </c>
      <c r="AM9" s="1">
        <v>90.665999999999997</v>
      </c>
      <c r="AN9" s="1">
        <v>91.24</v>
      </c>
      <c r="AO9" s="1">
        <v>91.217999999999989</v>
      </c>
      <c r="AP9" s="1">
        <v>90.353999999999999</v>
      </c>
      <c r="AQ9" s="1">
        <v>90.662999999999997</v>
      </c>
      <c r="AR9" s="1">
        <v>90.021000000000001</v>
      </c>
      <c r="AS9" s="1">
        <v>90.512999999999991</v>
      </c>
      <c r="AT9" s="1">
        <v>91.407000000000011</v>
      </c>
      <c r="AU9" s="1">
        <v>90.372000000000014</v>
      </c>
      <c r="AV9" s="1">
        <v>90.861000000000004</v>
      </c>
      <c r="AW9" s="1">
        <v>90.387</v>
      </c>
      <c r="AX9" s="1">
        <v>98.186000000000007</v>
      </c>
      <c r="AY9" s="1">
        <v>93.168999999999997</v>
      </c>
      <c r="AZ9" s="1">
        <v>90.572999999999993</v>
      </c>
      <c r="BA9" s="1">
        <v>90.867999999999995</v>
      </c>
      <c r="BB9" s="1">
        <v>90.417999999999992</v>
      </c>
      <c r="BC9" s="1">
        <v>90.96</v>
      </c>
      <c r="BD9" s="1">
        <v>89.77</v>
      </c>
      <c r="BE9" s="1">
        <v>88.37700000000001</v>
      </c>
      <c r="BF9" s="1">
        <v>89.962999999999994</v>
      </c>
      <c r="BG9" s="1">
        <v>90.59</v>
      </c>
      <c r="BH9" s="1">
        <v>82.094999999999999</v>
      </c>
      <c r="BI9" s="1">
        <v>102.73</v>
      </c>
      <c r="BJ9" s="1">
        <v>102.08</v>
      </c>
      <c r="BK9" s="1">
        <v>88.466000000000008</v>
      </c>
      <c r="BL9" s="1">
        <v>97.79</v>
      </c>
      <c r="BM9" s="1">
        <v>93.225999999999999</v>
      </c>
      <c r="BN9" s="1">
        <v>101.67</v>
      </c>
      <c r="BO9" s="1">
        <v>90.932999999999993</v>
      </c>
      <c r="BP9" s="1">
        <v>88.305000000000007</v>
      </c>
      <c r="BQ9" s="1">
        <v>90.319000000000003</v>
      </c>
      <c r="BR9" s="1">
        <v>83.407000000000011</v>
      </c>
      <c r="BS9" s="1">
        <v>89.017999999999986</v>
      </c>
      <c r="BT9" s="1">
        <v>101.21</v>
      </c>
      <c r="BU9" s="1">
        <v>98.427000000000007</v>
      </c>
      <c r="BV9" s="1">
        <v>79.566999999999993</v>
      </c>
      <c r="BW9" s="1">
        <v>95.248999999999995</v>
      </c>
      <c r="BX9" s="1">
        <v>91.084000000000003</v>
      </c>
      <c r="BY9" s="1">
        <v>90.853999999999999</v>
      </c>
      <c r="BZ9" s="1">
        <v>89.942999999999998</v>
      </c>
      <c r="CA9" s="1">
        <v>83.786000000000001</v>
      </c>
      <c r="CB9" s="1">
        <v>90.422000000000011</v>
      </c>
      <c r="CC9" s="1">
        <v>90.33</v>
      </c>
      <c r="CD9" s="1">
        <v>90.27</v>
      </c>
      <c r="CE9" s="1">
        <v>101.71</v>
      </c>
      <c r="CF9" s="1">
        <v>92.532000000000011</v>
      </c>
      <c r="CG9" s="1">
        <v>99.8</v>
      </c>
      <c r="CH9" s="1">
        <v>88.344999999999999</v>
      </c>
      <c r="CI9" s="1">
        <v>90.227999999999994</v>
      </c>
      <c r="CJ9" s="1">
        <v>88.87</v>
      </c>
      <c r="CK9" s="1">
        <v>92.822999999999993</v>
      </c>
      <c r="CL9" s="1">
        <v>87.432000000000002</v>
      </c>
      <c r="CM9" s="1">
        <v>91.326000000000008</v>
      </c>
      <c r="CN9" s="1">
        <v>90.227999999999994</v>
      </c>
      <c r="CO9" s="1">
        <v>90.823999999999998</v>
      </c>
      <c r="CP9" s="1">
        <v>90.319000000000003</v>
      </c>
      <c r="CQ9" s="1">
        <v>90.142999999999986</v>
      </c>
      <c r="CR9" s="1">
        <v>99.567000000000007</v>
      </c>
      <c r="CS9" s="1">
        <v>89.77</v>
      </c>
      <c r="CT9" s="1">
        <v>90.37700000000001</v>
      </c>
      <c r="CU9" s="1">
        <v>90.787999999999997</v>
      </c>
      <c r="CV9" s="1">
        <v>90.787999999999997</v>
      </c>
      <c r="CW9" s="1">
        <v>96.447999999999993</v>
      </c>
      <c r="CX9" s="1">
        <v>95.067999999999998</v>
      </c>
    </row>
    <row r="10" spans="1:102" x14ac:dyDescent="0.25">
      <c r="A10">
        <v>6</v>
      </c>
      <c r="B10" s="1">
        <v>89.47999999999999</v>
      </c>
      <c r="C10" s="1">
        <v>89.509999999999991</v>
      </c>
      <c r="D10" s="1">
        <v>87.830000000000013</v>
      </c>
      <c r="E10" s="1">
        <v>89.84</v>
      </c>
      <c r="F10" s="1">
        <v>90.699999999999989</v>
      </c>
      <c r="G10" s="1">
        <v>89.860000000000014</v>
      </c>
      <c r="H10" s="1">
        <v>90.580000000000013</v>
      </c>
      <c r="I10" s="1">
        <v>88.990000000000009</v>
      </c>
      <c r="J10" s="1">
        <v>90.009999999999991</v>
      </c>
      <c r="K10" s="1">
        <v>89.860000000000014</v>
      </c>
      <c r="L10" s="1">
        <v>89.289999999999992</v>
      </c>
      <c r="M10" s="1">
        <v>91.07</v>
      </c>
      <c r="N10" s="1">
        <v>90.88</v>
      </c>
      <c r="O10" s="1">
        <v>88.25</v>
      </c>
      <c r="P10" s="1">
        <v>90.16</v>
      </c>
      <c r="Q10" s="1">
        <v>91.28</v>
      </c>
      <c r="R10" s="1">
        <v>92.039999999999992</v>
      </c>
      <c r="S10" s="1">
        <v>90.580000000000013</v>
      </c>
      <c r="T10" s="1">
        <v>89.259999999999991</v>
      </c>
      <c r="U10" s="1">
        <v>89.800000000000011</v>
      </c>
      <c r="V10" s="1">
        <v>88.539999999999992</v>
      </c>
      <c r="W10" s="1">
        <v>90.02000000000001</v>
      </c>
      <c r="X10" s="1">
        <v>89.740000000000009</v>
      </c>
      <c r="Y10" s="1">
        <v>88.300000000000011</v>
      </c>
      <c r="Z10" s="1">
        <v>90.610000000000014</v>
      </c>
      <c r="AA10" s="1">
        <v>86.75</v>
      </c>
      <c r="AB10" s="1">
        <v>87.330000000000013</v>
      </c>
      <c r="AC10" s="1">
        <v>90.300000000000011</v>
      </c>
      <c r="AD10" s="1">
        <v>90.44</v>
      </c>
      <c r="AE10" s="1">
        <v>90.330000000000013</v>
      </c>
      <c r="AF10" s="1">
        <v>90.6</v>
      </c>
      <c r="AG10" s="1">
        <v>90.449999999999989</v>
      </c>
      <c r="AH10" s="1">
        <v>90.789999999999992</v>
      </c>
      <c r="AI10" s="1">
        <v>90.360000000000014</v>
      </c>
      <c r="AJ10" s="1">
        <v>91.330000000000013</v>
      </c>
      <c r="AK10" s="1">
        <v>89.47999999999999</v>
      </c>
      <c r="AL10" s="1">
        <v>91.800000000000011</v>
      </c>
      <c r="AM10" s="1">
        <v>90.699999999999989</v>
      </c>
      <c r="AN10" s="1">
        <v>91.360000000000014</v>
      </c>
      <c r="AO10" s="1">
        <v>91.34</v>
      </c>
      <c r="AP10" s="1">
        <v>90.78</v>
      </c>
      <c r="AQ10" s="1">
        <v>91.140000000000015</v>
      </c>
      <c r="AR10" s="1">
        <v>89.800000000000011</v>
      </c>
      <c r="AS10" s="1">
        <v>90.949999999999989</v>
      </c>
      <c r="AT10" s="1">
        <v>91.72</v>
      </c>
      <c r="AU10" s="1">
        <v>90.27000000000001</v>
      </c>
      <c r="AV10" s="1">
        <v>90.94</v>
      </c>
      <c r="AW10" s="1">
        <v>90.360000000000014</v>
      </c>
      <c r="AX10" s="1">
        <v>99.949999999999989</v>
      </c>
      <c r="AY10" s="1">
        <v>94.1</v>
      </c>
      <c r="AZ10" s="1">
        <v>91.080000000000013</v>
      </c>
      <c r="BA10" s="1">
        <v>89.789999999999992</v>
      </c>
      <c r="BB10" s="1">
        <v>89.830000000000013</v>
      </c>
      <c r="BC10" s="1">
        <v>89.860000000000014</v>
      </c>
      <c r="BD10" s="1">
        <v>89.82</v>
      </c>
      <c r="BE10" s="1">
        <v>87.960000000000008</v>
      </c>
      <c r="BF10" s="1">
        <v>89.960000000000008</v>
      </c>
      <c r="BG10" s="1">
        <v>89.47</v>
      </c>
      <c r="BH10" s="1">
        <v>84.989000000000004</v>
      </c>
      <c r="BI10" s="1">
        <v>105.25</v>
      </c>
      <c r="BJ10" s="1">
        <v>104.5</v>
      </c>
      <c r="BK10" s="1">
        <v>88.539999999999992</v>
      </c>
      <c r="BL10" s="1">
        <v>102.21000000000001</v>
      </c>
      <c r="BM10" s="1">
        <v>99.710000000000008</v>
      </c>
      <c r="BN10" s="1">
        <v>104.02000000000001</v>
      </c>
      <c r="BO10" s="1">
        <v>102.59</v>
      </c>
      <c r="BP10" s="1">
        <v>88.43</v>
      </c>
      <c r="BQ10" s="1">
        <v>90.78</v>
      </c>
      <c r="BR10" s="1">
        <v>86.580000000000013</v>
      </c>
      <c r="BS10" s="1">
        <v>89.259999999999991</v>
      </c>
      <c r="BT10" s="1">
        <v>103.49000000000001</v>
      </c>
      <c r="BU10" s="1">
        <v>100.24000000000001</v>
      </c>
      <c r="BV10" s="1">
        <v>81.567000000000007</v>
      </c>
      <c r="BW10" s="1">
        <v>96.009999999999991</v>
      </c>
      <c r="BX10" s="1">
        <v>91.669999999999987</v>
      </c>
      <c r="BY10" s="1">
        <v>91.41</v>
      </c>
      <c r="BZ10" s="1">
        <v>89.72</v>
      </c>
      <c r="CA10" s="1">
        <v>87.039999999999992</v>
      </c>
      <c r="CB10" s="1">
        <v>90.490000000000009</v>
      </c>
      <c r="CC10" s="1">
        <v>90.38</v>
      </c>
      <c r="CD10" s="1">
        <v>90.710000000000008</v>
      </c>
      <c r="CE10" s="1">
        <v>104.06</v>
      </c>
      <c r="CF10" s="1">
        <v>104.65</v>
      </c>
      <c r="CG10" s="1">
        <v>104.61000000000001</v>
      </c>
      <c r="CH10" s="1">
        <v>87.93</v>
      </c>
      <c r="CI10" s="1">
        <v>89.050000000000011</v>
      </c>
      <c r="CJ10" s="1">
        <v>89.06</v>
      </c>
      <c r="CK10" s="1">
        <v>93.699999999999989</v>
      </c>
      <c r="CL10" s="1">
        <v>87.419999999999987</v>
      </c>
      <c r="CM10" s="1">
        <v>90.31</v>
      </c>
      <c r="CN10" s="1">
        <v>89.050000000000011</v>
      </c>
      <c r="CO10" s="1">
        <v>89.740000000000009</v>
      </c>
      <c r="CP10" s="1">
        <v>89.16</v>
      </c>
      <c r="CQ10" s="1">
        <v>90.580000000000013</v>
      </c>
      <c r="CR10" s="1">
        <v>101.57</v>
      </c>
      <c r="CS10" s="1">
        <v>75.22999999999999</v>
      </c>
      <c r="CT10" s="1">
        <v>101.88</v>
      </c>
      <c r="CU10" s="1">
        <v>102.41</v>
      </c>
      <c r="CV10" s="1">
        <v>102.41</v>
      </c>
      <c r="CW10" s="1">
        <v>97.4</v>
      </c>
      <c r="CX10" s="1">
        <v>95.800000000000011</v>
      </c>
    </row>
    <row r="11" spans="1:102" x14ac:dyDescent="0.25">
      <c r="A11">
        <v>7</v>
      </c>
      <c r="B11" s="1">
        <v>6.0551000000000004</v>
      </c>
      <c r="C11" s="1">
        <v>6.0568</v>
      </c>
      <c r="D11" s="1">
        <v>3.0209999999999999</v>
      </c>
      <c r="E11" s="1">
        <v>6.2514000000000003</v>
      </c>
      <c r="F11" s="1">
        <v>67.408999999999992</v>
      </c>
      <c r="G11" s="1">
        <v>6.0773000000000001</v>
      </c>
      <c r="H11" s="1">
        <v>66.253</v>
      </c>
      <c r="I11" s="1">
        <v>41.406999999999996</v>
      </c>
      <c r="J11" s="1">
        <v>58.908000000000001</v>
      </c>
      <c r="K11" s="1">
        <v>67.116</v>
      </c>
      <c r="L11" s="1">
        <v>66.661999999999992</v>
      </c>
      <c r="M11" s="1">
        <v>8.0477000000000007</v>
      </c>
      <c r="N11" s="1">
        <v>7.6092000000000004</v>
      </c>
      <c r="O11" s="1">
        <v>28.904</v>
      </c>
      <c r="P11" s="1">
        <v>66.856000000000009</v>
      </c>
      <c r="Q11" s="1">
        <v>67.141000000000005</v>
      </c>
      <c r="R11" s="1">
        <v>16.274999999999999</v>
      </c>
      <c r="S11" s="1">
        <v>66.263999999999996</v>
      </c>
      <c r="T11" s="1">
        <v>0</v>
      </c>
      <c r="U11" s="1">
        <v>6.0770999999999997</v>
      </c>
      <c r="V11" s="1">
        <v>27.939</v>
      </c>
      <c r="W11" s="1">
        <v>67.018999999999991</v>
      </c>
      <c r="X11" s="1">
        <v>6.0736999999999997</v>
      </c>
      <c r="Y11" s="1">
        <v>3.5188999999999999</v>
      </c>
      <c r="Z11" s="1">
        <v>66.22399999999999</v>
      </c>
      <c r="AA11" s="1">
        <v>3.4660000000000002</v>
      </c>
      <c r="AB11" s="1">
        <v>3.4857999999999998</v>
      </c>
      <c r="AC11" s="1">
        <v>69.918999999999997</v>
      </c>
      <c r="AD11" s="1">
        <v>6.0701999999999998</v>
      </c>
      <c r="AE11" s="1">
        <v>6.9325999999999999</v>
      </c>
      <c r="AF11" s="1">
        <v>7.6295000000000002</v>
      </c>
      <c r="AG11" s="1">
        <v>7.4786000000000001</v>
      </c>
      <c r="AH11" s="1">
        <v>7.5425000000000004</v>
      </c>
      <c r="AI11" s="1">
        <v>69.337000000000003</v>
      </c>
      <c r="AJ11" s="1">
        <v>20.663</v>
      </c>
      <c r="AK11" s="1">
        <v>2.1320999999999999</v>
      </c>
      <c r="AL11" s="1">
        <v>17.853999999999999</v>
      </c>
      <c r="AM11" s="1">
        <v>7.4402999999999997</v>
      </c>
      <c r="AN11" s="1">
        <v>7.601</v>
      </c>
      <c r="AO11" s="1">
        <v>7.6052</v>
      </c>
      <c r="AP11" s="1">
        <v>67.88600000000001</v>
      </c>
      <c r="AQ11" s="1">
        <v>67.241</v>
      </c>
      <c r="AR11" s="1">
        <v>66.899000000000001</v>
      </c>
      <c r="AS11" s="1">
        <v>67.373999999999995</v>
      </c>
      <c r="AT11" s="1">
        <v>67.986999999999995</v>
      </c>
      <c r="AU11" s="1">
        <v>6.3337000000000003</v>
      </c>
      <c r="AV11" s="1">
        <v>7.5454999999999997</v>
      </c>
      <c r="AW11" s="1">
        <v>7.2717999999999998</v>
      </c>
      <c r="AX11" s="1">
        <v>0</v>
      </c>
      <c r="AY11" s="1">
        <v>0</v>
      </c>
      <c r="AZ11" s="1">
        <v>0</v>
      </c>
      <c r="BA11" s="1">
        <v>6.0773999999999999</v>
      </c>
      <c r="BB11" s="1">
        <v>67.099999999999994</v>
      </c>
      <c r="BC11" s="1">
        <v>6.0773000000000001</v>
      </c>
      <c r="BD11" s="1">
        <v>66.77</v>
      </c>
      <c r="BE11" s="1">
        <v>2.8824000000000001</v>
      </c>
      <c r="BF11" s="1">
        <v>5.9855</v>
      </c>
      <c r="BG11" s="1">
        <v>6.0580999999999996</v>
      </c>
      <c r="BH11" s="1">
        <v>26.975000000000001</v>
      </c>
      <c r="BI11" s="1">
        <v>0</v>
      </c>
      <c r="BJ11" s="1">
        <v>0</v>
      </c>
      <c r="BK11" s="1">
        <v>27.939</v>
      </c>
      <c r="BL11" s="1">
        <v>8.5313999999999997</v>
      </c>
      <c r="BM11" s="1">
        <v>8.2464999999999993</v>
      </c>
      <c r="BN11" s="1">
        <v>0</v>
      </c>
      <c r="BO11" s="1">
        <v>8.4543999999999997</v>
      </c>
      <c r="BP11" s="1">
        <v>0</v>
      </c>
      <c r="BQ11" s="1">
        <v>0</v>
      </c>
      <c r="BR11" s="1">
        <v>27.405999999999999</v>
      </c>
      <c r="BS11" s="1">
        <v>0</v>
      </c>
      <c r="BT11" s="1">
        <v>0</v>
      </c>
      <c r="BU11" s="1">
        <v>0</v>
      </c>
      <c r="BV11" s="1">
        <v>26.666</v>
      </c>
      <c r="BW11" s="1">
        <v>7.875</v>
      </c>
      <c r="BX11" s="1">
        <v>0</v>
      </c>
      <c r="BY11" s="1">
        <v>66.727000000000004</v>
      </c>
      <c r="BZ11" s="1">
        <v>66.841999999999999</v>
      </c>
      <c r="CA11" s="1">
        <v>27.530999999999999</v>
      </c>
      <c r="CB11" s="1">
        <v>10.007999999999999</v>
      </c>
      <c r="CC11" s="1">
        <v>9.2034000000000002</v>
      </c>
      <c r="CD11" s="1">
        <v>66.621000000000009</v>
      </c>
      <c r="CE11" s="1">
        <v>0</v>
      </c>
      <c r="CF11" s="1">
        <v>8.6030999999999995</v>
      </c>
      <c r="CG11" s="1">
        <v>8.7067999999999994</v>
      </c>
      <c r="CH11" s="1">
        <v>2.8814000000000002</v>
      </c>
      <c r="CI11" s="1">
        <v>6.0339</v>
      </c>
      <c r="CJ11" s="1">
        <v>41.433999999999997</v>
      </c>
      <c r="CK11" s="1">
        <v>0</v>
      </c>
      <c r="CL11" s="1">
        <v>0</v>
      </c>
      <c r="CM11" s="1">
        <v>6.1073000000000004</v>
      </c>
      <c r="CN11" s="1">
        <v>6.0339</v>
      </c>
      <c r="CO11" s="1">
        <v>6.0736999999999997</v>
      </c>
      <c r="CP11" s="1">
        <v>6.04</v>
      </c>
      <c r="CQ11" s="1">
        <v>66.263999999999996</v>
      </c>
      <c r="CR11" s="1">
        <v>0</v>
      </c>
      <c r="CS11" s="1">
        <v>66.77</v>
      </c>
      <c r="CT11" s="1">
        <v>8.4026999999999994</v>
      </c>
      <c r="CU11" s="1">
        <v>8.4410000000000007</v>
      </c>
      <c r="CV11" s="1">
        <v>8.4410000000000007</v>
      </c>
      <c r="CW11" s="1">
        <v>8.18</v>
      </c>
      <c r="CX11" s="1">
        <v>8.0630000000000006</v>
      </c>
    </row>
    <row r="12" spans="1:102" x14ac:dyDescent="0.25">
      <c r="A12">
        <v>8</v>
      </c>
      <c r="B12" s="1">
        <v>8.9196000000000009</v>
      </c>
      <c r="C12" s="1">
        <v>8.9221000000000004</v>
      </c>
      <c r="D12" s="1">
        <v>0</v>
      </c>
      <c r="E12" s="1">
        <v>9.4053000000000004</v>
      </c>
      <c r="F12" s="1">
        <v>88.047000000000011</v>
      </c>
      <c r="G12" s="1">
        <v>8.9524000000000008</v>
      </c>
      <c r="H12" s="1">
        <v>87.173999999999992</v>
      </c>
      <c r="I12" s="1">
        <v>79.933999999999997</v>
      </c>
      <c r="J12" s="1">
        <v>85.277000000000001</v>
      </c>
      <c r="K12" s="1">
        <v>87.930999999999997</v>
      </c>
      <c r="L12" s="1">
        <v>87.24</v>
      </c>
      <c r="M12" s="1">
        <v>14.617000000000001</v>
      </c>
      <c r="N12" s="1">
        <v>13.327</v>
      </c>
      <c r="O12" s="1">
        <v>76.121000000000009</v>
      </c>
      <c r="P12" s="1">
        <v>87.653999999999996</v>
      </c>
      <c r="Q12" s="1">
        <v>87.92</v>
      </c>
      <c r="R12" s="1">
        <v>38.631</v>
      </c>
      <c r="S12" s="1">
        <v>87.174999999999997</v>
      </c>
      <c r="T12" s="1">
        <v>87.582000000000008</v>
      </c>
      <c r="U12" s="1">
        <v>8.9591999999999992</v>
      </c>
      <c r="V12" s="1">
        <v>73.231999999999999</v>
      </c>
      <c r="W12" s="1">
        <v>87.59</v>
      </c>
      <c r="X12" s="1">
        <v>8.8980999999999995</v>
      </c>
      <c r="Y12" s="1">
        <v>1.5013000000000001</v>
      </c>
      <c r="Z12" s="1">
        <v>87.194000000000003</v>
      </c>
      <c r="AA12" s="1">
        <v>1.4958</v>
      </c>
      <c r="AB12" s="1">
        <v>1.4873000000000001</v>
      </c>
      <c r="AC12" s="1">
        <v>88.057000000000002</v>
      </c>
      <c r="AD12" s="1">
        <v>8.8526000000000007</v>
      </c>
      <c r="AE12" s="1">
        <v>11.358000000000001</v>
      </c>
      <c r="AF12" s="1">
        <v>13.417999999999999</v>
      </c>
      <c r="AG12" s="1">
        <v>12.976000000000001</v>
      </c>
      <c r="AH12" s="1">
        <v>13.135999999999999</v>
      </c>
      <c r="AI12" s="1">
        <v>87.578999999999994</v>
      </c>
      <c r="AJ12" s="1">
        <v>51.631</v>
      </c>
      <c r="AK12" s="1">
        <v>0</v>
      </c>
      <c r="AL12" s="1">
        <v>43.261000000000003</v>
      </c>
      <c r="AM12" s="1">
        <v>12.842000000000001</v>
      </c>
      <c r="AN12" s="1">
        <v>13.26</v>
      </c>
      <c r="AO12" s="1">
        <v>13.275</v>
      </c>
      <c r="AP12" s="1">
        <v>87.81</v>
      </c>
      <c r="AQ12" s="1">
        <v>87.864999999999995</v>
      </c>
      <c r="AR12" s="1">
        <v>87.45</v>
      </c>
      <c r="AS12" s="1">
        <v>87.792000000000002</v>
      </c>
      <c r="AT12" s="1">
        <v>88.72399999999999</v>
      </c>
      <c r="AU12" s="1">
        <v>9.5752000000000006</v>
      </c>
      <c r="AV12" s="1">
        <v>13.135999999999999</v>
      </c>
      <c r="AW12" s="1">
        <v>12.368</v>
      </c>
      <c r="AX12" s="1">
        <v>119.41</v>
      </c>
      <c r="AY12" s="1">
        <v>113.31</v>
      </c>
      <c r="AZ12" s="1">
        <v>110.15</v>
      </c>
      <c r="BA12" s="1">
        <v>8.9586000000000006</v>
      </c>
      <c r="BB12" s="1">
        <v>87.930999999999997</v>
      </c>
      <c r="BC12" s="1">
        <v>8.9524000000000008</v>
      </c>
      <c r="BD12" s="1">
        <v>87.135000000000005</v>
      </c>
      <c r="BE12" s="1">
        <v>0</v>
      </c>
      <c r="BF12" s="1">
        <v>8.5772999999999993</v>
      </c>
      <c r="BG12" s="1">
        <v>8.8750999999999998</v>
      </c>
      <c r="BH12" s="1">
        <v>70.706000000000003</v>
      </c>
      <c r="BI12" s="1">
        <v>124.94</v>
      </c>
      <c r="BJ12" s="1">
        <v>124.15</v>
      </c>
      <c r="BK12" s="1">
        <v>73.231999999999999</v>
      </c>
      <c r="BL12" s="1">
        <v>14.803000000000001</v>
      </c>
      <c r="BM12" s="1">
        <v>14.443</v>
      </c>
      <c r="BN12" s="1">
        <v>123.65</v>
      </c>
      <c r="BO12" s="1">
        <v>14.807</v>
      </c>
      <c r="BP12" s="1">
        <v>86.881</v>
      </c>
      <c r="BQ12" s="1">
        <v>88.862000000000009</v>
      </c>
      <c r="BR12" s="1">
        <v>71.835999999999999</v>
      </c>
      <c r="BS12" s="1">
        <v>87.582000000000008</v>
      </c>
      <c r="BT12" s="1">
        <v>123.09</v>
      </c>
      <c r="BU12" s="1">
        <v>119.7</v>
      </c>
      <c r="BV12" s="1">
        <v>69.896000000000001</v>
      </c>
      <c r="BW12" s="1">
        <v>13.664</v>
      </c>
      <c r="BX12" s="1">
        <v>89.614999999999995</v>
      </c>
      <c r="BY12" s="1">
        <v>87.856000000000009</v>
      </c>
      <c r="BZ12" s="1">
        <v>87.37299999999999</v>
      </c>
      <c r="CA12" s="1">
        <v>72.162999999999997</v>
      </c>
      <c r="CB12" s="1">
        <v>20.366</v>
      </c>
      <c r="CC12" s="1">
        <v>18.007999999999999</v>
      </c>
      <c r="CD12" s="1">
        <v>87.38</v>
      </c>
      <c r="CE12" s="1">
        <v>123.69</v>
      </c>
      <c r="CF12" s="1">
        <v>15.068</v>
      </c>
      <c r="CG12" s="1">
        <v>15.108000000000001</v>
      </c>
      <c r="CH12" s="1">
        <v>0</v>
      </c>
      <c r="CI12" s="1">
        <v>8.8396000000000008</v>
      </c>
      <c r="CJ12" s="1">
        <v>79.986999999999995</v>
      </c>
      <c r="CK12" s="1">
        <v>91.326000000000008</v>
      </c>
      <c r="CL12" s="1">
        <v>86.022000000000006</v>
      </c>
      <c r="CM12" s="1">
        <v>9.0944000000000003</v>
      </c>
      <c r="CN12" s="1">
        <v>8.7668999999999997</v>
      </c>
      <c r="CO12" s="1">
        <v>8.8980999999999995</v>
      </c>
      <c r="CP12" s="1">
        <v>8.7942</v>
      </c>
      <c r="CQ12" s="1">
        <v>87.174999999999997</v>
      </c>
      <c r="CR12" s="1">
        <v>121.09</v>
      </c>
      <c r="CS12" s="1">
        <v>87.135000000000005</v>
      </c>
      <c r="CT12" s="1">
        <v>14.717000000000001</v>
      </c>
      <c r="CU12" s="1">
        <v>14.784000000000001</v>
      </c>
      <c r="CV12" s="1">
        <v>14.784000000000001</v>
      </c>
      <c r="CW12" s="1">
        <v>14.193</v>
      </c>
      <c r="CX12" s="1">
        <v>13.99</v>
      </c>
    </row>
    <row r="13" spans="1:102" x14ac:dyDescent="0.25">
      <c r="A13">
        <v>9</v>
      </c>
      <c r="B13" s="1">
        <v>8.6266999999999996</v>
      </c>
      <c r="C13" s="1">
        <v>8.6292000000000009</v>
      </c>
      <c r="D13" s="1">
        <v>0</v>
      </c>
      <c r="E13" s="1">
        <v>9.2211999999999996</v>
      </c>
      <c r="F13" s="1">
        <v>88.12700000000001</v>
      </c>
      <c r="G13" s="1">
        <v>8.7174999999999994</v>
      </c>
      <c r="H13" s="1">
        <v>87.173999999999992</v>
      </c>
      <c r="I13" s="1">
        <v>80.016999999999996</v>
      </c>
      <c r="J13" s="1">
        <v>85.301000000000002</v>
      </c>
      <c r="K13" s="1">
        <v>87.977999999999994</v>
      </c>
      <c r="L13" s="1">
        <v>87.297999999999988</v>
      </c>
      <c r="M13" s="1">
        <v>14.34</v>
      </c>
      <c r="N13" s="1">
        <v>13.069000000000001</v>
      </c>
      <c r="O13" s="1">
        <v>76.246000000000009</v>
      </c>
      <c r="P13" s="1">
        <v>87.692999999999998</v>
      </c>
      <c r="Q13" s="1">
        <v>88.290999999999997</v>
      </c>
      <c r="R13" s="1">
        <v>38.009</v>
      </c>
      <c r="S13" s="1">
        <v>87.177000000000007</v>
      </c>
      <c r="T13" s="1">
        <v>87.577000000000012</v>
      </c>
      <c r="U13" s="1">
        <v>8.7222000000000008</v>
      </c>
      <c r="V13" s="1">
        <v>72.804000000000002</v>
      </c>
      <c r="W13" s="1">
        <v>87.662999999999997</v>
      </c>
      <c r="X13" s="1">
        <v>8.6626999999999992</v>
      </c>
      <c r="Y13" s="1">
        <v>1.4670000000000001</v>
      </c>
      <c r="Z13" s="1">
        <v>87.192000000000007</v>
      </c>
      <c r="AA13" s="1">
        <v>1.4616</v>
      </c>
      <c r="AB13" s="1">
        <v>1.4533</v>
      </c>
      <c r="AC13" s="1">
        <v>88.10799999999999</v>
      </c>
      <c r="AD13" s="1">
        <v>8.6438000000000006</v>
      </c>
      <c r="AE13" s="1">
        <v>11.13</v>
      </c>
      <c r="AF13" s="1">
        <v>13.157999999999999</v>
      </c>
      <c r="AG13" s="1">
        <v>12.724</v>
      </c>
      <c r="AH13" s="1">
        <v>12.881</v>
      </c>
      <c r="AI13" s="1">
        <v>87.576000000000008</v>
      </c>
      <c r="AJ13" s="1">
        <v>51.518000000000001</v>
      </c>
      <c r="AK13" s="1">
        <v>0</v>
      </c>
      <c r="AL13" s="1">
        <v>42.573</v>
      </c>
      <c r="AM13" s="1">
        <v>12.590999999999999</v>
      </c>
      <c r="AN13" s="1">
        <v>13.003</v>
      </c>
      <c r="AO13" s="1">
        <v>13.018000000000001</v>
      </c>
      <c r="AP13" s="1">
        <v>87.881</v>
      </c>
      <c r="AQ13" s="1">
        <v>88.122000000000014</v>
      </c>
      <c r="AR13" s="1">
        <v>87.521000000000001</v>
      </c>
      <c r="AS13" s="1">
        <v>87.897999999999996</v>
      </c>
      <c r="AT13" s="1">
        <v>88.814999999999998</v>
      </c>
      <c r="AU13" s="1">
        <v>9.3744999999999994</v>
      </c>
      <c r="AV13" s="1">
        <v>12.88</v>
      </c>
      <c r="AW13" s="1">
        <v>12.125</v>
      </c>
      <c r="AX13" s="1">
        <v>154.05000000000001</v>
      </c>
      <c r="AY13" s="1">
        <v>140.93</v>
      </c>
      <c r="AZ13" s="1">
        <v>137.01</v>
      </c>
      <c r="BA13" s="1">
        <v>8.7216000000000005</v>
      </c>
      <c r="BB13" s="1">
        <v>87.957000000000008</v>
      </c>
      <c r="BC13" s="1">
        <v>8.7174999999999994</v>
      </c>
      <c r="BD13" s="1">
        <v>87.22399999999999</v>
      </c>
      <c r="BE13" s="1">
        <v>0</v>
      </c>
      <c r="BF13" s="1">
        <v>8.3811999999999998</v>
      </c>
      <c r="BG13" s="1">
        <v>8.6402999999999999</v>
      </c>
      <c r="BH13" s="1">
        <v>70.293000000000006</v>
      </c>
      <c r="BI13" s="1">
        <v>166.7</v>
      </c>
      <c r="BJ13" s="1">
        <v>165.65</v>
      </c>
      <c r="BK13" s="1">
        <v>72.804000000000002</v>
      </c>
      <c r="BL13" s="1">
        <v>14.516</v>
      </c>
      <c r="BM13" s="1">
        <v>14.164</v>
      </c>
      <c r="BN13" s="1">
        <v>164.98</v>
      </c>
      <c r="BO13" s="1">
        <v>14.521000000000001</v>
      </c>
      <c r="BP13" s="1">
        <v>86.876000000000005</v>
      </c>
      <c r="BQ13" s="1">
        <v>88.857000000000014</v>
      </c>
      <c r="BR13" s="1">
        <v>71.417000000000002</v>
      </c>
      <c r="BS13" s="1">
        <v>87.577000000000012</v>
      </c>
      <c r="BT13" s="1">
        <v>164.24</v>
      </c>
      <c r="BU13" s="1">
        <v>154.43</v>
      </c>
      <c r="BV13" s="1">
        <v>69.488</v>
      </c>
      <c r="BW13" s="1">
        <v>13.398999999999999</v>
      </c>
      <c r="BX13" s="1">
        <v>89.61</v>
      </c>
      <c r="BY13" s="1">
        <v>87.853999999999999</v>
      </c>
      <c r="BZ13" s="1">
        <v>87.444000000000003</v>
      </c>
      <c r="CA13" s="1">
        <v>71.741</v>
      </c>
      <c r="CB13" s="1">
        <v>20.006</v>
      </c>
      <c r="CC13" s="1">
        <v>17.681000000000001</v>
      </c>
      <c r="CD13" s="1">
        <v>87.414000000000001</v>
      </c>
      <c r="CE13" s="1">
        <v>165.04</v>
      </c>
      <c r="CF13" s="1">
        <v>14.776</v>
      </c>
      <c r="CG13" s="1">
        <v>14.814</v>
      </c>
      <c r="CH13" s="1">
        <v>0</v>
      </c>
      <c r="CI13" s="1">
        <v>8.6058000000000003</v>
      </c>
      <c r="CJ13" s="1">
        <v>80.069999999999993</v>
      </c>
      <c r="CK13" s="1">
        <v>91.320999999999998</v>
      </c>
      <c r="CL13" s="1">
        <v>86.01700000000001</v>
      </c>
      <c r="CM13" s="1">
        <v>8.8537999999999997</v>
      </c>
      <c r="CN13" s="1">
        <v>8.5350000000000001</v>
      </c>
      <c r="CO13" s="1">
        <v>8.6626999999999992</v>
      </c>
      <c r="CP13" s="1">
        <v>8.5615000000000006</v>
      </c>
      <c r="CQ13" s="1">
        <v>87.177000000000007</v>
      </c>
      <c r="CR13" s="1">
        <v>156.22</v>
      </c>
      <c r="CS13" s="1">
        <v>87.22399999999999</v>
      </c>
      <c r="CT13" s="1">
        <v>14.432</v>
      </c>
      <c r="CU13" s="1">
        <v>14.497999999999999</v>
      </c>
      <c r="CV13" s="1">
        <v>14.497999999999999</v>
      </c>
      <c r="CW13" s="1">
        <v>13.917999999999999</v>
      </c>
      <c r="CX13" s="1">
        <v>13.718</v>
      </c>
    </row>
    <row r="14" spans="1:102" x14ac:dyDescent="0.25">
      <c r="A14">
        <v>10</v>
      </c>
      <c r="B14" s="1">
        <v>8.5337999999999994</v>
      </c>
      <c r="C14" s="1">
        <v>8.5361999999999991</v>
      </c>
      <c r="D14" s="1">
        <v>0</v>
      </c>
      <c r="E14" s="1">
        <v>9.2068999999999992</v>
      </c>
      <c r="F14" s="1">
        <v>88.128999999999991</v>
      </c>
      <c r="G14" s="1">
        <v>8.6234999999999999</v>
      </c>
      <c r="H14" s="1">
        <v>87.173999999999992</v>
      </c>
      <c r="I14" s="1">
        <v>79.968999999999994</v>
      </c>
      <c r="J14" s="1">
        <v>85.287000000000006</v>
      </c>
      <c r="K14" s="1">
        <v>87.978999999999999</v>
      </c>
      <c r="L14" s="1">
        <v>87.298999999999992</v>
      </c>
      <c r="M14" s="1">
        <v>14.397</v>
      </c>
      <c r="N14" s="1">
        <v>13.113</v>
      </c>
      <c r="O14" s="1">
        <v>76.174999999999997</v>
      </c>
      <c r="P14" s="1">
        <v>87.694000000000003</v>
      </c>
      <c r="Q14" s="1">
        <v>88.292000000000002</v>
      </c>
      <c r="R14" s="1">
        <v>38.280999999999999</v>
      </c>
      <c r="S14" s="1">
        <v>87.177000000000007</v>
      </c>
      <c r="T14" s="1">
        <v>87.597999999999999</v>
      </c>
      <c r="U14" s="1">
        <v>8.6312999999999995</v>
      </c>
      <c r="V14" s="1">
        <v>72.704999999999998</v>
      </c>
      <c r="W14" s="1">
        <v>87.664000000000001</v>
      </c>
      <c r="X14" s="1">
        <v>8.5724</v>
      </c>
      <c r="Y14" s="1">
        <v>1.4947999999999999</v>
      </c>
      <c r="Z14" s="1">
        <v>87.192000000000007</v>
      </c>
      <c r="AA14" s="1">
        <v>1.4892000000000001</v>
      </c>
      <c r="AB14" s="1">
        <v>1.4807999999999999</v>
      </c>
      <c r="AC14" s="1">
        <v>88.116</v>
      </c>
      <c r="AD14" s="1">
        <v>8.6691000000000003</v>
      </c>
      <c r="AE14" s="1">
        <v>11.154</v>
      </c>
      <c r="AF14" s="1">
        <v>13.204000000000001</v>
      </c>
      <c r="AG14" s="1">
        <v>12.765000000000001</v>
      </c>
      <c r="AH14" s="1">
        <v>12.923</v>
      </c>
      <c r="AI14" s="1">
        <v>87.584000000000003</v>
      </c>
      <c r="AJ14" s="1">
        <v>51.215000000000003</v>
      </c>
      <c r="AK14" s="1">
        <v>0</v>
      </c>
      <c r="AL14" s="1">
        <v>42.887</v>
      </c>
      <c r="AM14" s="1">
        <v>12.631</v>
      </c>
      <c r="AN14" s="1">
        <v>13.045999999999999</v>
      </c>
      <c r="AO14" s="1">
        <v>13.061</v>
      </c>
      <c r="AP14" s="1">
        <v>87.884</v>
      </c>
      <c r="AQ14" s="1">
        <v>88.123999999999995</v>
      </c>
      <c r="AR14" s="1">
        <v>87.522000000000006</v>
      </c>
      <c r="AS14" s="1">
        <v>87.9</v>
      </c>
      <c r="AT14" s="1">
        <v>88.816000000000003</v>
      </c>
      <c r="AU14" s="1">
        <v>9.3793000000000006</v>
      </c>
      <c r="AV14" s="1">
        <v>12.923</v>
      </c>
      <c r="AW14" s="1">
        <v>12.159000000000001</v>
      </c>
      <c r="AX14" s="1">
        <v>152.26</v>
      </c>
      <c r="AY14" s="1">
        <v>139.30000000000001</v>
      </c>
      <c r="AZ14" s="1">
        <v>135.41999999999999</v>
      </c>
      <c r="BA14" s="1">
        <v>8.6306999999999992</v>
      </c>
      <c r="BB14" s="1">
        <v>87.957999999999998</v>
      </c>
      <c r="BC14" s="1">
        <v>8.6234999999999999</v>
      </c>
      <c r="BD14" s="1">
        <v>87.224999999999994</v>
      </c>
      <c r="BE14" s="1">
        <v>0</v>
      </c>
      <c r="BF14" s="1">
        <v>8.3917000000000002</v>
      </c>
      <c r="BG14" s="1">
        <v>8.5503</v>
      </c>
      <c r="BH14" s="1">
        <v>70.197000000000003</v>
      </c>
      <c r="BI14" s="1">
        <v>159.31</v>
      </c>
      <c r="BJ14" s="1">
        <v>158.31</v>
      </c>
      <c r="BK14" s="1">
        <v>72.704999999999998</v>
      </c>
      <c r="BL14" s="1">
        <v>14.561999999999999</v>
      </c>
      <c r="BM14" s="1">
        <v>14.211</v>
      </c>
      <c r="BN14" s="1">
        <v>157.66999999999999</v>
      </c>
      <c r="BO14" s="1">
        <v>14.57</v>
      </c>
      <c r="BP14" s="1">
        <v>86.897000000000006</v>
      </c>
      <c r="BQ14" s="1">
        <v>88.877999999999986</v>
      </c>
      <c r="BR14" s="1">
        <v>71.319000000000003</v>
      </c>
      <c r="BS14" s="1">
        <v>87.597999999999999</v>
      </c>
      <c r="BT14" s="1">
        <v>156.96</v>
      </c>
      <c r="BU14" s="1">
        <v>152.63999999999999</v>
      </c>
      <c r="BV14" s="1">
        <v>69.391999999999996</v>
      </c>
      <c r="BW14" s="1">
        <v>13.441000000000001</v>
      </c>
      <c r="BX14" s="1">
        <v>89.631</v>
      </c>
      <c r="BY14" s="1">
        <v>87.853999999999999</v>
      </c>
      <c r="BZ14" s="1">
        <v>87.444999999999993</v>
      </c>
      <c r="CA14" s="1">
        <v>71.643000000000001</v>
      </c>
      <c r="CB14" s="1">
        <v>20.114999999999998</v>
      </c>
      <c r="CC14" s="1">
        <v>17.77</v>
      </c>
      <c r="CD14" s="1">
        <v>87.415000000000006</v>
      </c>
      <c r="CE14" s="1">
        <v>157.72999999999999</v>
      </c>
      <c r="CF14" s="1">
        <v>14.826000000000001</v>
      </c>
      <c r="CG14" s="1">
        <v>14.861000000000001</v>
      </c>
      <c r="CH14" s="1">
        <v>0</v>
      </c>
      <c r="CI14" s="1">
        <v>8.5160999999999998</v>
      </c>
      <c r="CJ14" s="1">
        <v>80.022999999999996</v>
      </c>
      <c r="CK14" s="1">
        <v>91.342000000000013</v>
      </c>
      <c r="CL14" s="1">
        <v>86.037000000000006</v>
      </c>
      <c r="CM14" s="1">
        <v>8.7614999999999998</v>
      </c>
      <c r="CN14" s="1">
        <v>8.4459999999999997</v>
      </c>
      <c r="CO14" s="1">
        <v>8.5724</v>
      </c>
      <c r="CP14" s="1">
        <v>8.4723000000000006</v>
      </c>
      <c r="CQ14" s="1">
        <v>87.177000000000007</v>
      </c>
      <c r="CR14" s="1">
        <v>154.41</v>
      </c>
      <c r="CS14" s="1">
        <v>87.224999999999994</v>
      </c>
      <c r="CT14" s="1">
        <v>14.481</v>
      </c>
      <c r="CU14" s="1">
        <v>14.545999999999999</v>
      </c>
      <c r="CV14" s="1">
        <v>14.545999999999999</v>
      </c>
      <c r="CW14" s="1">
        <v>13.962</v>
      </c>
      <c r="CX14" s="1">
        <v>13.762</v>
      </c>
    </row>
    <row r="15" spans="1:102" x14ac:dyDescent="0.25">
      <c r="A15">
        <v>11</v>
      </c>
      <c r="B15" s="1">
        <v>9.4268000000000001</v>
      </c>
      <c r="C15" s="1">
        <v>9.4295000000000009</v>
      </c>
      <c r="D15" s="1">
        <v>0.42299999999999999</v>
      </c>
      <c r="E15" s="1">
        <v>10.146000000000001</v>
      </c>
      <c r="F15" s="1">
        <v>90.402999999999992</v>
      </c>
      <c r="G15" s="1">
        <v>9.5259</v>
      </c>
      <c r="H15" s="1">
        <v>89.415999999999997</v>
      </c>
      <c r="I15" s="1">
        <v>82.532999999999987</v>
      </c>
      <c r="J15" s="1">
        <v>88.203999999999994</v>
      </c>
      <c r="K15" s="1">
        <v>90.246000000000009</v>
      </c>
      <c r="L15" s="1">
        <v>89.55</v>
      </c>
      <c r="M15" s="1">
        <v>15.573</v>
      </c>
      <c r="N15" s="1">
        <v>14.231999999999999</v>
      </c>
      <c r="O15" s="1">
        <v>78.486999999999995</v>
      </c>
      <c r="P15" s="1">
        <v>89.952999999999989</v>
      </c>
      <c r="Q15" s="1">
        <v>90.567999999999998</v>
      </c>
      <c r="R15" s="1">
        <v>40.133000000000003</v>
      </c>
      <c r="S15" s="1">
        <v>89.418999999999997</v>
      </c>
      <c r="T15" s="1">
        <v>89.97399999999999</v>
      </c>
      <c r="U15" s="1">
        <v>9.5335999999999999</v>
      </c>
      <c r="V15" s="1">
        <v>75.506</v>
      </c>
      <c r="W15" s="1">
        <v>89.926000000000002</v>
      </c>
      <c r="X15" s="1">
        <v>9.4685000000000006</v>
      </c>
      <c r="Y15" s="1">
        <v>1.9659</v>
      </c>
      <c r="Z15" s="1">
        <v>89.435000000000002</v>
      </c>
      <c r="AA15" s="1">
        <v>1.9362999999999999</v>
      </c>
      <c r="AB15" s="1">
        <v>1.9474</v>
      </c>
      <c r="AC15" s="1">
        <v>90.429000000000002</v>
      </c>
      <c r="AD15" s="1">
        <v>9.5855999999999995</v>
      </c>
      <c r="AE15" s="1">
        <v>12.183999999999999</v>
      </c>
      <c r="AF15" s="1">
        <v>14.324999999999999</v>
      </c>
      <c r="AG15" s="1">
        <v>13.866</v>
      </c>
      <c r="AH15" s="1">
        <v>14.032999999999999</v>
      </c>
      <c r="AI15" s="1">
        <v>89.885000000000005</v>
      </c>
      <c r="AJ15" s="1">
        <v>53.222999999999999</v>
      </c>
      <c r="AK15" s="1">
        <v>0</v>
      </c>
      <c r="AL15" s="1">
        <v>44.588000000000001</v>
      </c>
      <c r="AM15" s="1">
        <v>13.728</v>
      </c>
      <c r="AN15" s="1">
        <v>14.164</v>
      </c>
      <c r="AO15" s="1">
        <v>14.179</v>
      </c>
      <c r="AP15" s="1">
        <v>90.162000000000006</v>
      </c>
      <c r="AQ15" s="1">
        <v>90.397999999999996</v>
      </c>
      <c r="AR15" s="1">
        <v>89.78</v>
      </c>
      <c r="AS15" s="1">
        <v>90.171000000000006</v>
      </c>
      <c r="AT15" s="1">
        <v>91.108999999999995</v>
      </c>
      <c r="AU15" s="1">
        <v>10.331</v>
      </c>
      <c r="AV15" s="1">
        <v>14.034000000000001</v>
      </c>
      <c r="AW15" s="1">
        <v>13.233000000000001</v>
      </c>
      <c r="AX15" s="1">
        <v>154.05000000000001</v>
      </c>
      <c r="AY15" s="1">
        <v>140.93</v>
      </c>
      <c r="AZ15" s="1">
        <v>137.01</v>
      </c>
      <c r="BA15" s="1">
        <v>9.5329999999999995</v>
      </c>
      <c r="BB15" s="1">
        <v>90.22399999999999</v>
      </c>
      <c r="BC15" s="1">
        <v>9.5259</v>
      </c>
      <c r="BD15" s="1">
        <v>89.477000000000004</v>
      </c>
      <c r="BE15" s="1">
        <v>0</v>
      </c>
      <c r="BF15" s="1">
        <v>9.2966999999999995</v>
      </c>
      <c r="BG15" s="1">
        <v>9.4441000000000006</v>
      </c>
      <c r="BH15" s="1">
        <v>72.902000000000001</v>
      </c>
      <c r="BI15" s="1">
        <v>161.18</v>
      </c>
      <c r="BJ15" s="1">
        <v>160.16999999999999</v>
      </c>
      <c r="BK15" s="1">
        <v>75.506</v>
      </c>
      <c r="BL15" s="1">
        <v>16.396999999999998</v>
      </c>
      <c r="BM15" s="1">
        <v>16.335999999999999</v>
      </c>
      <c r="BN15" s="1">
        <v>159.52000000000001</v>
      </c>
      <c r="BO15" s="1">
        <v>16.748000000000001</v>
      </c>
      <c r="BP15" s="1">
        <v>89.253999999999991</v>
      </c>
      <c r="BQ15" s="1">
        <v>91.289000000000001</v>
      </c>
      <c r="BR15" s="1">
        <v>74.066999999999993</v>
      </c>
      <c r="BS15" s="1">
        <v>89.97399999999999</v>
      </c>
      <c r="BT15" s="1">
        <v>158.80000000000001</v>
      </c>
      <c r="BU15" s="1">
        <v>154.43</v>
      </c>
      <c r="BV15" s="1">
        <v>72.066999999999993</v>
      </c>
      <c r="BW15" s="1">
        <v>15.135999999999999</v>
      </c>
      <c r="BX15" s="1">
        <v>92.062999999999988</v>
      </c>
      <c r="BY15" s="1">
        <v>90.113</v>
      </c>
      <c r="BZ15" s="1">
        <v>89.701000000000008</v>
      </c>
      <c r="CA15" s="1">
        <v>74.403999999999996</v>
      </c>
      <c r="CB15" s="1">
        <v>21.283999999999999</v>
      </c>
      <c r="CC15" s="1">
        <v>18.885999999999999</v>
      </c>
      <c r="CD15" s="1">
        <v>89.665999999999997</v>
      </c>
      <c r="CE15" s="1">
        <v>159.58000000000001</v>
      </c>
      <c r="CF15" s="1">
        <v>17.042000000000002</v>
      </c>
      <c r="CG15" s="1">
        <v>16.734000000000002</v>
      </c>
      <c r="CH15" s="1">
        <v>0</v>
      </c>
      <c r="CI15" s="1">
        <v>9.4062999999999999</v>
      </c>
      <c r="CJ15" s="1">
        <v>82.587999999999994</v>
      </c>
      <c r="CK15" s="1">
        <v>93.820999999999998</v>
      </c>
      <c r="CL15" s="1">
        <v>88.372000000000014</v>
      </c>
      <c r="CM15" s="1">
        <v>9.6774000000000004</v>
      </c>
      <c r="CN15" s="1">
        <v>9.3289000000000009</v>
      </c>
      <c r="CO15" s="1">
        <v>9.4685000000000006</v>
      </c>
      <c r="CP15" s="1">
        <v>9.3580000000000005</v>
      </c>
      <c r="CQ15" s="1">
        <v>89.418999999999997</v>
      </c>
      <c r="CR15" s="1">
        <v>156.22</v>
      </c>
      <c r="CS15" s="1">
        <v>89.477000000000004</v>
      </c>
      <c r="CT15" s="1">
        <v>16.645</v>
      </c>
      <c r="CU15" s="1">
        <v>16.721</v>
      </c>
      <c r="CV15" s="1">
        <v>16.721</v>
      </c>
      <c r="CW15" s="1">
        <v>15.722</v>
      </c>
      <c r="CX15" s="1">
        <v>15.497</v>
      </c>
    </row>
    <row r="16" spans="1:102" x14ac:dyDescent="0.25">
      <c r="A16">
        <v>12</v>
      </c>
      <c r="B16" s="1">
        <v>47.118000000000002</v>
      </c>
      <c r="C16" s="1">
        <v>47.131</v>
      </c>
      <c r="D16" s="1">
        <v>43.593999999999987</v>
      </c>
      <c r="E16" s="1">
        <v>48.889000000000003</v>
      </c>
      <c r="F16" s="1">
        <v>90.346000000000004</v>
      </c>
      <c r="G16" s="1">
        <v>47.613</v>
      </c>
      <c r="H16" s="1">
        <v>89.415999999999997</v>
      </c>
      <c r="I16" s="1">
        <v>85.882000000000005</v>
      </c>
      <c r="J16" s="1">
        <v>88.837999999999994</v>
      </c>
      <c r="K16" s="1">
        <v>90.212999999999994</v>
      </c>
      <c r="L16" s="1">
        <v>89.507999999999996</v>
      </c>
      <c r="M16" s="1">
        <v>52.213000000000001</v>
      </c>
      <c r="N16" s="1">
        <v>51.595999999999997</v>
      </c>
      <c r="O16" s="1">
        <v>83.74</v>
      </c>
      <c r="P16" s="1">
        <v>89.924999999999997</v>
      </c>
      <c r="Q16" s="1">
        <v>90.528999999999996</v>
      </c>
      <c r="R16" s="1">
        <v>65.509</v>
      </c>
      <c r="S16" s="1">
        <v>89.417999999999992</v>
      </c>
      <c r="T16" s="1">
        <v>89.073999999999998</v>
      </c>
      <c r="U16" s="1">
        <v>47.667000000000002</v>
      </c>
      <c r="V16" s="1">
        <v>82.407999999999987</v>
      </c>
      <c r="W16" s="1">
        <v>89.873999999999995</v>
      </c>
      <c r="X16" s="1">
        <v>47.341999999999999</v>
      </c>
      <c r="Y16" s="1">
        <v>44.207000000000001</v>
      </c>
      <c r="Z16" s="1">
        <v>89.436000000000007</v>
      </c>
      <c r="AA16" s="1">
        <v>43.542000000000002</v>
      </c>
      <c r="AB16" s="1">
        <v>43.790999999999997</v>
      </c>
      <c r="AC16" s="1">
        <v>90.09</v>
      </c>
      <c r="AD16" s="1">
        <v>48.713000000000001</v>
      </c>
      <c r="AE16" s="1">
        <v>50.252000000000002</v>
      </c>
      <c r="AF16" s="1">
        <v>51.381999999999998</v>
      </c>
      <c r="AG16" s="1">
        <v>51.055999999999997</v>
      </c>
      <c r="AH16" s="1">
        <v>51.566000000000003</v>
      </c>
      <c r="AI16" s="1">
        <v>89.532000000000011</v>
      </c>
      <c r="AJ16" s="1">
        <v>71.632999999999996</v>
      </c>
      <c r="AK16" s="1">
        <v>42.893999999999998</v>
      </c>
      <c r="AL16" s="1">
        <v>67.593000000000004</v>
      </c>
      <c r="AM16" s="1">
        <v>51.142000000000003</v>
      </c>
      <c r="AN16" s="1">
        <v>51.84</v>
      </c>
      <c r="AO16" s="1">
        <v>51.698</v>
      </c>
      <c r="AP16" s="1">
        <v>90.031000000000006</v>
      </c>
      <c r="AQ16" s="1">
        <v>90.342999999999989</v>
      </c>
      <c r="AR16" s="1">
        <v>89.728999999999999</v>
      </c>
      <c r="AS16" s="1">
        <v>90.094999999999999</v>
      </c>
      <c r="AT16" s="1">
        <v>91.045000000000002</v>
      </c>
      <c r="AU16" s="1">
        <v>49.345999999999997</v>
      </c>
      <c r="AV16" s="1">
        <v>51.387</v>
      </c>
      <c r="AW16" s="1">
        <v>50.765000000000001</v>
      </c>
      <c r="AX16" s="1">
        <v>154.05000000000001</v>
      </c>
      <c r="AY16" s="1">
        <v>140.93</v>
      </c>
      <c r="AZ16" s="1">
        <v>137.01</v>
      </c>
      <c r="BA16" s="1">
        <v>47.663999999999987</v>
      </c>
      <c r="BB16" s="1">
        <v>90.191000000000003</v>
      </c>
      <c r="BC16" s="1">
        <v>47.613</v>
      </c>
      <c r="BD16" s="1">
        <v>89.414000000000001</v>
      </c>
      <c r="BE16" s="1">
        <v>43.436999999999998</v>
      </c>
      <c r="BF16" s="1">
        <v>48.68</v>
      </c>
      <c r="BG16" s="1">
        <v>47.22</v>
      </c>
      <c r="BH16" s="1">
        <v>82.687999999999988</v>
      </c>
      <c r="BI16" s="1">
        <v>161.18</v>
      </c>
      <c r="BJ16" s="1">
        <v>160.16999999999999</v>
      </c>
      <c r="BK16" s="1">
        <v>82.407999999999987</v>
      </c>
      <c r="BL16" s="1">
        <v>58.244</v>
      </c>
      <c r="BM16" s="1">
        <v>59.223999999999997</v>
      </c>
      <c r="BN16" s="1">
        <v>159.52000000000001</v>
      </c>
      <c r="BO16" s="1">
        <v>63.942999999999998</v>
      </c>
      <c r="BP16" s="1">
        <v>88.361000000000004</v>
      </c>
      <c r="BQ16" s="1">
        <v>90.376000000000005</v>
      </c>
      <c r="BR16" s="1">
        <v>84.01</v>
      </c>
      <c r="BS16" s="1">
        <v>89.073999999999998</v>
      </c>
      <c r="BT16" s="1">
        <v>158.80000000000001</v>
      </c>
      <c r="BU16" s="1">
        <v>154.43</v>
      </c>
      <c r="BV16" s="1">
        <v>81.741</v>
      </c>
      <c r="BW16" s="1">
        <v>53.762</v>
      </c>
      <c r="BX16" s="1">
        <v>91.141000000000005</v>
      </c>
      <c r="BY16" s="1">
        <v>90.11399999999999</v>
      </c>
      <c r="BZ16" s="1">
        <v>89.65</v>
      </c>
      <c r="CA16" s="1">
        <v>84.39200000000001</v>
      </c>
      <c r="CB16" s="1">
        <v>54.777999999999999</v>
      </c>
      <c r="CC16" s="1">
        <v>53.558</v>
      </c>
      <c r="CD16" s="1">
        <v>89.64200000000001</v>
      </c>
      <c r="CE16" s="1">
        <v>159.58000000000001</v>
      </c>
      <c r="CF16" s="1">
        <v>65.066999999999993</v>
      </c>
      <c r="CG16" s="1">
        <v>59.441000000000003</v>
      </c>
      <c r="CH16" s="1">
        <v>43.421999999999997</v>
      </c>
      <c r="CI16" s="1">
        <v>47.031000000000013</v>
      </c>
      <c r="CJ16" s="1">
        <v>85.938999999999993</v>
      </c>
      <c r="CK16" s="1">
        <v>92.881</v>
      </c>
      <c r="CL16" s="1">
        <v>87.487000000000009</v>
      </c>
      <c r="CM16" s="1">
        <v>48.386000000000003</v>
      </c>
      <c r="CN16" s="1">
        <v>46.643999999999998</v>
      </c>
      <c r="CO16" s="1">
        <v>47.341999999999999</v>
      </c>
      <c r="CP16" s="1">
        <v>46.788999999999987</v>
      </c>
      <c r="CQ16" s="1">
        <v>89.417999999999992</v>
      </c>
      <c r="CR16" s="1">
        <v>156.22</v>
      </c>
      <c r="CS16" s="1">
        <v>89.414000000000001</v>
      </c>
      <c r="CT16" s="1">
        <v>63.552</v>
      </c>
      <c r="CU16" s="1">
        <v>63.841000000000001</v>
      </c>
      <c r="CV16" s="1">
        <v>63.841000000000001</v>
      </c>
      <c r="CW16" s="1">
        <v>55.844999999999999</v>
      </c>
      <c r="CX16" s="1">
        <v>55.046000000000006</v>
      </c>
    </row>
    <row r="17" spans="1:102" x14ac:dyDescent="0.25">
      <c r="A17">
        <v>13</v>
      </c>
      <c r="B17" s="1">
        <v>84.825000000000003</v>
      </c>
      <c r="C17" s="1">
        <v>84.84899999999999</v>
      </c>
      <c r="D17" s="1">
        <v>86.86</v>
      </c>
      <c r="E17" s="1">
        <v>87.637</v>
      </c>
      <c r="F17" s="1">
        <v>90.715000000000003</v>
      </c>
      <c r="G17" s="1">
        <v>85.716000000000008</v>
      </c>
      <c r="H17" s="1">
        <v>89.856000000000009</v>
      </c>
      <c r="I17" s="1">
        <v>89.072999999999993</v>
      </c>
      <c r="J17" s="1">
        <v>90.116</v>
      </c>
      <c r="K17" s="1">
        <v>90.613</v>
      </c>
      <c r="L17" s="1">
        <v>89.893999999999991</v>
      </c>
      <c r="M17" s="1">
        <v>88.786000000000001</v>
      </c>
      <c r="N17" s="1">
        <v>88.682000000000002</v>
      </c>
      <c r="O17" s="1">
        <v>88.317999999999998</v>
      </c>
      <c r="P17" s="1">
        <v>90.331000000000003</v>
      </c>
      <c r="Q17" s="1">
        <v>90.922999999999988</v>
      </c>
      <c r="R17" s="1">
        <v>90.585999999999999</v>
      </c>
      <c r="S17" s="1">
        <v>89.856000000000009</v>
      </c>
      <c r="T17" s="1">
        <v>88.319000000000003</v>
      </c>
      <c r="U17" s="1">
        <v>85.8</v>
      </c>
      <c r="V17" s="1">
        <v>88.664000000000001</v>
      </c>
      <c r="W17" s="1">
        <v>90.247000000000014</v>
      </c>
      <c r="X17" s="1">
        <v>85.215000000000003</v>
      </c>
      <c r="Y17" s="1">
        <v>86.528999999999996</v>
      </c>
      <c r="Z17" s="1">
        <v>89.877999999999986</v>
      </c>
      <c r="AA17" s="1">
        <v>85.228999999999999</v>
      </c>
      <c r="AB17" s="1">
        <v>85.715000000000003</v>
      </c>
      <c r="AC17" s="1">
        <v>90.084999999999994</v>
      </c>
      <c r="AD17" s="1">
        <v>87.853999999999999</v>
      </c>
      <c r="AE17" s="1">
        <v>88.311000000000007</v>
      </c>
      <c r="AF17" s="1">
        <v>88.393999999999991</v>
      </c>
      <c r="AG17" s="1">
        <v>88.328999999999994</v>
      </c>
      <c r="AH17" s="1">
        <v>88.617000000000004</v>
      </c>
      <c r="AI17" s="1">
        <v>89.503999999999991</v>
      </c>
      <c r="AJ17" s="1">
        <v>89.61399999999999</v>
      </c>
      <c r="AK17" s="1">
        <v>88.327999999999989</v>
      </c>
      <c r="AL17" s="1">
        <v>90.254999999999995</v>
      </c>
      <c r="AM17" s="1">
        <v>88.527999999999992</v>
      </c>
      <c r="AN17" s="1">
        <v>89.091000000000008</v>
      </c>
      <c r="AO17" s="1">
        <v>89.07</v>
      </c>
      <c r="AP17" s="1">
        <v>90.3</v>
      </c>
      <c r="AQ17" s="1">
        <v>90.715000000000003</v>
      </c>
      <c r="AR17" s="1">
        <v>90.103999999999999</v>
      </c>
      <c r="AS17" s="1">
        <v>90.438999999999993</v>
      </c>
      <c r="AT17" s="1">
        <v>91.407999999999987</v>
      </c>
      <c r="AU17" s="1">
        <v>88.367000000000004</v>
      </c>
      <c r="AV17" s="1">
        <v>88.703999999999994</v>
      </c>
      <c r="AW17" s="1">
        <v>88.28</v>
      </c>
      <c r="AX17" s="1">
        <v>154.05000000000001</v>
      </c>
      <c r="AY17" s="1">
        <v>140.93</v>
      </c>
      <c r="AZ17" s="1">
        <v>137.01</v>
      </c>
      <c r="BA17" s="1">
        <v>85.795000000000002</v>
      </c>
      <c r="BB17" s="1">
        <v>90.591000000000008</v>
      </c>
      <c r="BC17" s="1">
        <v>85.716000000000008</v>
      </c>
      <c r="BD17" s="1">
        <v>89.77</v>
      </c>
      <c r="BE17" s="1">
        <v>86.987000000000009</v>
      </c>
      <c r="BF17" s="1">
        <v>88.078999999999994</v>
      </c>
      <c r="BG17" s="1">
        <v>84.995000000000005</v>
      </c>
      <c r="BH17" s="1">
        <v>85.606000000000009</v>
      </c>
      <c r="BI17" s="1">
        <v>161.18</v>
      </c>
      <c r="BJ17" s="1">
        <v>160.16999999999999</v>
      </c>
      <c r="BK17" s="1">
        <v>88.664000000000001</v>
      </c>
      <c r="BL17" s="1">
        <v>100.76</v>
      </c>
      <c r="BM17" s="1">
        <v>96.11</v>
      </c>
      <c r="BN17" s="1">
        <v>159.52000000000001</v>
      </c>
      <c r="BO17" s="1">
        <v>98.533999999999992</v>
      </c>
      <c r="BP17" s="1">
        <v>87.612000000000009</v>
      </c>
      <c r="BQ17" s="1">
        <v>89.61</v>
      </c>
      <c r="BR17" s="1">
        <v>86.97399999999999</v>
      </c>
      <c r="BS17" s="1">
        <v>88.319000000000003</v>
      </c>
      <c r="BT17" s="1">
        <v>158.80000000000001</v>
      </c>
      <c r="BU17" s="1">
        <v>154.43</v>
      </c>
      <c r="BV17" s="1">
        <v>84.625</v>
      </c>
      <c r="BW17" s="1">
        <v>93.01100000000001</v>
      </c>
      <c r="BX17" s="1">
        <v>90.369</v>
      </c>
      <c r="BY17" s="1">
        <v>90.56</v>
      </c>
      <c r="BZ17" s="1">
        <v>90.025000000000006</v>
      </c>
      <c r="CA17" s="1">
        <v>87.369</v>
      </c>
      <c r="CB17" s="1">
        <v>88.155000000000001</v>
      </c>
      <c r="CC17" s="1">
        <v>88.14</v>
      </c>
      <c r="CD17" s="1">
        <v>90.051000000000002</v>
      </c>
      <c r="CE17" s="1">
        <v>159.58000000000001</v>
      </c>
      <c r="CF17" s="1">
        <v>100.27</v>
      </c>
      <c r="CG17" s="1">
        <v>102.84</v>
      </c>
      <c r="CH17" s="1">
        <v>86.956000000000003</v>
      </c>
      <c r="CI17" s="1">
        <v>84.655000000000001</v>
      </c>
      <c r="CJ17" s="1">
        <v>89.132000000000005</v>
      </c>
      <c r="CK17" s="1">
        <v>92.094999999999999</v>
      </c>
      <c r="CL17" s="1">
        <v>86.746000000000009</v>
      </c>
      <c r="CM17" s="1">
        <v>87.094999999999999</v>
      </c>
      <c r="CN17" s="1">
        <v>83.959000000000003</v>
      </c>
      <c r="CO17" s="1">
        <v>85.215000000000003</v>
      </c>
      <c r="CP17" s="1">
        <v>84.22</v>
      </c>
      <c r="CQ17" s="1">
        <v>89.856000000000009</v>
      </c>
      <c r="CR17" s="1">
        <v>156.22</v>
      </c>
      <c r="CS17" s="1">
        <v>89.77</v>
      </c>
      <c r="CT17" s="1">
        <v>97.930999999999997</v>
      </c>
      <c r="CU17" s="1">
        <v>98.37700000000001</v>
      </c>
      <c r="CV17" s="1">
        <v>98.37700000000001</v>
      </c>
      <c r="CW17" s="1">
        <v>96.613</v>
      </c>
      <c r="CX17" s="1">
        <v>95.232000000000014</v>
      </c>
    </row>
    <row r="18" spans="1:102" x14ac:dyDescent="0.25">
      <c r="A18">
        <v>14</v>
      </c>
      <c r="B18" s="1">
        <v>86.267999999999986</v>
      </c>
      <c r="C18" s="1">
        <v>86.292999999999992</v>
      </c>
      <c r="D18" s="1">
        <v>87.144999999999996</v>
      </c>
      <c r="E18" s="1">
        <v>88.597000000000008</v>
      </c>
      <c r="F18" s="1">
        <v>91.027999999999992</v>
      </c>
      <c r="G18" s="1">
        <v>87.174999999999997</v>
      </c>
      <c r="H18" s="1">
        <v>90.165999999999997</v>
      </c>
      <c r="I18" s="1">
        <v>89.382000000000005</v>
      </c>
      <c r="J18" s="1">
        <v>90.427999999999997</v>
      </c>
      <c r="K18" s="1">
        <v>90.926000000000002</v>
      </c>
      <c r="L18" s="1">
        <v>90.203999999999994</v>
      </c>
      <c r="M18" s="1">
        <v>89.12700000000001</v>
      </c>
      <c r="N18" s="1">
        <v>89.032000000000011</v>
      </c>
      <c r="O18" s="1">
        <v>88.625</v>
      </c>
      <c r="P18" s="1">
        <v>90.642999999999986</v>
      </c>
      <c r="Q18" s="1">
        <v>91.237000000000009</v>
      </c>
      <c r="R18" s="1">
        <v>90.915000000000006</v>
      </c>
      <c r="S18" s="1">
        <v>90.165999999999997</v>
      </c>
      <c r="T18" s="1">
        <v>88.62299999999999</v>
      </c>
      <c r="U18" s="1">
        <v>87.241</v>
      </c>
      <c r="V18" s="1">
        <v>88.97399999999999</v>
      </c>
      <c r="W18" s="1">
        <v>90.558999999999997</v>
      </c>
      <c r="X18" s="1">
        <v>86.646000000000001</v>
      </c>
      <c r="Y18" s="1">
        <v>86.812000000000012</v>
      </c>
      <c r="Z18" s="1">
        <v>90.187999999999988</v>
      </c>
      <c r="AA18" s="1">
        <v>85.507000000000005</v>
      </c>
      <c r="AB18" s="1">
        <v>85.995000000000005</v>
      </c>
      <c r="AC18" s="1">
        <v>90.396000000000001</v>
      </c>
      <c r="AD18" s="1">
        <v>88.055999999999997</v>
      </c>
      <c r="AE18" s="1">
        <v>88.676000000000002</v>
      </c>
      <c r="AF18" s="1">
        <v>88.728999999999999</v>
      </c>
      <c r="AG18" s="1">
        <v>88.679000000000002</v>
      </c>
      <c r="AH18" s="1">
        <v>88.967000000000013</v>
      </c>
      <c r="AI18" s="1">
        <v>89.812000000000012</v>
      </c>
      <c r="AJ18" s="1">
        <v>89.935000000000002</v>
      </c>
      <c r="AK18" s="1">
        <v>88.63</v>
      </c>
      <c r="AL18" s="1">
        <v>90.581000000000003</v>
      </c>
      <c r="AM18" s="1">
        <v>88.873999999999995</v>
      </c>
      <c r="AN18" s="1">
        <v>89.442999999999998</v>
      </c>
      <c r="AO18" s="1">
        <v>89.421000000000006</v>
      </c>
      <c r="AP18" s="1">
        <v>90.611000000000004</v>
      </c>
      <c r="AQ18" s="1">
        <v>91.027999999999992</v>
      </c>
      <c r="AR18" s="1">
        <v>90.415000000000006</v>
      </c>
      <c r="AS18" s="1">
        <v>90.751000000000005</v>
      </c>
      <c r="AT18" s="1">
        <v>91.722999999999999</v>
      </c>
      <c r="AU18" s="1">
        <v>88.751000000000005</v>
      </c>
      <c r="AV18" s="1">
        <v>89.046000000000006</v>
      </c>
      <c r="AW18" s="1">
        <v>88.634</v>
      </c>
      <c r="AX18" s="1">
        <v>154.05000000000001</v>
      </c>
      <c r="AY18" s="1">
        <v>140.93</v>
      </c>
      <c r="AZ18" s="1">
        <v>137.01</v>
      </c>
      <c r="BA18" s="1">
        <v>87.236000000000004</v>
      </c>
      <c r="BB18" s="1">
        <v>90.902999999999992</v>
      </c>
      <c r="BC18" s="1">
        <v>87.174999999999997</v>
      </c>
      <c r="BD18" s="1">
        <v>90.08</v>
      </c>
      <c r="BE18" s="1">
        <v>87.272000000000006</v>
      </c>
      <c r="BF18" s="1">
        <v>88.36399999999999</v>
      </c>
      <c r="BG18" s="1">
        <v>86.422999999999988</v>
      </c>
      <c r="BH18" s="1">
        <v>85.905000000000001</v>
      </c>
      <c r="BI18" s="1">
        <v>161.18</v>
      </c>
      <c r="BJ18" s="1">
        <v>160.16999999999999</v>
      </c>
      <c r="BK18" s="1">
        <v>88.97399999999999</v>
      </c>
      <c r="BL18" s="1">
        <v>101.16</v>
      </c>
      <c r="BM18" s="1">
        <v>96.488</v>
      </c>
      <c r="BN18" s="1">
        <v>159.52000000000001</v>
      </c>
      <c r="BO18" s="1">
        <v>98.922000000000011</v>
      </c>
      <c r="BP18" s="1">
        <v>87.914000000000001</v>
      </c>
      <c r="BQ18" s="1">
        <v>89.917999999999992</v>
      </c>
      <c r="BR18" s="1">
        <v>87.277999999999992</v>
      </c>
      <c r="BS18" s="1">
        <v>88.62299999999999</v>
      </c>
      <c r="BT18" s="1">
        <v>158.80000000000001</v>
      </c>
      <c r="BU18" s="1">
        <v>154.43</v>
      </c>
      <c r="BV18" s="1">
        <v>84.92</v>
      </c>
      <c r="BW18" s="1">
        <v>93.38</v>
      </c>
      <c r="BX18" s="1">
        <v>90.68</v>
      </c>
      <c r="BY18" s="1">
        <v>90.872000000000014</v>
      </c>
      <c r="BZ18" s="1">
        <v>90.334999999999994</v>
      </c>
      <c r="CA18" s="1">
        <v>87.674999999999997</v>
      </c>
      <c r="CB18" s="1">
        <v>88.481000000000009</v>
      </c>
      <c r="CC18" s="1">
        <v>88.457999999999998</v>
      </c>
      <c r="CD18" s="1">
        <v>90.361000000000004</v>
      </c>
      <c r="CE18" s="1">
        <v>159.58000000000001</v>
      </c>
      <c r="CF18" s="1">
        <v>100.66</v>
      </c>
      <c r="CG18" s="1">
        <v>103.24</v>
      </c>
      <c r="CH18" s="1">
        <v>87.24</v>
      </c>
      <c r="CI18" s="1">
        <v>86.077000000000012</v>
      </c>
      <c r="CJ18" s="1">
        <v>89.442000000000007</v>
      </c>
      <c r="CK18" s="1">
        <v>92.411000000000001</v>
      </c>
      <c r="CL18" s="1">
        <v>85.305999999999997</v>
      </c>
      <c r="CM18" s="1">
        <v>88.557999999999993</v>
      </c>
      <c r="CN18" s="1">
        <v>85.369</v>
      </c>
      <c r="CO18" s="1">
        <v>86.646000000000001</v>
      </c>
      <c r="CP18" s="1">
        <v>85.635000000000005</v>
      </c>
      <c r="CQ18" s="1">
        <v>90.165999999999997</v>
      </c>
      <c r="CR18" s="1">
        <v>156.22</v>
      </c>
      <c r="CS18" s="1">
        <v>89.77</v>
      </c>
      <c r="CT18" s="1">
        <v>98.317000000000007</v>
      </c>
      <c r="CU18" s="1">
        <v>98.763999999999996</v>
      </c>
      <c r="CV18" s="1">
        <v>98.763999999999996</v>
      </c>
      <c r="CW18" s="1">
        <v>96.996000000000009</v>
      </c>
      <c r="CX18" s="1">
        <v>95.608999999999995</v>
      </c>
    </row>
    <row r="19" spans="1:102" x14ac:dyDescent="0.25">
      <c r="A19">
        <v>15</v>
      </c>
      <c r="B19" s="1">
        <v>86.267999999999986</v>
      </c>
      <c r="C19" s="1">
        <v>86.292999999999992</v>
      </c>
      <c r="D19" s="1">
        <v>88.263999999999996</v>
      </c>
      <c r="E19" s="1">
        <v>89.352999999999994</v>
      </c>
      <c r="F19" s="1">
        <v>92.272000000000006</v>
      </c>
      <c r="G19" s="1">
        <v>87.174999999999997</v>
      </c>
      <c r="H19" s="1">
        <v>91.4</v>
      </c>
      <c r="I19" s="1">
        <v>90.638999999999996</v>
      </c>
      <c r="J19" s="1">
        <v>91.674999999999997</v>
      </c>
      <c r="K19" s="1">
        <v>92.168999999999997</v>
      </c>
      <c r="L19" s="1">
        <v>91.437000000000012</v>
      </c>
      <c r="M19" s="1">
        <v>90.097000000000008</v>
      </c>
      <c r="N19" s="1">
        <v>89.997000000000014</v>
      </c>
      <c r="O19" s="1">
        <v>89.888999999999996</v>
      </c>
      <c r="P19" s="1">
        <v>91.882000000000005</v>
      </c>
      <c r="Q19" s="1">
        <v>92.483999999999995</v>
      </c>
      <c r="R19" s="1">
        <v>91.76700000000001</v>
      </c>
      <c r="S19" s="1">
        <v>91.4</v>
      </c>
      <c r="T19" s="1">
        <v>89.82</v>
      </c>
      <c r="U19" s="1">
        <v>87.268999999999991</v>
      </c>
      <c r="V19" s="1">
        <v>90.262999999999991</v>
      </c>
      <c r="W19" s="1">
        <v>91.796000000000006</v>
      </c>
      <c r="X19" s="1">
        <v>87.153999999999996</v>
      </c>
      <c r="Y19" s="1">
        <v>87.917999999999992</v>
      </c>
      <c r="Z19" s="1">
        <v>91.422000000000011</v>
      </c>
      <c r="AA19" s="1">
        <v>86.596000000000004</v>
      </c>
      <c r="AB19" s="1">
        <v>87.09</v>
      </c>
      <c r="AC19" s="1">
        <v>91.62700000000001</v>
      </c>
      <c r="AD19" s="1">
        <v>89.248999999999995</v>
      </c>
      <c r="AE19" s="1">
        <v>89.626000000000005</v>
      </c>
      <c r="AF19" s="1">
        <v>89.709000000000003</v>
      </c>
      <c r="AG19" s="1">
        <v>89.638999999999996</v>
      </c>
      <c r="AH19" s="1">
        <v>89.930999999999997</v>
      </c>
      <c r="AI19" s="1">
        <v>91.034999999999997</v>
      </c>
      <c r="AJ19" s="1">
        <v>91.384</v>
      </c>
      <c r="AK19" s="1">
        <v>89.787000000000006</v>
      </c>
      <c r="AL19" s="1">
        <v>92.097999999999999</v>
      </c>
      <c r="AM19" s="1">
        <v>89.843999999999994</v>
      </c>
      <c r="AN19" s="1">
        <v>90.412000000000006</v>
      </c>
      <c r="AO19" s="1">
        <v>90.39</v>
      </c>
      <c r="AP19" s="1">
        <v>91.847999999999999</v>
      </c>
      <c r="AQ19" s="1">
        <v>92.272000000000006</v>
      </c>
      <c r="AR19" s="1">
        <v>91.65100000000001</v>
      </c>
      <c r="AS19" s="1">
        <v>91.991</v>
      </c>
      <c r="AT19" s="1">
        <v>92.977000000000004</v>
      </c>
      <c r="AU19" s="1">
        <v>89.687000000000012</v>
      </c>
      <c r="AV19" s="1">
        <v>90.022999999999996</v>
      </c>
      <c r="AW19" s="1">
        <v>89.592000000000013</v>
      </c>
      <c r="AX19" s="1">
        <v>154.05000000000001</v>
      </c>
      <c r="AY19" s="1">
        <v>140.93</v>
      </c>
      <c r="AZ19" s="1">
        <v>137.01</v>
      </c>
      <c r="BA19" s="1">
        <v>87.262999999999991</v>
      </c>
      <c r="BB19" s="1">
        <v>92.146000000000001</v>
      </c>
      <c r="BC19" s="1">
        <v>87.174999999999997</v>
      </c>
      <c r="BD19" s="1">
        <v>91.311000000000007</v>
      </c>
      <c r="BE19" s="1">
        <v>88.396000000000001</v>
      </c>
      <c r="BF19" s="1">
        <v>89.442999999999998</v>
      </c>
      <c r="BG19" s="1">
        <v>86.929000000000002</v>
      </c>
      <c r="BH19" s="1">
        <v>87.15</v>
      </c>
      <c r="BI19" s="1">
        <v>161.18</v>
      </c>
      <c r="BJ19" s="1">
        <v>160.16999999999999</v>
      </c>
      <c r="BK19" s="1">
        <v>90.262999999999991</v>
      </c>
      <c r="BL19" s="1">
        <v>102.26</v>
      </c>
      <c r="BM19" s="1">
        <v>97.533999999999992</v>
      </c>
      <c r="BN19" s="1">
        <v>159.52000000000001</v>
      </c>
      <c r="BO19" s="1">
        <v>99.994</v>
      </c>
      <c r="BP19" s="1">
        <v>89.100999999999999</v>
      </c>
      <c r="BQ19" s="1">
        <v>91.132999999999996</v>
      </c>
      <c r="BR19" s="1">
        <v>88.542999999999992</v>
      </c>
      <c r="BS19" s="1">
        <v>89.82</v>
      </c>
      <c r="BT19" s="1">
        <v>158.80000000000001</v>
      </c>
      <c r="BU19" s="1">
        <v>154.43</v>
      </c>
      <c r="BV19" s="1">
        <v>86.15100000000001</v>
      </c>
      <c r="BW19" s="1">
        <v>94.391000000000005</v>
      </c>
      <c r="BX19" s="1">
        <v>91.905000000000001</v>
      </c>
      <c r="BY19" s="1">
        <v>92.114999999999995</v>
      </c>
      <c r="BZ19" s="1">
        <v>91.57</v>
      </c>
      <c r="CA19" s="1">
        <v>88.944999999999993</v>
      </c>
      <c r="CB19" s="1">
        <v>89.422999999999988</v>
      </c>
      <c r="CC19" s="1">
        <v>89.427000000000007</v>
      </c>
      <c r="CD19" s="1">
        <v>91.597000000000008</v>
      </c>
      <c r="CE19" s="1">
        <v>159.58000000000001</v>
      </c>
      <c r="CF19" s="1">
        <v>101.75</v>
      </c>
      <c r="CG19" s="1">
        <v>104.36</v>
      </c>
      <c r="CH19" s="1">
        <v>88.36399999999999</v>
      </c>
      <c r="CI19" s="1">
        <v>86.581000000000003</v>
      </c>
      <c r="CJ19" s="1">
        <v>90.698999999999998</v>
      </c>
      <c r="CK19" s="1">
        <v>93.66</v>
      </c>
      <c r="CL19" s="1">
        <v>88.22</v>
      </c>
      <c r="CM19" s="1">
        <v>88.707999999999998</v>
      </c>
      <c r="CN19" s="1">
        <v>85.777000000000001</v>
      </c>
      <c r="CO19" s="1">
        <v>87.153999999999996</v>
      </c>
      <c r="CP19" s="1">
        <v>86.067000000000007</v>
      </c>
      <c r="CQ19" s="1">
        <v>91.4</v>
      </c>
      <c r="CR19" s="1">
        <v>156.22</v>
      </c>
      <c r="CS19" s="1">
        <v>89.77</v>
      </c>
      <c r="CT19" s="1">
        <v>99.382000000000005</v>
      </c>
      <c r="CU19" s="1">
        <v>99.834000000000003</v>
      </c>
      <c r="CV19" s="1">
        <v>99.834000000000003</v>
      </c>
      <c r="CW19" s="1">
        <v>98.046000000000006</v>
      </c>
      <c r="CX19" s="1">
        <v>96.643999999999991</v>
      </c>
    </row>
    <row r="20" spans="1:102" x14ac:dyDescent="0.25">
      <c r="A20">
        <v>16</v>
      </c>
      <c r="B20" s="1">
        <v>86.856000000000009</v>
      </c>
      <c r="C20" s="1">
        <v>86.881</v>
      </c>
      <c r="D20" s="1">
        <v>87.144999999999996</v>
      </c>
      <c r="E20" s="1">
        <v>88.597000000000008</v>
      </c>
      <c r="F20" s="1">
        <v>91.027999999999992</v>
      </c>
      <c r="G20" s="1">
        <v>87.174999999999997</v>
      </c>
      <c r="H20" s="1">
        <v>90.165999999999997</v>
      </c>
      <c r="I20" s="1">
        <v>89.382000000000005</v>
      </c>
      <c r="J20" s="1">
        <v>90.427999999999997</v>
      </c>
      <c r="K20" s="1">
        <v>90.926000000000002</v>
      </c>
      <c r="L20" s="1">
        <v>90.203999999999994</v>
      </c>
      <c r="M20" s="1">
        <v>89.12700000000001</v>
      </c>
      <c r="N20" s="1">
        <v>89.032000000000011</v>
      </c>
      <c r="O20" s="1">
        <v>88.625</v>
      </c>
      <c r="P20" s="1">
        <v>90.642999999999986</v>
      </c>
      <c r="Q20" s="1">
        <v>91.237000000000009</v>
      </c>
      <c r="R20" s="1">
        <v>90.915000000000006</v>
      </c>
      <c r="S20" s="1">
        <v>90.165999999999997</v>
      </c>
      <c r="T20" s="1">
        <v>88.62299999999999</v>
      </c>
      <c r="U20" s="1">
        <v>87.241</v>
      </c>
      <c r="V20" s="1">
        <v>88.97399999999999</v>
      </c>
      <c r="W20" s="1">
        <v>90.558999999999997</v>
      </c>
      <c r="X20" s="1">
        <v>87.126000000000005</v>
      </c>
      <c r="Y20" s="1">
        <v>86.812000000000012</v>
      </c>
      <c r="Z20" s="1">
        <v>90.187999999999988</v>
      </c>
      <c r="AA20" s="1">
        <v>85.507000000000005</v>
      </c>
      <c r="AB20" s="1">
        <v>85.995000000000005</v>
      </c>
      <c r="AC20" s="1">
        <v>90.396000000000001</v>
      </c>
      <c r="AD20" s="1">
        <v>88.055999999999997</v>
      </c>
      <c r="AE20" s="1">
        <v>88.676000000000002</v>
      </c>
      <c r="AF20" s="1">
        <v>88.728999999999999</v>
      </c>
      <c r="AG20" s="1">
        <v>88.679000000000002</v>
      </c>
      <c r="AH20" s="1">
        <v>88.967000000000013</v>
      </c>
      <c r="AI20" s="1">
        <v>89.812000000000012</v>
      </c>
      <c r="AJ20" s="1">
        <v>89.935000000000002</v>
      </c>
      <c r="AK20" s="1">
        <v>88.63</v>
      </c>
      <c r="AL20" s="1">
        <v>90.581000000000003</v>
      </c>
      <c r="AM20" s="1">
        <v>88.873999999999995</v>
      </c>
      <c r="AN20" s="1">
        <v>89.442999999999998</v>
      </c>
      <c r="AO20" s="1">
        <v>89.421000000000006</v>
      </c>
      <c r="AP20" s="1">
        <v>90.611000000000004</v>
      </c>
      <c r="AQ20" s="1">
        <v>91.027999999999992</v>
      </c>
      <c r="AR20" s="1">
        <v>90.415000000000006</v>
      </c>
      <c r="AS20" s="1">
        <v>90.751000000000005</v>
      </c>
      <c r="AT20" s="1">
        <v>91.722999999999999</v>
      </c>
      <c r="AU20" s="1">
        <v>88.751000000000005</v>
      </c>
      <c r="AV20" s="1">
        <v>89.046000000000006</v>
      </c>
      <c r="AW20" s="1">
        <v>88.634</v>
      </c>
      <c r="AX20" s="1">
        <v>152.26</v>
      </c>
      <c r="AY20" s="1">
        <v>139.30000000000001</v>
      </c>
      <c r="AZ20" s="1">
        <v>135.41999999999999</v>
      </c>
      <c r="BA20" s="1">
        <v>87.236000000000004</v>
      </c>
      <c r="BB20" s="1">
        <v>90.902999999999992</v>
      </c>
      <c r="BC20" s="1">
        <v>87.174999999999997</v>
      </c>
      <c r="BD20" s="1">
        <v>90.08</v>
      </c>
      <c r="BE20" s="1">
        <v>87.272000000000006</v>
      </c>
      <c r="BF20" s="1">
        <v>88.36399999999999</v>
      </c>
      <c r="BG20" s="1">
        <v>86.902000000000001</v>
      </c>
      <c r="BH20" s="1">
        <v>85.905000000000001</v>
      </c>
      <c r="BI20" s="1">
        <v>159.31</v>
      </c>
      <c r="BJ20" s="1">
        <v>158.31</v>
      </c>
      <c r="BK20" s="1">
        <v>88.97399999999999</v>
      </c>
      <c r="BL20" s="1">
        <v>101.16</v>
      </c>
      <c r="BM20" s="1">
        <v>96.488</v>
      </c>
      <c r="BN20" s="1">
        <v>157.66999999999999</v>
      </c>
      <c r="BO20" s="1">
        <v>98.922000000000011</v>
      </c>
      <c r="BP20" s="1">
        <v>87.914000000000001</v>
      </c>
      <c r="BQ20" s="1">
        <v>89.917999999999992</v>
      </c>
      <c r="BR20" s="1">
        <v>87.277999999999992</v>
      </c>
      <c r="BS20" s="1">
        <v>88.62299999999999</v>
      </c>
      <c r="BT20" s="1">
        <v>156.96</v>
      </c>
      <c r="BU20" s="1">
        <v>152.63999999999999</v>
      </c>
      <c r="BV20" s="1">
        <v>84.92</v>
      </c>
      <c r="BW20" s="1">
        <v>93.38</v>
      </c>
      <c r="BX20" s="1">
        <v>90.68</v>
      </c>
      <c r="BY20" s="1">
        <v>90.872000000000014</v>
      </c>
      <c r="BZ20" s="1">
        <v>90.334999999999994</v>
      </c>
      <c r="CA20" s="1">
        <v>87.674999999999997</v>
      </c>
      <c r="CB20" s="1">
        <v>88.481000000000009</v>
      </c>
      <c r="CC20" s="1">
        <v>88.457999999999998</v>
      </c>
      <c r="CD20" s="1">
        <v>90.361000000000004</v>
      </c>
      <c r="CE20" s="1">
        <v>157.72999999999999</v>
      </c>
      <c r="CF20" s="1">
        <v>100.66</v>
      </c>
      <c r="CG20" s="1">
        <v>103.24</v>
      </c>
      <c r="CH20" s="1">
        <v>87.24</v>
      </c>
      <c r="CI20" s="1">
        <v>86.554000000000002</v>
      </c>
      <c r="CJ20" s="1">
        <v>89.442000000000007</v>
      </c>
      <c r="CK20" s="1">
        <v>92.411000000000001</v>
      </c>
      <c r="CL20" s="1">
        <v>87.045000000000002</v>
      </c>
      <c r="CM20" s="1">
        <v>88.68</v>
      </c>
      <c r="CN20" s="1">
        <v>85.75</v>
      </c>
      <c r="CO20" s="1">
        <v>87.126000000000005</v>
      </c>
      <c r="CP20" s="1">
        <v>86.04</v>
      </c>
      <c r="CQ20" s="1">
        <v>90.165999999999997</v>
      </c>
      <c r="CR20" s="1">
        <v>154.41</v>
      </c>
      <c r="CS20" s="1">
        <v>89.77</v>
      </c>
      <c r="CT20" s="1">
        <v>98.317000000000007</v>
      </c>
      <c r="CU20" s="1">
        <v>98.763999999999996</v>
      </c>
      <c r="CV20" s="1">
        <v>98.763999999999996</v>
      </c>
      <c r="CW20" s="1">
        <v>96.996000000000009</v>
      </c>
      <c r="CX20" s="1">
        <v>95.608999999999995</v>
      </c>
    </row>
    <row r="21" spans="1:102" x14ac:dyDescent="0.25">
      <c r="A21">
        <v>17</v>
      </c>
      <c r="B21" s="1">
        <v>86.856000000000009</v>
      </c>
      <c r="C21" s="1">
        <v>86.881</v>
      </c>
      <c r="D21" s="1">
        <v>86.564999999999998</v>
      </c>
      <c r="E21" s="1">
        <v>88.396000000000001</v>
      </c>
      <c r="F21" s="1">
        <v>90.272999999999996</v>
      </c>
      <c r="G21" s="1">
        <v>87.174999999999997</v>
      </c>
      <c r="H21" s="1">
        <v>89.415999999999997</v>
      </c>
      <c r="I21" s="1">
        <v>88.569000000000003</v>
      </c>
      <c r="J21" s="1">
        <v>89.653999999999996</v>
      </c>
      <c r="K21" s="1">
        <v>90.17</v>
      </c>
      <c r="L21" s="1">
        <v>89.454999999999998</v>
      </c>
      <c r="M21" s="1">
        <v>89.055999999999997</v>
      </c>
      <c r="N21" s="1">
        <v>88.941000000000003</v>
      </c>
      <c r="O21" s="1">
        <v>87.783999999999992</v>
      </c>
      <c r="P21" s="1">
        <v>89.89</v>
      </c>
      <c r="Q21" s="1">
        <v>90.478999999999999</v>
      </c>
      <c r="R21" s="1">
        <v>89.54</v>
      </c>
      <c r="S21" s="1">
        <v>89.415999999999997</v>
      </c>
      <c r="T21" s="1">
        <v>87.915000000000006</v>
      </c>
      <c r="U21" s="1">
        <v>87.248999999999995</v>
      </c>
      <c r="V21" s="1">
        <v>88.087000000000003</v>
      </c>
      <c r="W21" s="1">
        <v>89.807000000000002</v>
      </c>
      <c r="X21" s="1">
        <v>87.682000000000002</v>
      </c>
      <c r="Y21" s="1">
        <v>86.941000000000003</v>
      </c>
      <c r="Z21" s="1">
        <v>89.437999999999988</v>
      </c>
      <c r="AA21" s="1">
        <v>85.634</v>
      </c>
      <c r="AB21" s="1">
        <v>86.12299999999999</v>
      </c>
      <c r="AC21" s="1">
        <v>89.655000000000001</v>
      </c>
      <c r="AD21" s="1">
        <v>87.965000000000003</v>
      </c>
      <c r="AE21" s="1">
        <v>88.555000000000007</v>
      </c>
      <c r="AF21" s="1">
        <v>88.644999999999996</v>
      </c>
      <c r="AG21" s="1">
        <v>88.584000000000003</v>
      </c>
      <c r="AH21" s="1">
        <v>88.873999999999995</v>
      </c>
      <c r="AI21" s="1">
        <v>89.077000000000012</v>
      </c>
      <c r="AJ21" s="1">
        <v>88.746000000000009</v>
      </c>
      <c r="AK21" s="1">
        <v>88.003999999999991</v>
      </c>
      <c r="AL21" s="1">
        <v>89.27</v>
      </c>
      <c r="AM21" s="1">
        <v>88.778999999999996</v>
      </c>
      <c r="AN21" s="1">
        <v>89.35</v>
      </c>
      <c r="AO21" s="1">
        <v>89.328999999999994</v>
      </c>
      <c r="AP21" s="1">
        <v>89.861000000000004</v>
      </c>
      <c r="AQ21" s="1">
        <v>90.272000000000006</v>
      </c>
      <c r="AR21" s="1">
        <v>89.664000000000001</v>
      </c>
      <c r="AS21" s="1">
        <v>89.99799999999999</v>
      </c>
      <c r="AT21" s="1">
        <v>90.962000000000003</v>
      </c>
      <c r="AU21" s="1">
        <v>88.59899999999999</v>
      </c>
      <c r="AV21" s="1">
        <v>88.956000000000003</v>
      </c>
      <c r="AW21" s="1">
        <v>88.53</v>
      </c>
      <c r="AX21" s="1">
        <v>119.41</v>
      </c>
      <c r="AY21" s="1">
        <v>109.24</v>
      </c>
      <c r="AZ21" s="1">
        <v>106.2</v>
      </c>
      <c r="BA21" s="1">
        <v>87.242999999999995</v>
      </c>
      <c r="BB21" s="1">
        <v>90.17</v>
      </c>
      <c r="BC21" s="1">
        <v>87.174999999999997</v>
      </c>
      <c r="BD21" s="1">
        <v>89.332000000000008</v>
      </c>
      <c r="BE21" s="1">
        <v>86.686000000000007</v>
      </c>
      <c r="BF21" s="1">
        <v>88.237000000000009</v>
      </c>
      <c r="BG21" s="1">
        <v>87.456000000000003</v>
      </c>
      <c r="BH21" s="1">
        <v>85.048999999999992</v>
      </c>
      <c r="BI21" s="1">
        <v>124.94</v>
      </c>
      <c r="BJ21" s="1">
        <v>124.15</v>
      </c>
      <c r="BK21" s="1">
        <v>88.087000000000003</v>
      </c>
      <c r="BL21" s="1">
        <v>101.06</v>
      </c>
      <c r="BM21" s="1">
        <v>96.39</v>
      </c>
      <c r="BN21" s="1">
        <v>123.65</v>
      </c>
      <c r="BO21" s="1">
        <v>98.820999999999998</v>
      </c>
      <c r="BP21" s="1">
        <v>87.212000000000003</v>
      </c>
      <c r="BQ21" s="1">
        <v>89.2</v>
      </c>
      <c r="BR21" s="1">
        <v>86.407999999999987</v>
      </c>
      <c r="BS21" s="1">
        <v>87.915000000000006</v>
      </c>
      <c r="BT21" s="1">
        <v>123.09</v>
      </c>
      <c r="BU21" s="1">
        <v>119.7</v>
      </c>
      <c r="BV21" s="1">
        <v>84.073999999999998</v>
      </c>
      <c r="BW21" s="1">
        <v>93.28</v>
      </c>
      <c r="BX21" s="1">
        <v>89.956000000000003</v>
      </c>
      <c r="BY21" s="1">
        <v>90.116</v>
      </c>
      <c r="BZ21" s="1">
        <v>89.584999999999994</v>
      </c>
      <c r="CA21" s="1">
        <v>86.801000000000002</v>
      </c>
      <c r="CB21" s="1">
        <v>88.48899999999999</v>
      </c>
      <c r="CC21" s="1">
        <v>88.437999999999988</v>
      </c>
      <c r="CD21" s="1">
        <v>89.61</v>
      </c>
      <c r="CE21" s="1">
        <v>123.69</v>
      </c>
      <c r="CF21" s="1">
        <v>100.56</v>
      </c>
      <c r="CG21" s="1">
        <v>103.13</v>
      </c>
      <c r="CH21" s="1">
        <v>86.655000000000001</v>
      </c>
      <c r="CI21" s="1">
        <v>87.106000000000009</v>
      </c>
      <c r="CJ21" s="1">
        <v>88.627999999999986</v>
      </c>
      <c r="CK21" s="1">
        <v>91.673999999999992</v>
      </c>
      <c r="CL21" s="1">
        <v>86.34899999999999</v>
      </c>
      <c r="CM21" s="1">
        <v>87.804000000000002</v>
      </c>
      <c r="CN21" s="1">
        <v>87.012</v>
      </c>
      <c r="CO21" s="1">
        <v>87.682000000000002</v>
      </c>
      <c r="CP21" s="1">
        <v>87.123999999999995</v>
      </c>
      <c r="CQ21" s="1">
        <v>89.415999999999997</v>
      </c>
      <c r="CR21" s="1">
        <v>121.09</v>
      </c>
      <c r="CS21" s="1">
        <v>89.332000000000008</v>
      </c>
      <c r="CT21" s="1">
        <v>98.217000000000013</v>
      </c>
      <c r="CU21" s="1">
        <v>98.664000000000001</v>
      </c>
      <c r="CV21" s="1">
        <v>98.664000000000001</v>
      </c>
      <c r="CW21" s="1">
        <v>96.89200000000001</v>
      </c>
      <c r="CX21" s="1">
        <v>95.507000000000005</v>
      </c>
    </row>
    <row r="22" spans="1:102" x14ac:dyDescent="0.25">
      <c r="A22">
        <v>18</v>
      </c>
      <c r="B22" s="1">
        <v>166.46</v>
      </c>
      <c r="C22" s="1">
        <v>166.5</v>
      </c>
      <c r="D22" s="1">
        <v>165.58</v>
      </c>
      <c r="E22" s="1">
        <v>169.82</v>
      </c>
      <c r="F22" s="1">
        <v>168.83</v>
      </c>
      <c r="G22" s="1">
        <v>167.07</v>
      </c>
      <c r="H22" s="1">
        <v>167.62</v>
      </c>
      <c r="I22" s="1">
        <v>168.37</v>
      </c>
      <c r="J22" s="1">
        <v>168.05</v>
      </c>
      <c r="K22" s="1">
        <v>168.27</v>
      </c>
      <c r="L22" s="1">
        <v>167.07</v>
      </c>
      <c r="M22" s="1">
        <v>171.28</v>
      </c>
      <c r="N22" s="1">
        <v>170.99</v>
      </c>
      <c r="O22" s="1">
        <v>168.61</v>
      </c>
      <c r="P22" s="1">
        <v>168.93</v>
      </c>
      <c r="Q22" s="1">
        <v>169.56</v>
      </c>
      <c r="R22" s="1">
        <v>173.6</v>
      </c>
      <c r="S22" s="1">
        <v>167.62</v>
      </c>
      <c r="T22" s="1">
        <v>166.78</v>
      </c>
      <c r="U22" s="1">
        <v>167.2</v>
      </c>
      <c r="V22" s="1">
        <v>169</v>
      </c>
      <c r="W22" s="1">
        <v>167.89</v>
      </c>
      <c r="X22" s="1">
        <v>168.03</v>
      </c>
      <c r="Y22" s="1">
        <v>166.39</v>
      </c>
      <c r="Z22" s="1">
        <v>167.66</v>
      </c>
      <c r="AA22" s="1">
        <v>167.02</v>
      </c>
      <c r="AB22" s="1">
        <v>167.97</v>
      </c>
      <c r="AC22" s="1">
        <v>167.8</v>
      </c>
      <c r="AD22" s="1">
        <v>168.74</v>
      </c>
      <c r="AE22" s="1">
        <v>170.14</v>
      </c>
      <c r="AF22" s="1">
        <v>170.42</v>
      </c>
      <c r="AG22" s="1">
        <v>170.28</v>
      </c>
      <c r="AH22" s="1">
        <v>170.85</v>
      </c>
      <c r="AI22" s="1">
        <v>167.17</v>
      </c>
      <c r="AJ22" s="1">
        <v>172.85</v>
      </c>
      <c r="AK22" s="1">
        <v>167.33</v>
      </c>
      <c r="AL22" s="1">
        <v>173.34</v>
      </c>
      <c r="AM22" s="1">
        <v>170.64</v>
      </c>
      <c r="AN22" s="1">
        <v>171.77</v>
      </c>
      <c r="AO22" s="1">
        <v>171.73</v>
      </c>
      <c r="AP22" s="1">
        <v>168.33</v>
      </c>
      <c r="AQ22" s="1">
        <v>169.15</v>
      </c>
      <c r="AR22" s="1">
        <v>167.6</v>
      </c>
      <c r="AS22" s="1">
        <v>168.61</v>
      </c>
      <c r="AT22" s="1">
        <v>170.23</v>
      </c>
      <c r="AU22" s="1">
        <v>170.13</v>
      </c>
      <c r="AV22" s="1">
        <v>171</v>
      </c>
      <c r="AW22" s="1">
        <v>170.15</v>
      </c>
      <c r="AX22" s="1">
        <v>172.25</v>
      </c>
      <c r="AY22" s="1">
        <v>169.31</v>
      </c>
      <c r="AZ22" s="1">
        <v>167.74</v>
      </c>
      <c r="BA22" s="1">
        <v>167.19</v>
      </c>
      <c r="BB22" s="1">
        <v>168.27</v>
      </c>
      <c r="BC22" s="1">
        <v>167.07</v>
      </c>
      <c r="BD22" s="1">
        <v>167.18</v>
      </c>
      <c r="BE22" s="1">
        <v>165.94</v>
      </c>
      <c r="BF22" s="1">
        <v>169.3</v>
      </c>
      <c r="BG22" s="1">
        <v>167.59</v>
      </c>
      <c r="BH22" s="1">
        <v>175.03</v>
      </c>
      <c r="BI22" s="1">
        <v>176.12</v>
      </c>
      <c r="BJ22" s="1">
        <v>175.01</v>
      </c>
      <c r="BK22" s="1">
        <v>169</v>
      </c>
      <c r="BL22" s="1">
        <v>201.37</v>
      </c>
      <c r="BM22" s="1">
        <v>185.31</v>
      </c>
      <c r="BN22" s="1">
        <v>174.3</v>
      </c>
      <c r="BO22" s="1">
        <v>189.98</v>
      </c>
      <c r="BP22" s="1">
        <v>165.45</v>
      </c>
      <c r="BQ22" s="1">
        <v>169.22</v>
      </c>
      <c r="BR22" s="1">
        <v>172.28</v>
      </c>
      <c r="BS22" s="1">
        <v>166.78</v>
      </c>
      <c r="BT22" s="1">
        <v>173.52</v>
      </c>
      <c r="BU22" s="1">
        <v>172.67</v>
      </c>
      <c r="BV22" s="1">
        <v>173.03</v>
      </c>
      <c r="BW22" s="1">
        <v>185.88</v>
      </c>
      <c r="BX22" s="1">
        <v>170.65</v>
      </c>
      <c r="BY22" s="1">
        <v>168.93</v>
      </c>
      <c r="BZ22" s="1">
        <v>167.45</v>
      </c>
      <c r="CA22" s="1">
        <v>178.64</v>
      </c>
      <c r="CB22" s="1">
        <v>170.52</v>
      </c>
      <c r="CC22" s="1">
        <v>170.28</v>
      </c>
      <c r="CD22" s="1">
        <v>167.96</v>
      </c>
      <c r="CE22" s="1">
        <v>174.36</v>
      </c>
      <c r="CF22" s="1">
        <v>193.32</v>
      </c>
      <c r="CG22" s="1">
        <v>205.51</v>
      </c>
      <c r="CH22" s="1">
        <v>165.88</v>
      </c>
      <c r="CI22" s="1">
        <v>166.92</v>
      </c>
      <c r="CJ22" s="1">
        <v>168.49</v>
      </c>
      <c r="CK22" s="1">
        <v>173.91</v>
      </c>
      <c r="CL22" s="1">
        <v>163.81</v>
      </c>
      <c r="CM22" s="1">
        <v>168.26</v>
      </c>
      <c r="CN22" s="1">
        <v>166.74</v>
      </c>
      <c r="CO22" s="1">
        <v>168.03</v>
      </c>
      <c r="CP22" s="1">
        <v>166.96</v>
      </c>
      <c r="CQ22" s="1">
        <v>167.62</v>
      </c>
      <c r="CR22" s="1">
        <v>170.69</v>
      </c>
      <c r="CS22" s="1">
        <v>89.77</v>
      </c>
      <c r="CT22" s="1">
        <v>188.82</v>
      </c>
      <c r="CU22" s="1">
        <v>189.68</v>
      </c>
      <c r="CV22" s="1">
        <v>189.68</v>
      </c>
      <c r="CW22" s="1">
        <v>193.08</v>
      </c>
      <c r="CX22" s="1">
        <v>190.32</v>
      </c>
    </row>
    <row r="23" spans="1:102" x14ac:dyDescent="0.25">
      <c r="A23">
        <v>19</v>
      </c>
      <c r="B23" s="1">
        <v>184.27</v>
      </c>
      <c r="C23" s="1">
        <v>184.32</v>
      </c>
      <c r="D23" s="1">
        <v>183.4</v>
      </c>
      <c r="E23" s="1">
        <v>187.99</v>
      </c>
      <c r="F23" s="1">
        <v>186.04</v>
      </c>
      <c r="G23" s="1">
        <v>184.94</v>
      </c>
      <c r="H23" s="1">
        <v>184.7</v>
      </c>
      <c r="I23" s="1">
        <v>185.59</v>
      </c>
      <c r="J23" s="1">
        <v>185.19</v>
      </c>
      <c r="K23" s="1">
        <v>185.41</v>
      </c>
      <c r="L23" s="1">
        <v>184.09</v>
      </c>
      <c r="M23" s="1">
        <v>189.54</v>
      </c>
      <c r="N23" s="1">
        <v>189.23</v>
      </c>
      <c r="O23" s="1">
        <v>185.88</v>
      </c>
      <c r="P23" s="1">
        <v>186.15</v>
      </c>
      <c r="Q23" s="1">
        <v>186.84</v>
      </c>
      <c r="R23" s="1">
        <v>191.83</v>
      </c>
      <c r="S23" s="1">
        <v>184.71</v>
      </c>
      <c r="T23" s="1">
        <v>183.75</v>
      </c>
      <c r="U23" s="1">
        <v>185.08</v>
      </c>
      <c r="V23" s="1">
        <v>186.34</v>
      </c>
      <c r="W23" s="1">
        <v>185</v>
      </c>
      <c r="X23" s="1">
        <v>186</v>
      </c>
      <c r="Y23" s="1">
        <v>184.28</v>
      </c>
      <c r="Z23" s="1">
        <v>184.75</v>
      </c>
      <c r="AA23" s="1">
        <v>184.98</v>
      </c>
      <c r="AB23" s="1">
        <v>186.03</v>
      </c>
      <c r="AC23" s="1">
        <v>184.89</v>
      </c>
      <c r="AD23" s="1">
        <v>186.79</v>
      </c>
      <c r="AE23" s="1">
        <v>188.31</v>
      </c>
      <c r="AF23" s="1">
        <v>188.6</v>
      </c>
      <c r="AG23" s="1">
        <v>188.45</v>
      </c>
      <c r="AH23" s="1">
        <v>189.08</v>
      </c>
      <c r="AI23" s="1">
        <v>184.2</v>
      </c>
      <c r="AJ23" s="1">
        <v>190.85</v>
      </c>
      <c r="AK23" s="1">
        <v>184.29</v>
      </c>
      <c r="AL23" s="1">
        <v>191.5</v>
      </c>
      <c r="AM23" s="1">
        <v>188.86</v>
      </c>
      <c r="AN23" s="1">
        <v>190.09</v>
      </c>
      <c r="AO23" s="1">
        <v>190.05</v>
      </c>
      <c r="AP23" s="1">
        <v>185.48</v>
      </c>
      <c r="AQ23" s="1">
        <v>186.39</v>
      </c>
      <c r="AR23" s="1">
        <v>184.68</v>
      </c>
      <c r="AS23" s="1">
        <v>185.79</v>
      </c>
      <c r="AT23" s="1">
        <v>187.58</v>
      </c>
      <c r="AU23" s="1">
        <v>188.32</v>
      </c>
      <c r="AV23" s="1">
        <v>189.24</v>
      </c>
      <c r="AW23" s="1">
        <v>188.31</v>
      </c>
      <c r="AX23" s="1">
        <v>177.92</v>
      </c>
      <c r="AY23" s="1">
        <v>181</v>
      </c>
      <c r="AZ23" s="1">
        <v>182.7</v>
      </c>
      <c r="BA23" s="1">
        <v>185.07</v>
      </c>
      <c r="BB23" s="1">
        <v>185.37</v>
      </c>
      <c r="BC23" s="1">
        <v>184.94</v>
      </c>
      <c r="BD23" s="1">
        <v>184.22</v>
      </c>
      <c r="BE23" s="1">
        <v>183.64</v>
      </c>
      <c r="BF23" s="1">
        <v>187.42</v>
      </c>
      <c r="BG23" s="1">
        <v>185.52</v>
      </c>
      <c r="BH23" s="1">
        <v>200.81</v>
      </c>
      <c r="BI23" s="1">
        <v>171.65</v>
      </c>
      <c r="BJ23" s="1">
        <v>175.72</v>
      </c>
      <c r="BK23" s="1">
        <v>186.34</v>
      </c>
      <c r="BL23" s="1">
        <v>222.86</v>
      </c>
      <c r="BM23" s="1">
        <v>205.08</v>
      </c>
      <c r="BN23" s="1">
        <v>173.44</v>
      </c>
      <c r="BO23" s="1">
        <v>210.25</v>
      </c>
      <c r="BP23" s="1">
        <v>182.28</v>
      </c>
      <c r="BQ23" s="1">
        <v>186.44</v>
      </c>
      <c r="BR23" s="1">
        <v>197.65</v>
      </c>
      <c r="BS23" s="1">
        <v>183.75</v>
      </c>
      <c r="BT23" s="1">
        <v>174.22</v>
      </c>
      <c r="BU23" s="1">
        <v>177.48</v>
      </c>
      <c r="BV23" s="1">
        <v>198.5</v>
      </c>
      <c r="BW23" s="1">
        <v>205.71</v>
      </c>
      <c r="BX23" s="1">
        <v>188.02</v>
      </c>
      <c r="BY23" s="1">
        <v>186.15</v>
      </c>
      <c r="BZ23" s="1">
        <v>184.52</v>
      </c>
      <c r="CA23" s="1">
        <v>204.94</v>
      </c>
      <c r="CB23" s="1">
        <v>188.63</v>
      </c>
      <c r="CC23" s="1">
        <v>188.39</v>
      </c>
      <c r="CD23" s="1">
        <v>185.07</v>
      </c>
      <c r="CE23" s="1">
        <v>169.94</v>
      </c>
      <c r="CF23" s="1">
        <v>221.74</v>
      </c>
      <c r="CG23" s="1">
        <v>227.44</v>
      </c>
      <c r="CH23" s="1">
        <v>183.57</v>
      </c>
      <c r="CI23" s="1">
        <v>184.78</v>
      </c>
      <c r="CJ23" s="1">
        <v>185.72</v>
      </c>
      <c r="CK23" s="1">
        <v>191.61</v>
      </c>
      <c r="CL23" s="1">
        <v>180.48</v>
      </c>
      <c r="CM23" s="1">
        <v>186.26</v>
      </c>
      <c r="CN23" s="1">
        <v>184.58</v>
      </c>
      <c r="CO23" s="1">
        <v>186</v>
      </c>
      <c r="CP23" s="1">
        <v>184.82</v>
      </c>
      <c r="CQ23" s="1">
        <v>184.71</v>
      </c>
      <c r="CR23" s="1">
        <v>171.39</v>
      </c>
      <c r="CS23" s="1">
        <v>89.77</v>
      </c>
      <c r="CT23" s="1">
        <v>208.96</v>
      </c>
      <c r="CU23" s="1">
        <v>209.91</v>
      </c>
      <c r="CV23" s="1">
        <v>209.91</v>
      </c>
      <c r="CW23" s="1">
        <v>213.68</v>
      </c>
      <c r="CX23" s="1">
        <v>216.78</v>
      </c>
    </row>
    <row r="24" spans="1:102" x14ac:dyDescent="0.25">
      <c r="A24">
        <v>20</v>
      </c>
      <c r="B24" s="1">
        <v>110.46</v>
      </c>
      <c r="C24" s="1">
        <v>110.49</v>
      </c>
      <c r="D24" s="1">
        <v>110.06</v>
      </c>
      <c r="E24" s="1">
        <v>112.69</v>
      </c>
      <c r="F24" s="1">
        <v>113.08</v>
      </c>
      <c r="G24" s="1">
        <v>110.87</v>
      </c>
      <c r="H24" s="1">
        <v>112.28</v>
      </c>
      <c r="I24" s="1">
        <v>111.48</v>
      </c>
      <c r="J24" s="1">
        <v>112.66</v>
      </c>
      <c r="K24" s="1">
        <v>112.71</v>
      </c>
      <c r="L24" s="1">
        <v>111.9</v>
      </c>
      <c r="M24" s="1">
        <v>113.56</v>
      </c>
      <c r="N24" s="1">
        <v>113.39</v>
      </c>
      <c r="O24" s="1">
        <v>110.63</v>
      </c>
      <c r="P24" s="1">
        <v>113.15</v>
      </c>
      <c r="Q24" s="1">
        <v>113.57</v>
      </c>
      <c r="R24" s="1">
        <v>114.64</v>
      </c>
      <c r="S24" s="1">
        <v>112.28</v>
      </c>
      <c r="T24" s="1">
        <v>111.58</v>
      </c>
      <c r="U24" s="1">
        <v>110.95</v>
      </c>
      <c r="V24" s="1">
        <v>110.94</v>
      </c>
      <c r="W24" s="1">
        <v>112.45</v>
      </c>
      <c r="X24" s="1">
        <v>111.5</v>
      </c>
      <c r="Y24" s="1">
        <v>110.57</v>
      </c>
      <c r="Z24" s="1">
        <v>112.31</v>
      </c>
      <c r="AA24" s="1">
        <v>110.98</v>
      </c>
      <c r="AB24" s="1">
        <v>111.62</v>
      </c>
      <c r="AC24" s="1">
        <v>112.35</v>
      </c>
      <c r="AD24" s="1">
        <v>111.98</v>
      </c>
      <c r="AE24" s="1">
        <v>112.86</v>
      </c>
      <c r="AF24" s="1">
        <v>113.01</v>
      </c>
      <c r="AG24" s="1">
        <v>112.93</v>
      </c>
      <c r="AH24" s="1">
        <v>113.3</v>
      </c>
      <c r="AI24" s="1">
        <v>111.93</v>
      </c>
      <c r="AJ24" s="1">
        <v>113.9</v>
      </c>
      <c r="AK24" s="1">
        <v>111.83</v>
      </c>
      <c r="AL24" s="1">
        <v>114.39</v>
      </c>
      <c r="AM24" s="1">
        <v>113.17</v>
      </c>
      <c r="AN24" s="1">
        <v>113.9</v>
      </c>
      <c r="AO24" s="1">
        <v>113.88</v>
      </c>
      <c r="AP24" s="1">
        <v>112.73</v>
      </c>
      <c r="AQ24" s="1">
        <v>113.3</v>
      </c>
      <c r="AR24" s="1">
        <v>112.26</v>
      </c>
      <c r="AS24" s="1">
        <v>112.93</v>
      </c>
      <c r="AT24" s="1">
        <v>114.02</v>
      </c>
      <c r="AU24" s="1">
        <v>112.89</v>
      </c>
      <c r="AV24" s="1">
        <v>113.4</v>
      </c>
      <c r="AW24" s="1">
        <v>112.85</v>
      </c>
      <c r="AX24" s="1">
        <v>154.05000000000001</v>
      </c>
      <c r="AY24" s="1">
        <v>140.93</v>
      </c>
      <c r="AZ24" s="1">
        <v>137.01</v>
      </c>
      <c r="BA24" s="1">
        <v>110.94</v>
      </c>
      <c r="BB24" s="1">
        <v>112.68</v>
      </c>
      <c r="BC24" s="1">
        <v>110.87</v>
      </c>
      <c r="BD24" s="1">
        <v>111.98</v>
      </c>
      <c r="BE24" s="1">
        <v>110.2</v>
      </c>
      <c r="BF24" s="1">
        <v>112.36</v>
      </c>
      <c r="BG24" s="1">
        <v>111.22</v>
      </c>
      <c r="BH24" s="1">
        <v>114.9</v>
      </c>
      <c r="BI24" s="1">
        <v>161.18</v>
      </c>
      <c r="BJ24" s="1">
        <v>160.16999999999999</v>
      </c>
      <c r="BK24" s="1">
        <v>110.94</v>
      </c>
      <c r="BL24" s="1">
        <v>133.54</v>
      </c>
      <c r="BM24" s="1">
        <v>130.15</v>
      </c>
      <c r="BN24" s="1">
        <v>159.52000000000001</v>
      </c>
      <c r="BO24" s="1">
        <v>133.43</v>
      </c>
      <c r="BP24" s="1">
        <v>110.69</v>
      </c>
      <c r="BQ24" s="1">
        <v>113.21</v>
      </c>
      <c r="BR24" s="1">
        <v>113.1</v>
      </c>
      <c r="BS24" s="1">
        <v>111.58</v>
      </c>
      <c r="BT24" s="1">
        <v>158.80000000000001</v>
      </c>
      <c r="BU24" s="1">
        <v>154.43</v>
      </c>
      <c r="BV24" s="1">
        <v>113.59</v>
      </c>
      <c r="BW24" s="1">
        <v>123.27</v>
      </c>
      <c r="BX24" s="1">
        <v>114.17</v>
      </c>
      <c r="BY24" s="1">
        <v>113.16</v>
      </c>
      <c r="BZ24" s="1">
        <v>112.16</v>
      </c>
      <c r="CA24" s="1">
        <v>117.27</v>
      </c>
      <c r="CB24" s="1">
        <v>112.94</v>
      </c>
      <c r="CC24" s="1">
        <v>112.83</v>
      </c>
      <c r="CD24" s="1">
        <v>112.5</v>
      </c>
      <c r="CE24" s="1">
        <v>159.58000000000001</v>
      </c>
      <c r="CF24" s="1">
        <v>135.78</v>
      </c>
      <c r="CG24" s="1">
        <v>136.29</v>
      </c>
      <c r="CH24" s="1">
        <v>110.16</v>
      </c>
      <c r="CI24" s="1">
        <v>110.77</v>
      </c>
      <c r="CJ24" s="1">
        <v>111.55</v>
      </c>
      <c r="CK24" s="1">
        <v>116.35</v>
      </c>
      <c r="CL24" s="1">
        <v>109.6</v>
      </c>
      <c r="CM24" s="1">
        <v>111.66</v>
      </c>
      <c r="CN24" s="1">
        <v>110.65</v>
      </c>
      <c r="CO24" s="1">
        <v>111.5</v>
      </c>
      <c r="CP24" s="1">
        <v>110.79</v>
      </c>
      <c r="CQ24" s="1">
        <v>112.28</v>
      </c>
      <c r="CR24" s="1">
        <v>156.22</v>
      </c>
      <c r="CS24" s="1">
        <v>89.77</v>
      </c>
      <c r="CT24" s="1">
        <v>132.62</v>
      </c>
      <c r="CU24" s="1">
        <v>133.22</v>
      </c>
      <c r="CV24" s="1">
        <v>133.22</v>
      </c>
      <c r="CW24" s="1">
        <v>128.04</v>
      </c>
      <c r="CX24" s="1">
        <v>129.9</v>
      </c>
    </row>
    <row r="25" spans="1:102" x14ac:dyDescent="0.25">
      <c r="A25">
        <v>21</v>
      </c>
      <c r="B25" s="1">
        <v>101.72</v>
      </c>
      <c r="C25" s="1">
        <v>101.75</v>
      </c>
      <c r="D25" s="1">
        <v>101.56</v>
      </c>
      <c r="E25" s="1">
        <v>103.76</v>
      </c>
      <c r="F25" s="1">
        <v>104.93</v>
      </c>
      <c r="G25" s="1">
        <v>102.09</v>
      </c>
      <c r="H25" s="1">
        <v>104.16</v>
      </c>
      <c r="I25" s="1">
        <v>103.45</v>
      </c>
      <c r="J25" s="1">
        <v>104.52</v>
      </c>
      <c r="K25" s="1">
        <v>104.57</v>
      </c>
      <c r="L25" s="1">
        <v>103.83</v>
      </c>
      <c r="M25" s="1">
        <v>104.44</v>
      </c>
      <c r="N25" s="1">
        <v>104.31</v>
      </c>
      <c r="O25" s="1">
        <v>102.68</v>
      </c>
      <c r="P25" s="1">
        <v>104.99</v>
      </c>
      <c r="Q25" s="1">
        <v>105.38</v>
      </c>
      <c r="R25" s="1">
        <v>104.9</v>
      </c>
      <c r="S25" s="1">
        <v>104.16</v>
      </c>
      <c r="T25" s="1">
        <v>103.18</v>
      </c>
      <c r="U25" s="1">
        <v>102.17</v>
      </c>
      <c r="V25" s="1">
        <v>103.04</v>
      </c>
      <c r="W25" s="1">
        <v>104.34</v>
      </c>
      <c r="X25" s="1">
        <v>102.68</v>
      </c>
      <c r="Y25" s="1">
        <v>101.99</v>
      </c>
      <c r="Z25" s="1">
        <v>104.18</v>
      </c>
      <c r="AA25" s="1">
        <v>102.37</v>
      </c>
      <c r="AB25" s="1">
        <v>102.96</v>
      </c>
      <c r="AC25" s="1">
        <v>104.4</v>
      </c>
      <c r="AD25" s="1">
        <v>103.12</v>
      </c>
      <c r="AE25" s="1">
        <v>103.88</v>
      </c>
      <c r="AF25" s="1">
        <v>103.96</v>
      </c>
      <c r="AG25" s="1">
        <v>103.9</v>
      </c>
      <c r="AH25" s="1">
        <v>104.23</v>
      </c>
      <c r="AI25" s="1">
        <v>103.7</v>
      </c>
      <c r="AJ25" s="1">
        <v>103.91</v>
      </c>
      <c r="AK25" s="1">
        <v>103.26</v>
      </c>
      <c r="AL25" s="1">
        <v>104.56</v>
      </c>
      <c r="AM25" s="1">
        <v>104.12</v>
      </c>
      <c r="AN25" s="1">
        <v>104.79</v>
      </c>
      <c r="AO25" s="1">
        <v>104.77</v>
      </c>
      <c r="AP25" s="1">
        <v>104.65</v>
      </c>
      <c r="AQ25" s="1">
        <v>105.13</v>
      </c>
      <c r="AR25" s="1">
        <v>104.16</v>
      </c>
      <c r="AS25" s="1">
        <v>104.8</v>
      </c>
      <c r="AT25" s="1">
        <v>105.81</v>
      </c>
      <c r="AU25" s="1">
        <v>103.94</v>
      </c>
      <c r="AV25" s="1">
        <v>104.33</v>
      </c>
      <c r="AW25" s="1">
        <v>103.84</v>
      </c>
      <c r="AX25" s="1">
        <v>152.26</v>
      </c>
      <c r="AY25" s="1">
        <v>139.30000000000001</v>
      </c>
      <c r="AZ25" s="1">
        <v>135.41999999999999</v>
      </c>
      <c r="BA25" s="1">
        <v>102.16</v>
      </c>
      <c r="BB25" s="1">
        <v>104.55</v>
      </c>
      <c r="BC25" s="1">
        <v>102.09</v>
      </c>
      <c r="BD25" s="1">
        <v>103.91</v>
      </c>
      <c r="BE25" s="1">
        <v>101.7</v>
      </c>
      <c r="BF25" s="1">
        <v>103.48</v>
      </c>
      <c r="BG25" s="1">
        <v>102.41</v>
      </c>
      <c r="BH25" s="1">
        <v>99.49</v>
      </c>
      <c r="BI25" s="1">
        <v>159.31</v>
      </c>
      <c r="BJ25" s="1">
        <v>158.31</v>
      </c>
      <c r="BK25" s="1">
        <v>103.04</v>
      </c>
      <c r="BL25" s="1">
        <v>115.54</v>
      </c>
      <c r="BM25" s="1">
        <v>113.05</v>
      </c>
      <c r="BN25" s="1">
        <v>157.66999999999999</v>
      </c>
      <c r="BO25" s="1">
        <v>115.9</v>
      </c>
      <c r="BP25" s="1">
        <v>102.35</v>
      </c>
      <c r="BQ25" s="1">
        <v>104.69</v>
      </c>
      <c r="BR25" s="1">
        <v>101.08</v>
      </c>
      <c r="BS25" s="1">
        <v>103.18</v>
      </c>
      <c r="BT25" s="1">
        <v>156.96</v>
      </c>
      <c r="BU25" s="1">
        <v>152.63999999999999</v>
      </c>
      <c r="BV25" s="1">
        <v>98.35</v>
      </c>
      <c r="BW25" s="1">
        <v>109.4</v>
      </c>
      <c r="BX25" s="1">
        <v>105.57</v>
      </c>
      <c r="BY25" s="1">
        <v>104.98</v>
      </c>
      <c r="BZ25" s="1">
        <v>104.07</v>
      </c>
      <c r="CA25" s="1">
        <v>101.54</v>
      </c>
      <c r="CB25" s="1">
        <v>103.74</v>
      </c>
      <c r="CC25" s="1">
        <v>103.69</v>
      </c>
      <c r="CD25" s="1">
        <v>104.38</v>
      </c>
      <c r="CE25" s="1">
        <v>157.72999999999999</v>
      </c>
      <c r="CF25" s="1">
        <v>117.94</v>
      </c>
      <c r="CG25" s="1">
        <v>117.91</v>
      </c>
      <c r="CH25" s="1">
        <v>101.66</v>
      </c>
      <c r="CI25" s="1">
        <v>102</v>
      </c>
      <c r="CJ25" s="1">
        <v>103.52</v>
      </c>
      <c r="CK25" s="1">
        <v>107.59</v>
      </c>
      <c r="CL25" s="1">
        <v>101.34</v>
      </c>
      <c r="CM25" s="1">
        <v>102.82</v>
      </c>
      <c r="CN25" s="1">
        <v>101.89</v>
      </c>
      <c r="CO25" s="1">
        <v>102.68</v>
      </c>
      <c r="CP25" s="1">
        <v>102.02</v>
      </c>
      <c r="CQ25" s="1">
        <v>104.16</v>
      </c>
      <c r="CR25" s="1">
        <v>154.41</v>
      </c>
      <c r="CS25" s="1">
        <v>89.77</v>
      </c>
      <c r="CT25" s="1">
        <v>115.19</v>
      </c>
      <c r="CU25" s="1">
        <v>115.72</v>
      </c>
      <c r="CV25" s="1">
        <v>115.72</v>
      </c>
      <c r="CW25" s="1">
        <v>110.78</v>
      </c>
      <c r="CX25" s="1">
        <v>109.2</v>
      </c>
    </row>
    <row r="26" spans="1:102" x14ac:dyDescent="0.25">
      <c r="A26">
        <v>22</v>
      </c>
      <c r="B26" s="1">
        <v>87.495000000000005</v>
      </c>
      <c r="C26" s="1">
        <v>87.47</v>
      </c>
      <c r="D26" s="1">
        <v>86.377999999999986</v>
      </c>
      <c r="E26" s="1">
        <v>88.04</v>
      </c>
      <c r="F26" s="1">
        <v>89.7</v>
      </c>
      <c r="G26" s="1">
        <v>87.174999999999997</v>
      </c>
      <c r="H26" s="1">
        <v>88.822999999999993</v>
      </c>
      <c r="I26" s="1">
        <v>88.12700000000001</v>
      </c>
      <c r="J26" s="1">
        <v>89.102999999999994</v>
      </c>
      <c r="K26" s="1">
        <v>89.587000000000003</v>
      </c>
      <c r="L26" s="1">
        <v>88.881</v>
      </c>
      <c r="M26" s="1">
        <v>88.798999999999992</v>
      </c>
      <c r="N26" s="1">
        <v>88.680999999999997</v>
      </c>
      <c r="O26" s="1">
        <v>87.421000000000006</v>
      </c>
      <c r="P26" s="1">
        <v>89.305999999999997</v>
      </c>
      <c r="Q26" s="1">
        <v>89.897000000000006</v>
      </c>
      <c r="R26" s="1">
        <v>89.244</v>
      </c>
      <c r="S26" s="1">
        <v>88.823999999999998</v>
      </c>
      <c r="T26" s="1">
        <v>87.742000000000004</v>
      </c>
      <c r="U26" s="1">
        <v>87.26100000000001</v>
      </c>
      <c r="V26" s="1">
        <v>87.728999999999999</v>
      </c>
      <c r="W26" s="1">
        <v>89.234999999999999</v>
      </c>
      <c r="X26" s="1">
        <v>87.694999999999993</v>
      </c>
      <c r="Y26" s="1">
        <v>86.75</v>
      </c>
      <c r="Z26" s="1">
        <v>88.843999999999994</v>
      </c>
      <c r="AA26" s="1">
        <v>85.445999999999998</v>
      </c>
      <c r="AB26" s="1">
        <v>85.933999999999997</v>
      </c>
      <c r="AC26" s="1">
        <v>89.213999999999999</v>
      </c>
      <c r="AD26" s="1">
        <v>87.812000000000012</v>
      </c>
      <c r="AE26" s="1">
        <v>88.287999999999997</v>
      </c>
      <c r="AF26" s="1">
        <v>88.394999999999996</v>
      </c>
      <c r="AG26" s="1">
        <v>88.323999999999998</v>
      </c>
      <c r="AH26" s="1">
        <v>88.613</v>
      </c>
      <c r="AI26" s="1">
        <v>88.334999999999994</v>
      </c>
      <c r="AJ26" s="1">
        <v>88.427999999999997</v>
      </c>
      <c r="AK26" s="1">
        <v>87.819000000000003</v>
      </c>
      <c r="AL26" s="1">
        <v>88.966000000000008</v>
      </c>
      <c r="AM26" s="1">
        <v>88.521000000000001</v>
      </c>
      <c r="AN26" s="1">
        <v>89.087999999999994</v>
      </c>
      <c r="AO26" s="1">
        <v>89.067000000000007</v>
      </c>
      <c r="AP26" s="1">
        <v>89.326000000000008</v>
      </c>
      <c r="AQ26" s="1">
        <v>89.698999999999998</v>
      </c>
      <c r="AR26" s="1">
        <v>89.092999999999989</v>
      </c>
      <c r="AS26" s="1">
        <v>89.436000000000007</v>
      </c>
      <c r="AT26" s="1">
        <v>90.387999999999991</v>
      </c>
      <c r="AU26" s="1">
        <v>88.323999999999998</v>
      </c>
      <c r="AV26" s="1">
        <v>88.701000000000008</v>
      </c>
      <c r="AW26" s="1">
        <v>88.267999999999986</v>
      </c>
      <c r="AX26" s="1">
        <v>150.47999999999999</v>
      </c>
      <c r="AY26" s="1">
        <v>137.66999999999999</v>
      </c>
      <c r="AZ26" s="1">
        <v>133.83000000000001</v>
      </c>
      <c r="BA26" s="1">
        <v>87.256</v>
      </c>
      <c r="BB26" s="1">
        <v>89.566000000000003</v>
      </c>
      <c r="BC26" s="1">
        <v>87.174999999999997</v>
      </c>
      <c r="BD26" s="1">
        <v>88.768999999999991</v>
      </c>
      <c r="BE26" s="1">
        <v>86.5</v>
      </c>
      <c r="BF26" s="1">
        <v>88.028999999999996</v>
      </c>
      <c r="BG26" s="1">
        <v>87.467999999999989</v>
      </c>
      <c r="BH26" s="1">
        <v>84.702999999999989</v>
      </c>
      <c r="BI26" s="1">
        <v>166.7</v>
      </c>
      <c r="BJ26" s="1">
        <v>165.65</v>
      </c>
      <c r="BK26" s="1">
        <v>87.728999999999999</v>
      </c>
      <c r="BL26" s="1">
        <v>92.227999999999994</v>
      </c>
      <c r="BM26" s="1">
        <v>91.025000000000006</v>
      </c>
      <c r="BN26" s="1">
        <v>164.98</v>
      </c>
      <c r="BO26" s="1">
        <v>93.320999999999998</v>
      </c>
      <c r="BP26" s="1">
        <v>87.04</v>
      </c>
      <c r="BQ26" s="1">
        <v>89.025000000000006</v>
      </c>
      <c r="BR26" s="1">
        <v>86.057000000000002</v>
      </c>
      <c r="BS26" s="1">
        <v>87.742000000000004</v>
      </c>
      <c r="BT26" s="1">
        <v>164.24</v>
      </c>
      <c r="BU26" s="1">
        <v>150.85</v>
      </c>
      <c r="BV26" s="1">
        <v>83.732000000000014</v>
      </c>
      <c r="BW26" s="1">
        <v>89.831000000000003</v>
      </c>
      <c r="BX26" s="1">
        <v>89.778999999999996</v>
      </c>
      <c r="BY26" s="1">
        <v>89.517999999999986</v>
      </c>
      <c r="BZ26" s="1">
        <v>89.013999999999996</v>
      </c>
      <c r="CA26" s="1">
        <v>86.447999999999993</v>
      </c>
      <c r="CB26" s="1">
        <v>88.228999999999999</v>
      </c>
      <c r="CC26" s="1">
        <v>88.188999999999993</v>
      </c>
      <c r="CD26" s="1">
        <v>89.027000000000001</v>
      </c>
      <c r="CE26" s="1">
        <v>165.04</v>
      </c>
      <c r="CF26" s="1">
        <v>94.962000000000003</v>
      </c>
      <c r="CG26" s="1">
        <v>94.123999999999995</v>
      </c>
      <c r="CH26" s="1">
        <v>86.467999999999989</v>
      </c>
      <c r="CI26" s="1">
        <v>87.119</v>
      </c>
      <c r="CJ26" s="1">
        <v>88.186000000000007</v>
      </c>
      <c r="CK26" s="1">
        <v>91.492999999999995</v>
      </c>
      <c r="CL26" s="1">
        <v>86.18</v>
      </c>
      <c r="CM26" s="1">
        <v>87.816000000000003</v>
      </c>
      <c r="CN26" s="1">
        <v>87.024000000000001</v>
      </c>
      <c r="CO26" s="1">
        <v>87.694999999999993</v>
      </c>
      <c r="CP26" s="1">
        <v>87.13600000000001</v>
      </c>
      <c r="CQ26" s="1">
        <v>88.823999999999998</v>
      </c>
      <c r="CR26" s="1">
        <v>156.22</v>
      </c>
      <c r="CS26" s="1">
        <v>88.768999999999991</v>
      </c>
      <c r="CT26" s="1">
        <v>92.75</v>
      </c>
      <c r="CU26" s="1">
        <v>93.172000000000011</v>
      </c>
      <c r="CV26" s="1">
        <v>93.172000000000011</v>
      </c>
      <c r="CW26" s="1">
        <v>90.962000000000003</v>
      </c>
      <c r="CX26" s="1">
        <v>89.661000000000001</v>
      </c>
    </row>
    <row r="27" spans="1:102" x14ac:dyDescent="0.25">
      <c r="A27">
        <v>23</v>
      </c>
      <c r="B27" s="1">
        <v>86.856000000000009</v>
      </c>
      <c r="C27" s="1">
        <v>86.881</v>
      </c>
      <c r="D27" s="1">
        <v>85.843999999999994</v>
      </c>
      <c r="E27" s="1">
        <v>87.782999999999987</v>
      </c>
      <c r="F27" s="1">
        <v>88.96</v>
      </c>
      <c r="G27" s="1">
        <v>87.174999999999997</v>
      </c>
      <c r="H27" s="1">
        <v>88.087999999999994</v>
      </c>
      <c r="I27" s="1">
        <v>87.312000000000012</v>
      </c>
      <c r="J27" s="1">
        <v>88.34</v>
      </c>
      <c r="K27" s="1">
        <v>88.847000000000008</v>
      </c>
      <c r="L27" s="1">
        <v>88.147000000000006</v>
      </c>
      <c r="M27" s="1">
        <v>88.619</v>
      </c>
      <c r="N27" s="1">
        <v>88.471000000000004</v>
      </c>
      <c r="O27" s="1">
        <v>86.567999999999998</v>
      </c>
      <c r="P27" s="1">
        <v>88.567999999999998</v>
      </c>
      <c r="Q27" s="1">
        <v>89.153999999999996</v>
      </c>
      <c r="R27" s="1">
        <v>89.408999999999992</v>
      </c>
      <c r="S27" s="1">
        <v>88.088999999999999</v>
      </c>
      <c r="T27" s="1">
        <v>87.052999999999997</v>
      </c>
      <c r="U27" s="1">
        <v>87.25200000000001</v>
      </c>
      <c r="V27" s="1">
        <v>86.822000000000003</v>
      </c>
      <c r="W27" s="1">
        <v>88.498999999999995</v>
      </c>
      <c r="X27" s="1">
        <v>87.685000000000002</v>
      </c>
      <c r="Y27" s="1">
        <v>86.238</v>
      </c>
      <c r="Z27" s="1">
        <v>88.108999999999995</v>
      </c>
      <c r="AA27" s="1">
        <v>84.941000000000003</v>
      </c>
      <c r="AB27" s="1">
        <v>85.426000000000002</v>
      </c>
      <c r="AC27" s="1">
        <v>88.49</v>
      </c>
      <c r="AD27" s="1">
        <v>87.926000000000002</v>
      </c>
      <c r="AE27" s="1">
        <v>88.02600000000001</v>
      </c>
      <c r="AF27" s="1">
        <v>88.22</v>
      </c>
      <c r="AG27" s="1">
        <v>88.10799999999999</v>
      </c>
      <c r="AH27" s="1">
        <v>88.399000000000001</v>
      </c>
      <c r="AI27" s="1">
        <v>87.617999999999995</v>
      </c>
      <c r="AJ27" s="1">
        <v>88.802000000000007</v>
      </c>
      <c r="AK27" s="1">
        <v>87.231000000000009</v>
      </c>
      <c r="AL27" s="1">
        <v>89.202000000000012</v>
      </c>
      <c r="AM27" s="1">
        <v>88.313999999999993</v>
      </c>
      <c r="AN27" s="1">
        <v>88.873999999999995</v>
      </c>
      <c r="AO27" s="1">
        <v>88.853999999999999</v>
      </c>
      <c r="AP27" s="1">
        <v>88.592000000000013</v>
      </c>
      <c r="AQ27" s="1">
        <v>88.959000000000003</v>
      </c>
      <c r="AR27" s="1">
        <v>88.357000000000014</v>
      </c>
      <c r="AS27" s="1">
        <v>88.698999999999998</v>
      </c>
      <c r="AT27" s="1">
        <v>89.642999999999986</v>
      </c>
      <c r="AU27" s="1">
        <v>88.003999999999991</v>
      </c>
      <c r="AV27" s="1">
        <v>88.507000000000005</v>
      </c>
      <c r="AW27" s="1">
        <v>88.039000000000001</v>
      </c>
      <c r="AX27" s="1">
        <v>99.593999999999994</v>
      </c>
      <c r="AY27" s="1">
        <v>91.113</v>
      </c>
      <c r="AZ27" s="1">
        <v>88.573999999999998</v>
      </c>
      <c r="BA27" s="1">
        <v>87.246000000000009</v>
      </c>
      <c r="BB27" s="1">
        <v>88.826000000000008</v>
      </c>
      <c r="BC27" s="1">
        <v>87.174999999999997</v>
      </c>
      <c r="BD27" s="1">
        <v>88.037000000000006</v>
      </c>
      <c r="BE27" s="1">
        <v>85.957999999999998</v>
      </c>
      <c r="BF27" s="1">
        <v>87.623999999999995</v>
      </c>
      <c r="BG27" s="1">
        <v>87.459000000000003</v>
      </c>
      <c r="BH27" s="1">
        <v>83.827000000000012</v>
      </c>
      <c r="BI27" s="1">
        <v>110.33</v>
      </c>
      <c r="BJ27" s="1">
        <v>109.63</v>
      </c>
      <c r="BK27" s="1">
        <v>86.822000000000003</v>
      </c>
      <c r="BL27" s="1">
        <v>92.002999999999986</v>
      </c>
      <c r="BM27" s="1">
        <v>90.81</v>
      </c>
      <c r="BN27" s="1">
        <v>109.19</v>
      </c>
      <c r="BO27" s="1">
        <v>88.576000000000008</v>
      </c>
      <c r="BP27" s="1">
        <v>86.357000000000014</v>
      </c>
      <c r="BQ27" s="1">
        <v>88.326000000000008</v>
      </c>
      <c r="BR27" s="1">
        <v>85.167000000000002</v>
      </c>
      <c r="BS27" s="1">
        <v>87.052999999999997</v>
      </c>
      <c r="BT27" s="1">
        <v>108.7</v>
      </c>
      <c r="BU27" s="1">
        <v>99.838999999999999</v>
      </c>
      <c r="BV27" s="1">
        <v>80.944999999999993</v>
      </c>
      <c r="BW27" s="1">
        <v>89.612000000000009</v>
      </c>
      <c r="BX27" s="1">
        <v>89.073999999999998</v>
      </c>
      <c r="BY27" s="1">
        <v>88.777000000000001</v>
      </c>
      <c r="BZ27" s="1">
        <v>88.28</v>
      </c>
      <c r="CA27" s="1">
        <v>85.554000000000002</v>
      </c>
      <c r="CB27" s="1">
        <v>88.114999999999995</v>
      </c>
      <c r="CC27" s="1">
        <v>88.01700000000001</v>
      </c>
      <c r="CD27" s="1">
        <v>88.290999999999997</v>
      </c>
      <c r="CE27" s="1">
        <v>109.23</v>
      </c>
      <c r="CF27" s="1">
        <v>90.134</v>
      </c>
      <c r="CG27" s="1">
        <v>93.893999999999991</v>
      </c>
      <c r="CH27" s="1">
        <v>85.927000000000007</v>
      </c>
      <c r="CI27" s="1">
        <v>87.108999999999995</v>
      </c>
      <c r="CJ27" s="1">
        <v>87.37</v>
      </c>
      <c r="CK27" s="1">
        <v>90.775000000000006</v>
      </c>
      <c r="CL27" s="1">
        <v>85.502999999999986</v>
      </c>
      <c r="CM27" s="1">
        <v>87.807000000000002</v>
      </c>
      <c r="CN27" s="1">
        <v>87.015000000000001</v>
      </c>
      <c r="CO27" s="1">
        <v>87.685000000000002</v>
      </c>
      <c r="CP27" s="1">
        <v>87.12700000000001</v>
      </c>
      <c r="CQ27" s="1">
        <v>88.088999999999999</v>
      </c>
      <c r="CR27" s="1">
        <v>103.39</v>
      </c>
      <c r="CS27" s="1">
        <v>88.037000000000006</v>
      </c>
      <c r="CT27" s="1">
        <v>88.034999999999997</v>
      </c>
      <c r="CU27" s="1">
        <v>88.435000000000002</v>
      </c>
      <c r="CV27" s="1">
        <v>88.435000000000002</v>
      </c>
      <c r="CW27" s="1">
        <v>90.74</v>
      </c>
      <c r="CX27" s="1">
        <v>89.442000000000007</v>
      </c>
    </row>
  </sheetData>
  <conditionalFormatting sqref="B5:AW5 CS5:CX5 CF5:CQ5 BV5:CD5 BO5:BS5 BK5:BM5 BA5:BH5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8" s="2" customFormat="1" ht="15" customHeight="1" x14ac:dyDescent="0.3">
      <c r="A1" s="2" t="s">
        <v>235</v>
      </c>
    </row>
    <row r="3" spans="1:18" x14ac:dyDescent="0.25">
      <c r="A3" s="3" t="s">
        <v>0</v>
      </c>
      <c r="B3" s="3" t="s">
        <v>8</v>
      </c>
      <c r="C3" s="3" t="s">
        <v>9</v>
      </c>
      <c r="D3" s="3" t="s">
        <v>223</v>
      </c>
      <c r="E3" s="3" t="s">
        <v>224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17</v>
      </c>
      <c r="L3" s="3" t="s">
        <v>18</v>
      </c>
      <c r="M3" s="3" t="s">
        <v>19</v>
      </c>
      <c r="N3" s="3" t="s">
        <v>22</v>
      </c>
      <c r="O3" s="3" t="s">
        <v>31</v>
      </c>
      <c r="P3" s="3" t="s">
        <v>32</v>
      </c>
      <c r="Q3" s="3" t="s">
        <v>225</v>
      </c>
      <c r="R3" s="3" t="s">
        <v>226</v>
      </c>
    </row>
    <row r="4" spans="1:18" x14ac:dyDescent="0.25">
      <c r="A4">
        <v>0</v>
      </c>
      <c r="B4" s="1">
        <v>87.174999999999997</v>
      </c>
      <c r="C4" s="1">
        <v>102.17</v>
      </c>
      <c r="D4" s="1">
        <v>87.173999999999992</v>
      </c>
      <c r="E4" s="1">
        <v>88.087999999999994</v>
      </c>
      <c r="F4" s="1">
        <v>112.28</v>
      </c>
      <c r="G4" s="1">
        <v>119.41</v>
      </c>
      <c r="H4" s="1">
        <v>156.22</v>
      </c>
      <c r="I4" s="1">
        <v>156.22</v>
      </c>
      <c r="J4" s="1">
        <v>196.1</v>
      </c>
      <c r="K4" s="1">
        <v>189.98</v>
      </c>
      <c r="L4" s="1">
        <v>269.24</v>
      </c>
      <c r="M4" s="1">
        <v>162.15</v>
      </c>
      <c r="N4" s="1">
        <v>177.92</v>
      </c>
      <c r="O4" s="1">
        <v>89.77</v>
      </c>
      <c r="P4" s="1">
        <v>89.77</v>
      </c>
      <c r="Q4" s="1">
        <v>103.83</v>
      </c>
      <c r="R4" s="1">
        <v>103.83</v>
      </c>
    </row>
    <row r="5" spans="1:18" x14ac:dyDescent="0.25">
      <c r="A5">
        <v>1</v>
      </c>
      <c r="B5" s="1">
        <v>87.174999999999997</v>
      </c>
      <c r="C5" s="1">
        <v>102.17</v>
      </c>
      <c r="D5" s="1">
        <v>87.173999999999992</v>
      </c>
      <c r="E5" s="1">
        <v>88.087999999999994</v>
      </c>
      <c r="F5" s="1">
        <v>112.28</v>
      </c>
      <c r="G5" s="1">
        <v>119.41</v>
      </c>
      <c r="H5" s="1">
        <v>156.22</v>
      </c>
      <c r="I5" s="1">
        <v>156.22</v>
      </c>
      <c r="J5" s="1">
        <v>196.1</v>
      </c>
      <c r="K5" s="1">
        <v>189.98</v>
      </c>
      <c r="L5" s="1">
        <v>269.24</v>
      </c>
      <c r="M5" s="1">
        <v>162.15</v>
      </c>
      <c r="N5" s="1">
        <v>177.92</v>
      </c>
      <c r="O5" s="1">
        <v>89.77</v>
      </c>
      <c r="P5" s="1">
        <v>89.77</v>
      </c>
      <c r="Q5" s="1">
        <v>103.83</v>
      </c>
      <c r="R5" s="1">
        <v>103.83</v>
      </c>
    </row>
    <row r="6" spans="1:18" x14ac:dyDescent="0.25">
      <c r="A6">
        <v>2</v>
      </c>
      <c r="B6" s="1">
        <v>87.174999999999997</v>
      </c>
      <c r="C6" s="1">
        <v>102.17</v>
      </c>
      <c r="D6" s="1">
        <v>87.173999999999992</v>
      </c>
      <c r="E6" s="1">
        <v>88.087999999999994</v>
      </c>
      <c r="F6" s="1">
        <v>112.28</v>
      </c>
      <c r="G6" s="1">
        <v>119.41</v>
      </c>
      <c r="H6" s="1">
        <v>156.22</v>
      </c>
      <c r="I6" s="1">
        <v>156.22</v>
      </c>
      <c r="J6" s="1">
        <v>196.1</v>
      </c>
      <c r="K6" s="1">
        <v>189.98</v>
      </c>
      <c r="L6" s="1">
        <v>269.24</v>
      </c>
      <c r="M6" s="1">
        <v>162.15</v>
      </c>
      <c r="N6" s="1">
        <v>177.92</v>
      </c>
      <c r="O6" s="1">
        <v>89.77</v>
      </c>
      <c r="P6" s="1">
        <v>89.77</v>
      </c>
      <c r="Q6" s="1">
        <v>103.83</v>
      </c>
      <c r="R6" s="1">
        <v>103.83</v>
      </c>
    </row>
    <row r="7" spans="1:18" x14ac:dyDescent="0.25">
      <c r="A7">
        <v>3</v>
      </c>
      <c r="B7" s="1">
        <v>87.174999999999997</v>
      </c>
      <c r="C7" s="1">
        <v>102.17</v>
      </c>
      <c r="D7" s="1">
        <v>87.173999999999992</v>
      </c>
      <c r="E7" s="1">
        <v>88.087999999999994</v>
      </c>
      <c r="F7" s="1">
        <v>112.28</v>
      </c>
      <c r="G7" s="1">
        <v>119.41</v>
      </c>
      <c r="H7" s="1">
        <v>156.22</v>
      </c>
      <c r="I7" s="1">
        <v>156.22</v>
      </c>
      <c r="J7" s="1">
        <v>196.1</v>
      </c>
      <c r="K7" s="1">
        <v>189.98</v>
      </c>
      <c r="L7" s="1">
        <v>269.24</v>
      </c>
      <c r="M7" s="1">
        <v>162.15</v>
      </c>
      <c r="N7" s="1">
        <v>177.92</v>
      </c>
      <c r="O7" s="1">
        <v>89.77</v>
      </c>
      <c r="P7" s="1">
        <v>89.77</v>
      </c>
      <c r="Q7" s="1">
        <v>103.83</v>
      </c>
      <c r="R7" s="1">
        <v>103.83</v>
      </c>
    </row>
    <row r="8" spans="1:18" x14ac:dyDescent="0.25">
      <c r="A8">
        <v>4</v>
      </c>
      <c r="B8" s="1">
        <v>87.174999999999997</v>
      </c>
      <c r="C8" s="1">
        <v>102.17</v>
      </c>
      <c r="D8" s="1">
        <v>87.173999999999992</v>
      </c>
      <c r="E8" s="1">
        <v>88.087999999999994</v>
      </c>
      <c r="F8" s="1">
        <v>112.28</v>
      </c>
      <c r="G8" s="1">
        <v>119.41</v>
      </c>
      <c r="H8" s="1">
        <v>156.22</v>
      </c>
      <c r="I8" s="1">
        <v>156.22</v>
      </c>
      <c r="J8" s="1">
        <v>196.1</v>
      </c>
      <c r="K8" s="1">
        <v>189.98</v>
      </c>
      <c r="L8" s="1">
        <v>269.24</v>
      </c>
      <c r="M8" s="1">
        <v>162.15</v>
      </c>
      <c r="N8" s="1">
        <v>177.92</v>
      </c>
      <c r="O8" s="1">
        <v>89.77</v>
      </c>
      <c r="P8" s="1">
        <v>89.77</v>
      </c>
      <c r="Q8" s="1">
        <v>103.83</v>
      </c>
      <c r="R8" s="1">
        <v>103.83</v>
      </c>
    </row>
    <row r="9" spans="1:18" x14ac:dyDescent="0.25">
      <c r="A9">
        <v>5</v>
      </c>
      <c r="B9" s="1">
        <v>87.174999999999997</v>
      </c>
      <c r="C9" s="1">
        <v>102.17</v>
      </c>
      <c r="D9" s="1">
        <v>87.173999999999992</v>
      </c>
      <c r="E9" s="1">
        <v>88.087999999999994</v>
      </c>
      <c r="F9" s="1">
        <v>112.28</v>
      </c>
      <c r="G9" s="1">
        <v>119.41</v>
      </c>
      <c r="H9" s="1">
        <v>156.22</v>
      </c>
      <c r="I9" s="1">
        <v>156.22</v>
      </c>
      <c r="J9" s="1">
        <v>196.1</v>
      </c>
      <c r="K9" s="1">
        <v>189.98</v>
      </c>
      <c r="L9" s="1">
        <v>269.24</v>
      </c>
      <c r="M9" s="1">
        <v>162.15</v>
      </c>
      <c r="N9" s="1">
        <v>177.92</v>
      </c>
      <c r="O9" s="1">
        <v>89.77</v>
      </c>
      <c r="P9" s="1">
        <v>89.77</v>
      </c>
      <c r="Q9" s="1">
        <v>103.83</v>
      </c>
      <c r="R9" s="1">
        <v>103.83</v>
      </c>
    </row>
    <row r="10" spans="1:18" x14ac:dyDescent="0.25">
      <c r="A10">
        <v>6</v>
      </c>
      <c r="B10" s="1">
        <v>87.174999999999997</v>
      </c>
      <c r="C10" s="1">
        <v>102.17</v>
      </c>
      <c r="D10" s="1">
        <v>87.173999999999992</v>
      </c>
      <c r="E10" s="1">
        <v>89.415999999999997</v>
      </c>
      <c r="F10" s="1">
        <v>112.28</v>
      </c>
      <c r="G10" s="1">
        <v>119.41</v>
      </c>
      <c r="H10" s="1">
        <v>156.22</v>
      </c>
      <c r="I10" s="1">
        <v>156.22</v>
      </c>
      <c r="J10" s="1">
        <v>196.1</v>
      </c>
      <c r="K10" s="1">
        <v>189.98</v>
      </c>
      <c r="L10" s="1">
        <v>269.24</v>
      </c>
      <c r="M10" s="1">
        <v>162.15</v>
      </c>
      <c r="N10" s="1">
        <v>177.92</v>
      </c>
      <c r="O10" s="1">
        <v>89.77</v>
      </c>
      <c r="P10" s="1">
        <v>89.77</v>
      </c>
      <c r="Q10" s="1">
        <v>103.83</v>
      </c>
      <c r="R10" s="1">
        <v>103.83</v>
      </c>
    </row>
    <row r="11" spans="1:18" x14ac:dyDescent="0.25">
      <c r="A11">
        <v>7</v>
      </c>
      <c r="B11" s="1">
        <v>87.174999999999997</v>
      </c>
      <c r="C11" s="1">
        <v>102.17</v>
      </c>
      <c r="D11" s="1">
        <v>87.173999999999992</v>
      </c>
      <c r="E11" s="1">
        <v>89.415999999999997</v>
      </c>
      <c r="F11" s="1">
        <v>112.28</v>
      </c>
      <c r="G11" s="1">
        <v>119.41</v>
      </c>
      <c r="H11" s="1">
        <v>156.22</v>
      </c>
      <c r="I11" s="1">
        <v>156.22</v>
      </c>
      <c r="J11" s="1">
        <v>196.1</v>
      </c>
      <c r="K11" s="1">
        <v>189.98</v>
      </c>
      <c r="L11" s="1">
        <v>269.24</v>
      </c>
      <c r="M11" s="1">
        <v>162.15</v>
      </c>
      <c r="N11" s="1">
        <v>177.92</v>
      </c>
      <c r="O11" s="1">
        <v>89.77</v>
      </c>
      <c r="P11" s="1">
        <v>89.77</v>
      </c>
      <c r="Q11" s="1">
        <v>103.83</v>
      </c>
      <c r="R11" s="1">
        <v>103.83</v>
      </c>
    </row>
    <row r="12" spans="1:18" x14ac:dyDescent="0.25">
      <c r="A12">
        <v>8</v>
      </c>
      <c r="B12" s="1">
        <v>87.174999999999997</v>
      </c>
      <c r="C12" s="1">
        <v>102.17</v>
      </c>
      <c r="D12" s="1">
        <v>87.173999999999992</v>
      </c>
      <c r="E12" s="1">
        <v>89.415999999999997</v>
      </c>
      <c r="F12" s="1">
        <v>112.28</v>
      </c>
      <c r="G12" s="1">
        <v>119.41</v>
      </c>
      <c r="H12" s="1">
        <v>156.22</v>
      </c>
      <c r="I12" s="1">
        <v>156.22</v>
      </c>
      <c r="J12" s="1">
        <v>196.1</v>
      </c>
      <c r="K12" s="1">
        <v>189.98</v>
      </c>
      <c r="L12" s="1">
        <v>269.24</v>
      </c>
      <c r="M12" s="1">
        <v>162.15</v>
      </c>
      <c r="N12" s="1">
        <v>177.92</v>
      </c>
      <c r="O12" s="1">
        <v>89.77</v>
      </c>
      <c r="P12" s="1">
        <v>89.77</v>
      </c>
      <c r="Q12" s="1">
        <v>103.83</v>
      </c>
      <c r="R12" s="1">
        <v>103.83</v>
      </c>
    </row>
    <row r="13" spans="1:18" x14ac:dyDescent="0.25">
      <c r="A13">
        <v>9</v>
      </c>
      <c r="B13" s="1">
        <v>87.174999999999997</v>
      </c>
      <c r="C13" s="1">
        <v>102.17</v>
      </c>
      <c r="D13" s="1">
        <v>87.173999999999992</v>
      </c>
      <c r="E13" s="1">
        <v>89.415999999999997</v>
      </c>
      <c r="F13" s="1">
        <v>112.28</v>
      </c>
      <c r="G13" s="1">
        <v>119.41</v>
      </c>
      <c r="H13" s="1">
        <v>156.22</v>
      </c>
      <c r="I13" s="1">
        <v>156.22</v>
      </c>
      <c r="J13" s="1">
        <v>196.1</v>
      </c>
      <c r="K13" s="1">
        <v>189.98</v>
      </c>
      <c r="L13" s="1">
        <v>269.24</v>
      </c>
      <c r="M13" s="1">
        <v>162.15</v>
      </c>
      <c r="N13" s="1">
        <v>177.92</v>
      </c>
      <c r="O13" s="1">
        <v>89.77</v>
      </c>
      <c r="P13" s="1">
        <v>89.77</v>
      </c>
      <c r="Q13" s="1">
        <v>103.83</v>
      </c>
      <c r="R13" s="1">
        <v>103.83</v>
      </c>
    </row>
    <row r="14" spans="1:18" x14ac:dyDescent="0.25">
      <c r="A14">
        <v>10</v>
      </c>
      <c r="B14" s="1">
        <v>87.174999999999997</v>
      </c>
      <c r="C14" s="1">
        <v>102.17</v>
      </c>
      <c r="D14" s="1">
        <v>87.173999999999992</v>
      </c>
      <c r="E14" s="1">
        <v>89.415999999999997</v>
      </c>
      <c r="F14" s="1">
        <v>112.28</v>
      </c>
      <c r="G14" s="1">
        <v>119.41</v>
      </c>
      <c r="H14" s="1">
        <v>156.22</v>
      </c>
      <c r="I14" s="1">
        <v>156.22</v>
      </c>
      <c r="J14" s="1">
        <v>196.1</v>
      </c>
      <c r="K14" s="1">
        <v>189.98</v>
      </c>
      <c r="L14" s="1">
        <v>269.24</v>
      </c>
      <c r="M14" s="1">
        <v>162.15</v>
      </c>
      <c r="N14" s="1">
        <v>177.92</v>
      </c>
      <c r="O14" s="1">
        <v>89.77</v>
      </c>
      <c r="P14" s="1">
        <v>89.77</v>
      </c>
      <c r="Q14" s="1">
        <v>103.83</v>
      </c>
      <c r="R14" s="1">
        <v>103.83</v>
      </c>
    </row>
    <row r="15" spans="1:18" x14ac:dyDescent="0.25">
      <c r="A15">
        <v>11</v>
      </c>
      <c r="B15" s="1">
        <v>87.174999999999997</v>
      </c>
      <c r="C15" s="1">
        <v>102.17</v>
      </c>
      <c r="D15" s="1">
        <v>87.173999999999992</v>
      </c>
      <c r="E15" s="1">
        <v>89.415999999999997</v>
      </c>
      <c r="F15" s="1">
        <v>112.28</v>
      </c>
      <c r="G15" s="1">
        <v>119.41</v>
      </c>
      <c r="H15" s="1">
        <v>156.22</v>
      </c>
      <c r="I15" s="1">
        <v>156.22</v>
      </c>
      <c r="J15" s="1">
        <v>196.1</v>
      </c>
      <c r="K15" s="1">
        <v>189.98</v>
      </c>
      <c r="L15" s="1">
        <v>269.24</v>
      </c>
      <c r="M15" s="1">
        <v>162.15</v>
      </c>
      <c r="N15" s="1">
        <v>177.92</v>
      </c>
      <c r="O15" s="1">
        <v>89.77</v>
      </c>
      <c r="P15" s="1">
        <v>89.77</v>
      </c>
      <c r="Q15" s="1">
        <v>103.83</v>
      </c>
      <c r="R15" s="1">
        <v>103.83</v>
      </c>
    </row>
    <row r="16" spans="1:18" x14ac:dyDescent="0.25">
      <c r="A16">
        <v>12</v>
      </c>
      <c r="B16" s="1">
        <v>87.174999999999997</v>
      </c>
      <c r="C16" s="1">
        <v>102.17</v>
      </c>
      <c r="D16" s="1">
        <v>87.173999999999992</v>
      </c>
      <c r="E16" s="1">
        <v>89.415999999999997</v>
      </c>
      <c r="F16" s="1">
        <v>112.28</v>
      </c>
      <c r="G16" s="1">
        <v>119.41</v>
      </c>
      <c r="H16" s="1">
        <v>156.22</v>
      </c>
      <c r="I16" s="1">
        <v>156.22</v>
      </c>
      <c r="J16" s="1">
        <v>196.1</v>
      </c>
      <c r="K16" s="1">
        <v>189.98</v>
      </c>
      <c r="L16" s="1">
        <v>269.24</v>
      </c>
      <c r="M16" s="1">
        <v>162.15</v>
      </c>
      <c r="N16" s="1">
        <v>177.92</v>
      </c>
      <c r="O16" s="1">
        <v>89.77</v>
      </c>
      <c r="P16" s="1">
        <v>89.77</v>
      </c>
      <c r="Q16" s="1">
        <v>103.83</v>
      </c>
      <c r="R16" s="1">
        <v>103.83</v>
      </c>
    </row>
    <row r="17" spans="1:18" x14ac:dyDescent="0.25">
      <c r="A17">
        <v>13</v>
      </c>
      <c r="B17" s="1">
        <v>87.174999999999997</v>
      </c>
      <c r="C17" s="1">
        <v>102.17</v>
      </c>
      <c r="D17" s="1">
        <v>87.173999999999992</v>
      </c>
      <c r="E17" s="1">
        <v>89.415999999999997</v>
      </c>
      <c r="F17" s="1">
        <v>112.28</v>
      </c>
      <c r="G17" s="1">
        <v>119.41</v>
      </c>
      <c r="H17" s="1">
        <v>156.22</v>
      </c>
      <c r="I17" s="1">
        <v>156.22</v>
      </c>
      <c r="J17" s="1">
        <v>196.1</v>
      </c>
      <c r="K17" s="1">
        <v>189.98</v>
      </c>
      <c r="L17" s="1">
        <v>269.24</v>
      </c>
      <c r="M17" s="1">
        <v>162.15</v>
      </c>
      <c r="N17" s="1">
        <v>177.92</v>
      </c>
      <c r="O17" s="1">
        <v>89.77</v>
      </c>
      <c r="P17" s="1">
        <v>89.77</v>
      </c>
      <c r="Q17" s="1">
        <v>103.83</v>
      </c>
      <c r="R17" s="1">
        <v>103.83</v>
      </c>
    </row>
    <row r="18" spans="1:18" x14ac:dyDescent="0.25">
      <c r="A18">
        <v>14</v>
      </c>
      <c r="B18" s="1">
        <v>87.174999999999997</v>
      </c>
      <c r="C18" s="1">
        <v>102.17</v>
      </c>
      <c r="D18" s="1">
        <v>89.415999999999997</v>
      </c>
      <c r="E18" s="1">
        <v>89.415999999999997</v>
      </c>
      <c r="F18" s="1">
        <v>112.28</v>
      </c>
      <c r="G18" s="1">
        <v>119.41</v>
      </c>
      <c r="H18" s="1">
        <v>156.22</v>
      </c>
      <c r="I18" s="1">
        <v>156.22</v>
      </c>
      <c r="J18" s="1">
        <v>196.1</v>
      </c>
      <c r="K18" s="1">
        <v>189.98</v>
      </c>
      <c r="L18" s="1">
        <v>269.24</v>
      </c>
      <c r="M18" s="1">
        <v>162.15</v>
      </c>
      <c r="N18" s="1">
        <v>177.92</v>
      </c>
      <c r="O18" s="1">
        <v>89.77</v>
      </c>
      <c r="P18" s="1">
        <v>89.77</v>
      </c>
      <c r="Q18" s="1">
        <v>103.83</v>
      </c>
      <c r="R18" s="1">
        <v>103.83</v>
      </c>
    </row>
    <row r="19" spans="1:18" x14ac:dyDescent="0.25">
      <c r="A19">
        <v>15</v>
      </c>
      <c r="B19" s="1">
        <v>87.174999999999997</v>
      </c>
      <c r="C19" s="1">
        <v>102.17</v>
      </c>
      <c r="D19" s="1">
        <v>89.415999999999997</v>
      </c>
      <c r="E19" s="1">
        <v>89.415999999999997</v>
      </c>
      <c r="F19" s="1">
        <v>112.28</v>
      </c>
      <c r="G19" s="1">
        <v>119.41</v>
      </c>
      <c r="H19" s="1">
        <v>156.22</v>
      </c>
      <c r="I19" s="1">
        <v>156.22</v>
      </c>
      <c r="J19" s="1">
        <v>196.1</v>
      </c>
      <c r="K19" s="1">
        <v>189.98</v>
      </c>
      <c r="L19" s="1">
        <v>269.24</v>
      </c>
      <c r="M19" s="1">
        <v>162.15</v>
      </c>
      <c r="N19" s="1">
        <v>177.92</v>
      </c>
      <c r="O19" s="1">
        <v>89.77</v>
      </c>
      <c r="P19" s="1">
        <v>89.77</v>
      </c>
      <c r="Q19" s="1">
        <v>103.83</v>
      </c>
      <c r="R19" s="1">
        <v>103.83</v>
      </c>
    </row>
    <row r="20" spans="1:18" x14ac:dyDescent="0.25">
      <c r="A20">
        <v>16</v>
      </c>
      <c r="B20" s="1">
        <v>87.174999999999997</v>
      </c>
      <c r="C20" s="1">
        <v>102.17</v>
      </c>
      <c r="D20" s="1">
        <v>89.415999999999997</v>
      </c>
      <c r="E20" s="1">
        <v>89.415999999999997</v>
      </c>
      <c r="F20" s="1">
        <v>112.28</v>
      </c>
      <c r="G20" s="1">
        <v>119.41</v>
      </c>
      <c r="H20" s="1">
        <v>156.22</v>
      </c>
      <c r="I20" s="1">
        <v>156.22</v>
      </c>
      <c r="J20" s="1">
        <v>196.1</v>
      </c>
      <c r="K20" s="1">
        <v>189.98</v>
      </c>
      <c r="L20" s="1">
        <v>269.24</v>
      </c>
      <c r="M20" s="1">
        <v>162.15</v>
      </c>
      <c r="N20" s="1">
        <v>177.92</v>
      </c>
      <c r="O20" s="1">
        <v>89.77</v>
      </c>
      <c r="P20" s="1">
        <v>89.77</v>
      </c>
      <c r="Q20" s="1">
        <v>103.83</v>
      </c>
      <c r="R20" s="1">
        <v>103.83</v>
      </c>
    </row>
    <row r="21" spans="1:18" x14ac:dyDescent="0.25">
      <c r="A21">
        <v>17</v>
      </c>
      <c r="B21" s="1">
        <v>87.174999999999997</v>
      </c>
      <c r="C21" s="1">
        <v>102.17</v>
      </c>
      <c r="D21" s="1">
        <v>89.415999999999997</v>
      </c>
      <c r="E21" s="1">
        <v>89.415999999999997</v>
      </c>
      <c r="F21" s="1">
        <v>112.28</v>
      </c>
      <c r="G21" s="1">
        <v>119.41</v>
      </c>
      <c r="H21" s="1">
        <v>156.22</v>
      </c>
      <c r="I21" s="1">
        <v>156.22</v>
      </c>
      <c r="J21" s="1">
        <v>196.1</v>
      </c>
      <c r="K21" s="1">
        <v>189.98</v>
      </c>
      <c r="L21" s="1">
        <v>269.24</v>
      </c>
      <c r="M21" s="1">
        <v>162.15</v>
      </c>
      <c r="N21" s="1">
        <v>177.92</v>
      </c>
      <c r="O21" s="1">
        <v>89.77</v>
      </c>
      <c r="P21" s="1">
        <v>89.77</v>
      </c>
      <c r="Q21" s="1">
        <v>103.83</v>
      </c>
      <c r="R21" s="1">
        <v>103.83</v>
      </c>
    </row>
    <row r="22" spans="1:18" x14ac:dyDescent="0.25">
      <c r="A22">
        <v>18</v>
      </c>
      <c r="B22" s="1">
        <v>87.174999999999997</v>
      </c>
      <c r="C22" s="1">
        <v>102.17</v>
      </c>
      <c r="D22" s="1">
        <v>89.415999999999997</v>
      </c>
      <c r="E22" s="1">
        <v>89.415999999999997</v>
      </c>
      <c r="F22" s="1">
        <v>112.28</v>
      </c>
      <c r="G22" s="1">
        <v>119.41</v>
      </c>
      <c r="H22" s="1">
        <v>156.22</v>
      </c>
      <c r="I22" s="1">
        <v>156.22</v>
      </c>
      <c r="J22" s="1">
        <v>196.1</v>
      </c>
      <c r="K22" s="1">
        <v>189.98</v>
      </c>
      <c r="L22" s="1">
        <v>269.24</v>
      </c>
      <c r="M22" s="1">
        <v>162.15</v>
      </c>
      <c r="N22" s="1">
        <v>177.92</v>
      </c>
      <c r="O22" s="1">
        <v>89.77</v>
      </c>
      <c r="P22" s="1">
        <v>89.77</v>
      </c>
      <c r="Q22" s="1">
        <v>103.83</v>
      </c>
      <c r="R22" s="1">
        <v>103.83</v>
      </c>
    </row>
    <row r="23" spans="1:18" x14ac:dyDescent="0.25">
      <c r="A23">
        <v>19</v>
      </c>
      <c r="B23" s="1">
        <v>87.174999999999997</v>
      </c>
      <c r="C23" s="1">
        <v>102.17</v>
      </c>
      <c r="D23" s="1">
        <v>89.415999999999997</v>
      </c>
      <c r="E23" s="1">
        <v>89.415999999999997</v>
      </c>
      <c r="F23" s="1">
        <v>112.28</v>
      </c>
      <c r="G23" s="1">
        <v>119.41</v>
      </c>
      <c r="H23" s="1">
        <v>156.22</v>
      </c>
      <c r="I23" s="1">
        <v>156.22</v>
      </c>
      <c r="J23" s="1">
        <v>196.1</v>
      </c>
      <c r="K23" s="1">
        <v>189.98</v>
      </c>
      <c r="L23" s="1">
        <v>269.24</v>
      </c>
      <c r="M23" s="1">
        <v>162.15</v>
      </c>
      <c r="N23" s="1">
        <v>177.92</v>
      </c>
      <c r="O23" s="1">
        <v>89.77</v>
      </c>
      <c r="P23" s="1">
        <v>89.77</v>
      </c>
      <c r="Q23" s="1">
        <v>103.83</v>
      </c>
      <c r="R23" s="1">
        <v>103.83</v>
      </c>
    </row>
    <row r="24" spans="1:18" x14ac:dyDescent="0.25">
      <c r="A24">
        <v>20</v>
      </c>
      <c r="B24" s="1">
        <v>87.174999999999997</v>
      </c>
      <c r="C24" s="1">
        <v>102.17</v>
      </c>
      <c r="D24" s="1">
        <v>87.173999999999992</v>
      </c>
      <c r="E24" s="1">
        <v>89.415999999999997</v>
      </c>
      <c r="F24" s="1">
        <v>112.28</v>
      </c>
      <c r="G24" s="1">
        <v>119.41</v>
      </c>
      <c r="H24" s="1">
        <v>156.22</v>
      </c>
      <c r="I24" s="1">
        <v>156.22</v>
      </c>
      <c r="J24" s="1">
        <v>196.1</v>
      </c>
      <c r="K24" s="1">
        <v>189.98</v>
      </c>
      <c r="L24" s="1">
        <v>269.24</v>
      </c>
      <c r="M24" s="1">
        <v>162.15</v>
      </c>
      <c r="N24" s="1">
        <v>177.92</v>
      </c>
      <c r="O24" s="1">
        <v>89.77</v>
      </c>
      <c r="P24" s="1">
        <v>89.77</v>
      </c>
      <c r="Q24" s="1">
        <v>103.83</v>
      </c>
      <c r="R24" s="1">
        <v>103.83</v>
      </c>
    </row>
    <row r="25" spans="1:18" x14ac:dyDescent="0.25">
      <c r="A25">
        <v>21</v>
      </c>
      <c r="B25" s="1">
        <v>87.174999999999997</v>
      </c>
      <c r="C25" s="1">
        <v>102.17</v>
      </c>
      <c r="D25" s="1">
        <v>87.173999999999992</v>
      </c>
      <c r="E25" s="1">
        <v>89.415999999999997</v>
      </c>
      <c r="F25" s="1">
        <v>112.28</v>
      </c>
      <c r="G25" s="1">
        <v>119.41</v>
      </c>
      <c r="H25" s="1">
        <v>156.22</v>
      </c>
      <c r="I25" s="1">
        <v>156.22</v>
      </c>
      <c r="J25" s="1">
        <v>196.1</v>
      </c>
      <c r="K25" s="1">
        <v>189.98</v>
      </c>
      <c r="L25" s="1">
        <v>269.24</v>
      </c>
      <c r="M25" s="1">
        <v>162.15</v>
      </c>
      <c r="N25" s="1">
        <v>177.92</v>
      </c>
      <c r="O25" s="1">
        <v>89.77</v>
      </c>
      <c r="P25" s="1">
        <v>89.77</v>
      </c>
      <c r="Q25" s="1">
        <v>103.83</v>
      </c>
      <c r="R25" s="1">
        <v>103.83</v>
      </c>
    </row>
    <row r="26" spans="1:18" x14ac:dyDescent="0.25">
      <c r="A26">
        <v>22</v>
      </c>
      <c r="B26" s="1">
        <v>87.174999999999997</v>
      </c>
      <c r="C26" s="1">
        <v>102.17</v>
      </c>
      <c r="D26" s="1">
        <v>87.173999999999992</v>
      </c>
      <c r="E26" s="1">
        <v>88.087999999999994</v>
      </c>
      <c r="F26" s="1">
        <v>112.28</v>
      </c>
      <c r="G26" s="1">
        <v>119.41</v>
      </c>
      <c r="H26" s="1">
        <v>156.22</v>
      </c>
      <c r="I26" s="1">
        <v>156.22</v>
      </c>
      <c r="J26" s="1">
        <v>196.1</v>
      </c>
      <c r="K26" s="1">
        <v>189.98</v>
      </c>
      <c r="L26" s="1">
        <v>269.24</v>
      </c>
      <c r="M26" s="1">
        <v>162.15</v>
      </c>
      <c r="N26" s="1">
        <v>177.92</v>
      </c>
      <c r="O26" s="1">
        <v>89.77</v>
      </c>
      <c r="P26" s="1">
        <v>89.77</v>
      </c>
      <c r="Q26" s="1">
        <v>103.83</v>
      </c>
      <c r="R26" s="1">
        <v>103.83</v>
      </c>
    </row>
    <row r="27" spans="1:18" x14ac:dyDescent="0.25">
      <c r="A27">
        <v>23</v>
      </c>
      <c r="B27" s="1">
        <v>87.174999999999997</v>
      </c>
      <c r="C27" s="1">
        <v>102.17</v>
      </c>
      <c r="D27" s="1">
        <v>87.173999999999992</v>
      </c>
      <c r="E27" s="1">
        <v>88.087999999999994</v>
      </c>
      <c r="F27" s="1">
        <v>112.28</v>
      </c>
      <c r="G27" s="1">
        <v>119.41</v>
      </c>
      <c r="H27" s="1">
        <v>156.22</v>
      </c>
      <c r="I27" s="1">
        <v>156.22</v>
      </c>
      <c r="J27" s="1">
        <v>196.1</v>
      </c>
      <c r="K27" s="1">
        <v>189.98</v>
      </c>
      <c r="L27" s="1">
        <v>269.24</v>
      </c>
      <c r="M27" s="1">
        <v>162.15</v>
      </c>
      <c r="N27" s="1">
        <v>177.92</v>
      </c>
      <c r="O27" s="1">
        <v>89.77</v>
      </c>
      <c r="P27" s="1">
        <v>89.77</v>
      </c>
      <c r="Q27" s="1">
        <v>103.83</v>
      </c>
      <c r="R27" s="1">
        <v>103.83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  <vt:lpstr>Costos Variables Generación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2021-03-22T03:07:30Z</dcterms:created>
  <dcterms:modified xsi:type="dcterms:W3CDTF">2021-03-22T03:32:05Z</dcterms:modified>
</cp:coreProperties>
</file>