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INGDESPACHO\CARPETA 2020\Predespachos\Noviembre\"/>
    </mc:Choice>
  </mc:AlternateContent>
  <xr:revisionPtr revIDLastSave="0" documentId="13_ncr:1_{028B1261-74BC-470F-BF1A-AFDE35E20E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<sst xmlns="http://schemas.openxmlformats.org/spreadsheetml/2006/main" count="233" uniqueCount="220">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</sst>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212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288.30432000000002</v>
      </c>
      <c r="C4" s="1">
        <v>31.829190000000001</v>
      </c>
      <c r="D4" s="1">
        <v>8</v>
      </c>
      <c r="E4" s="1">
        <v>24</v>
      </c>
      <c r="F4" s="1">
        <v>0</v>
      </c>
      <c r="G4" s="1">
        <v>6</v>
      </c>
      <c r="H4" s="1">
        <v>0</v>
      </c>
    </row>
    <row r="5" spans="1:8" x14ac:dyDescent="0.25">
      <c r="A5">
        <v>1</v>
      </c>
      <c r="B5" s="1">
        <v>283.93268</v>
      </c>
      <c r="C5" s="1">
        <v>38.25909</v>
      </c>
      <c r="D5" s="1">
        <v>0</v>
      </c>
      <c r="E5" s="1">
        <v>20</v>
      </c>
      <c r="F5" s="1">
        <v>0</v>
      </c>
      <c r="G5" s="1">
        <v>6</v>
      </c>
      <c r="H5" s="1">
        <v>0</v>
      </c>
    </row>
    <row r="6" spans="1:8" x14ac:dyDescent="0.25">
      <c r="A6">
        <v>2</v>
      </c>
      <c r="B6" s="1">
        <v>285.18759</v>
      </c>
      <c r="C6" s="1">
        <v>38.25909</v>
      </c>
      <c r="D6" s="1">
        <v>0</v>
      </c>
      <c r="E6" s="1">
        <v>20</v>
      </c>
      <c r="F6" s="1">
        <v>0</v>
      </c>
      <c r="G6" s="1">
        <v>6</v>
      </c>
      <c r="H6" s="1">
        <v>10.606</v>
      </c>
    </row>
    <row r="7" spans="1:8" x14ac:dyDescent="0.25">
      <c r="A7">
        <v>3</v>
      </c>
      <c r="B7" s="1">
        <v>285.56409000000002</v>
      </c>
      <c r="C7" s="1">
        <v>35.159669999999998</v>
      </c>
      <c r="D7" s="1">
        <v>0</v>
      </c>
      <c r="E7" s="1">
        <v>20</v>
      </c>
      <c r="F7" s="1">
        <v>0</v>
      </c>
      <c r="G7" s="1">
        <v>6</v>
      </c>
      <c r="H7" s="1">
        <v>0</v>
      </c>
    </row>
    <row r="8" spans="1:8" x14ac:dyDescent="0.25">
      <c r="A8">
        <v>4</v>
      </c>
      <c r="B8" s="1">
        <v>285.28354000000002</v>
      </c>
      <c r="C8" s="1">
        <v>37.802120000000002</v>
      </c>
      <c r="D8" s="1">
        <v>0</v>
      </c>
      <c r="E8" s="1">
        <v>20</v>
      </c>
      <c r="F8" s="1">
        <v>0</v>
      </c>
      <c r="G8" s="1">
        <v>6</v>
      </c>
      <c r="H8" s="1">
        <v>10.606</v>
      </c>
    </row>
    <row r="9" spans="1:8" x14ac:dyDescent="0.25">
      <c r="A9">
        <v>5</v>
      </c>
      <c r="B9" s="1">
        <v>289.30380000000002</v>
      </c>
      <c r="C9" s="1">
        <v>38.25909</v>
      </c>
      <c r="D9" s="1">
        <v>8.64391</v>
      </c>
      <c r="E9" s="1">
        <v>24</v>
      </c>
      <c r="F9" s="1">
        <v>0</v>
      </c>
      <c r="G9" s="1">
        <v>6</v>
      </c>
      <c r="H9" s="1">
        <v>0</v>
      </c>
    </row>
    <row r="10" spans="1:8" x14ac:dyDescent="0.25">
      <c r="A10">
        <v>6</v>
      </c>
      <c r="B10" s="1">
        <v>285.70220999999998</v>
      </c>
      <c r="C10" s="1">
        <v>38.25909</v>
      </c>
      <c r="D10" s="1">
        <v>10.205</v>
      </c>
      <c r="E10" s="1">
        <v>24</v>
      </c>
      <c r="F10" s="1">
        <v>0</v>
      </c>
      <c r="G10" s="1">
        <v>6</v>
      </c>
      <c r="H10" s="1">
        <v>6.2173099999999986</v>
      </c>
    </row>
    <row r="11" spans="1:8" x14ac:dyDescent="0.25">
      <c r="A11">
        <v>7</v>
      </c>
      <c r="B11" s="1">
        <v>281.39780000000002</v>
      </c>
      <c r="C11" s="1">
        <v>38.25909</v>
      </c>
      <c r="D11" s="1">
        <v>0</v>
      </c>
      <c r="E11" s="1">
        <v>49.55932</v>
      </c>
      <c r="F11" s="1">
        <v>0</v>
      </c>
      <c r="G11" s="1">
        <v>6</v>
      </c>
      <c r="H11" s="1">
        <v>0</v>
      </c>
    </row>
    <row r="12" spans="1:8" x14ac:dyDescent="0.25">
      <c r="A12">
        <v>8</v>
      </c>
      <c r="B12" s="1">
        <v>277.71686</v>
      </c>
      <c r="C12" s="1">
        <v>16.590229999999998</v>
      </c>
      <c r="D12" s="1">
        <v>0</v>
      </c>
      <c r="E12" s="1">
        <v>42.575670000000002</v>
      </c>
      <c r="F12" s="1">
        <v>0</v>
      </c>
      <c r="G12" s="1">
        <v>6</v>
      </c>
      <c r="H12" s="1">
        <v>10.606</v>
      </c>
    </row>
    <row r="13" spans="1:8" x14ac:dyDescent="0.25">
      <c r="A13">
        <v>9</v>
      </c>
      <c r="B13" s="1">
        <v>193.21575999999999</v>
      </c>
      <c r="C13" s="1">
        <v>0</v>
      </c>
      <c r="D13" s="1">
        <v>0</v>
      </c>
      <c r="E13" s="1">
        <v>20</v>
      </c>
      <c r="F13" s="1">
        <v>0</v>
      </c>
      <c r="G13" s="1">
        <v>6</v>
      </c>
      <c r="H13" s="1">
        <v>10.606</v>
      </c>
    </row>
    <row r="14" spans="1:8" x14ac:dyDescent="0.25">
      <c r="A14">
        <v>10</v>
      </c>
      <c r="B14" s="1">
        <v>177.65871000000001</v>
      </c>
      <c r="C14" s="1">
        <v>0</v>
      </c>
      <c r="D14" s="1">
        <v>0</v>
      </c>
      <c r="E14" s="1">
        <v>20</v>
      </c>
      <c r="F14" s="1">
        <v>0</v>
      </c>
      <c r="G14" s="1">
        <v>6</v>
      </c>
      <c r="H14" s="1">
        <v>8.5425300000000011</v>
      </c>
    </row>
    <row r="15" spans="1:8" x14ac:dyDescent="0.25">
      <c r="A15">
        <v>11</v>
      </c>
      <c r="B15" s="1">
        <v>209.65027000000001</v>
      </c>
      <c r="C15" s="1">
        <v>0</v>
      </c>
      <c r="D15" s="1">
        <v>0</v>
      </c>
      <c r="E15" s="1">
        <v>20</v>
      </c>
      <c r="F15" s="1">
        <v>0</v>
      </c>
      <c r="G15" s="1">
        <v>6</v>
      </c>
      <c r="H15" s="1">
        <v>10.606</v>
      </c>
    </row>
    <row r="16" spans="1:8" x14ac:dyDescent="0.25">
      <c r="A16">
        <v>12</v>
      </c>
      <c r="B16" s="1">
        <v>218.85397</v>
      </c>
      <c r="C16" s="1">
        <v>0</v>
      </c>
      <c r="D16" s="1">
        <v>0</v>
      </c>
      <c r="E16" s="1">
        <v>20</v>
      </c>
      <c r="F16" s="1">
        <v>0</v>
      </c>
      <c r="G16" s="1">
        <v>6</v>
      </c>
      <c r="H16" s="1">
        <v>10.606</v>
      </c>
    </row>
    <row r="17" spans="1:8" x14ac:dyDescent="0.25">
      <c r="A17">
        <v>13</v>
      </c>
      <c r="B17" s="1">
        <v>210.62257</v>
      </c>
      <c r="C17" s="1">
        <v>0</v>
      </c>
      <c r="D17" s="1">
        <v>0</v>
      </c>
      <c r="E17" s="1">
        <v>20</v>
      </c>
      <c r="F17" s="1">
        <v>0</v>
      </c>
      <c r="G17" s="1">
        <v>6</v>
      </c>
      <c r="H17" s="1">
        <v>10.606</v>
      </c>
    </row>
    <row r="18" spans="1:8" x14ac:dyDescent="0.25">
      <c r="A18">
        <v>14</v>
      </c>
      <c r="B18" s="1">
        <v>227.24906999999999</v>
      </c>
      <c r="C18" s="1">
        <v>6.8295699999999986</v>
      </c>
      <c r="D18" s="1">
        <v>0</v>
      </c>
      <c r="E18" s="1">
        <v>22.878360000000001</v>
      </c>
      <c r="F18" s="1">
        <v>0</v>
      </c>
      <c r="G18" s="1">
        <v>6</v>
      </c>
      <c r="H18" s="1">
        <v>0</v>
      </c>
    </row>
    <row r="19" spans="1:8" x14ac:dyDescent="0.25">
      <c r="A19">
        <v>15</v>
      </c>
      <c r="B19" s="1">
        <v>232.52323999999999</v>
      </c>
      <c r="C19" s="1">
        <v>38.25909</v>
      </c>
      <c r="D19" s="1">
        <v>0</v>
      </c>
      <c r="E19" s="1">
        <v>21.685320000000001</v>
      </c>
      <c r="F19" s="1">
        <v>0</v>
      </c>
      <c r="G19" s="1">
        <v>6</v>
      </c>
      <c r="H19" s="1">
        <v>0</v>
      </c>
    </row>
    <row r="20" spans="1:8" x14ac:dyDescent="0.25">
      <c r="A20">
        <v>16</v>
      </c>
      <c r="B20" s="1">
        <v>250.90225000000001</v>
      </c>
      <c r="C20" s="1">
        <v>38.25909</v>
      </c>
      <c r="D20" s="1">
        <v>10.205</v>
      </c>
      <c r="E20" s="1">
        <v>24</v>
      </c>
      <c r="F20" s="1">
        <v>0</v>
      </c>
      <c r="G20" s="1">
        <v>6</v>
      </c>
      <c r="H20" s="1">
        <v>0</v>
      </c>
    </row>
    <row r="21" spans="1:8" x14ac:dyDescent="0.25">
      <c r="A21">
        <v>17</v>
      </c>
      <c r="B21" s="1">
        <v>269.34930000000003</v>
      </c>
      <c r="C21" s="1">
        <v>38.25909</v>
      </c>
      <c r="D21" s="1">
        <v>10.205</v>
      </c>
      <c r="E21" s="1">
        <v>24</v>
      </c>
      <c r="F21" s="1">
        <v>0</v>
      </c>
      <c r="G21" s="1">
        <v>6</v>
      </c>
      <c r="H21" s="1">
        <v>13.342829999999999</v>
      </c>
    </row>
    <row r="22" spans="1:8" x14ac:dyDescent="0.25">
      <c r="A22">
        <v>18</v>
      </c>
      <c r="B22" s="1">
        <v>224.6626</v>
      </c>
      <c r="C22" s="1">
        <v>38.25909</v>
      </c>
      <c r="D22" s="1">
        <v>24.773350000000001</v>
      </c>
      <c r="E22" s="1">
        <v>56.074830000000013</v>
      </c>
      <c r="F22" s="1">
        <v>0</v>
      </c>
      <c r="G22" s="1">
        <v>6</v>
      </c>
      <c r="H22" s="1">
        <v>10.606</v>
      </c>
    </row>
    <row r="23" spans="1:8" x14ac:dyDescent="0.25">
      <c r="A23">
        <v>19</v>
      </c>
      <c r="B23" s="1">
        <v>227.96887000000001</v>
      </c>
      <c r="C23" s="1">
        <v>38.25909</v>
      </c>
      <c r="D23" s="1">
        <v>0</v>
      </c>
      <c r="E23" s="1">
        <v>33.266509999999997</v>
      </c>
      <c r="F23" s="1">
        <v>0</v>
      </c>
      <c r="G23" s="1">
        <v>6</v>
      </c>
      <c r="H23" s="1">
        <v>15.231629999999999</v>
      </c>
    </row>
    <row r="24" spans="1:8" x14ac:dyDescent="0.25">
      <c r="A24">
        <v>20</v>
      </c>
      <c r="B24" s="1">
        <v>279.32852000000003</v>
      </c>
      <c r="C24" s="1">
        <v>38.25909</v>
      </c>
      <c r="D24" s="1">
        <v>10.205</v>
      </c>
      <c r="E24" s="1">
        <v>24</v>
      </c>
      <c r="F24" s="1">
        <v>0</v>
      </c>
      <c r="G24" s="1">
        <v>6</v>
      </c>
      <c r="H24" s="1">
        <v>7.6680000000000001</v>
      </c>
    </row>
    <row r="25" spans="1:8" x14ac:dyDescent="0.25">
      <c r="A25">
        <v>21</v>
      </c>
      <c r="B25" s="1">
        <v>282.14508000000001</v>
      </c>
      <c r="C25" s="1">
        <v>38.25909</v>
      </c>
      <c r="D25" s="1">
        <v>10.205</v>
      </c>
      <c r="E25" s="1">
        <v>24</v>
      </c>
      <c r="F25" s="1">
        <v>0</v>
      </c>
      <c r="G25" s="1">
        <v>6</v>
      </c>
      <c r="H25" s="1">
        <v>14.75691</v>
      </c>
    </row>
    <row r="26" spans="1:8" x14ac:dyDescent="0.25">
      <c r="A26">
        <v>22</v>
      </c>
      <c r="B26" s="1">
        <v>280.78084999999999</v>
      </c>
      <c r="C26" s="1">
        <v>35.427320000000002</v>
      </c>
      <c r="D26" s="1">
        <v>0</v>
      </c>
      <c r="E26" s="1">
        <v>20</v>
      </c>
      <c r="F26" s="1">
        <v>0</v>
      </c>
      <c r="G26" s="1">
        <v>6</v>
      </c>
      <c r="H26" s="1">
        <v>10.606</v>
      </c>
    </row>
    <row r="27" spans="1:8" x14ac:dyDescent="0.25">
      <c r="A27">
        <v>23</v>
      </c>
      <c r="B27" s="1">
        <v>283.07384999999999</v>
      </c>
      <c r="C27" s="1">
        <v>35.217009999999988</v>
      </c>
      <c r="D27" s="1">
        <v>0</v>
      </c>
      <c r="E27" s="1">
        <v>20</v>
      </c>
      <c r="F27" s="1">
        <v>0</v>
      </c>
      <c r="G27" s="1">
        <v>6</v>
      </c>
      <c r="H27" s="1">
        <v>10.606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7" s="2" customFormat="1" ht="15" customHeight="1" x14ac:dyDescent="0.3">
      <c r="A1" s="2" t="s">
        <v>213</v>
      </c>
    </row>
    <row r="3" spans="1:27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</row>
    <row r="4" spans="1:27" x14ac:dyDescent="0.25">
      <c r="A4">
        <v>0</v>
      </c>
      <c r="B4" s="1">
        <v>0</v>
      </c>
      <c r="C4" s="1">
        <v>0</v>
      </c>
      <c r="D4" s="1">
        <v>131.93695</v>
      </c>
      <c r="E4" s="1">
        <v>0</v>
      </c>
      <c r="F4" s="1">
        <v>0</v>
      </c>
      <c r="G4" s="1">
        <v>20</v>
      </c>
      <c r="H4" s="1">
        <v>12.93573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37</v>
      </c>
      <c r="P4" s="1">
        <v>0</v>
      </c>
      <c r="Q4" s="1">
        <v>0</v>
      </c>
      <c r="R4" s="1">
        <v>6.82</v>
      </c>
      <c r="S4" s="1">
        <v>8.83</v>
      </c>
      <c r="T4" s="1">
        <v>3.55</v>
      </c>
      <c r="U4" s="1">
        <v>1.29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18.399999999999999</v>
      </c>
    </row>
    <row r="5" spans="1:27" x14ac:dyDescent="0.25">
      <c r="A5">
        <v>1</v>
      </c>
      <c r="B5" s="1">
        <v>0</v>
      </c>
      <c r="C5" s="1">
        <v>0</v>
      </c>
      <c r="D5" s="1">
        <v>93.799390000000002</v>
      </c>
      <c r="E5" s="1">
        <v>0</v>
      </c>
      <c r="F5" s="1">
        <v>0</v>
      </c>
      <c r="G5" s="1">
        <v>4.0658400000000006</v>
      </c>
      <c r="H5" s="1">
        <v>20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39</v>
      </c>
      <c r="P5" s="1">
        <v>0</v>
      </c>
      <c r="Q5" s="1">
        <v>0</v>
      </c>
      <c r="R5" s="1">
        <v>16.91</v>
      </c>
      <c r="S5" s="1">
        <v>43.73</v>
      </c>
      <c r="T5" s="1">
        <v>0</v>
      </c>
      <c r="U5" s="1">
        <v>0</v>
      </c>
      <c r="V5" s="1">
        <v>0</v>
      </c>
      <c r="W5" s="1">
        <v>0</v>
      </c>
      <c r="X5" s="1">
        <v>-27.73</v>
      </c>
      <c r="Y5" s="1">
        <v>-12.43</v>
      </c>
      <c r="Z5" s="1">
        <v>18.399999999999999</v>
      </c>
      <c r="AA5" s="1">
        <v>18.399999999999999</v>
      </c>
    </row>
    <row r="6" spans="1:27" x14ac:dyDescent="0.25">
      <c r="A6">
        <v>2</v>
      </c>
      <c r="B6" s="1">
        <v>0</v>
      </c>
      <c r="C6" s="1">
        <v>0</v>
      </c>
      <c r="D6" s="1">
        <v>74.302409999999995</v>
      </c>
      <c r="E6" s="1">
        <v>0</v>
      </c>
      <c r="F6" s="1">
        <v>0</v>
      </c>
      <c r="G6" s="1">
        <v>7.0766600000000004</v>
      </c>
      <c r="H6" s="1">
        <v>0.8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39</v>
      </c>
      <c r="P6" s="1">
        <v>0</v>
      </c>
      <c r="Q6" s="1">
        <v>0</v>
      </c>
      <c r="R6" s="1">
        <v>17.39</v>
      </c>
      <c r="S6" s="1">
        <v>43.36</v>
      </c>
      <c r="T6" s="1">
        <v>0</v>
      </c>
      <c r="U6" s="1">
        <v>0</v>
      </c>
      <c r="V6" s="1">
        <v>0</v>
      </c>
      <c r="W6" s="1">
        <v>0</v>
      </c>
      <c r="X6" s="1">
        <v>-27.56</v>
      </c>
      <c r="Y6" s="1">
        <v>-12.64</v>
      </c>
      <c r="Z6" s="1">
        <v>18.399999999999999</v>
      </c>
      <c r="AA6" s="1">
        <v>18.399999999999999</v>
      </c>
    </row>
    <row r="7" spans="1:27" x14ac:dyDescent="0.25">
      <c r="A7">
        <v>3</v>
      </c>
      <c r="B7" s="1">
        <v>0</v>
      </c>
      <c r="C7" s="1">
        <v>0</v>
      </c>
      <c r="D7" s="1">
        <v>66.037570000000002</v>
      </c>
      <c r="E7" s="1">
        <v>0</v>
      </c>
      <c r="F7" s="1">
        <v>0</v>
      </c>
      <c r="G7" s="1">
        <v>0</v>
      </c>
      <c r="H7" s="1">
        <v>11.53712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39</v>
      </c>
      <c r="P7" s="1">
        <v>0</v>
      </c>
      <c r="Q7" s="1">
        <v>0</v>
      </c>
      <c r="R7" s="1">
        <v>17.329999999999998</v>
      </c>
      <c r="S7" s="1">
        <v>43</v>
      </c>
      <c r="T7" s="1">
        <v>0</v>
      </c>
      <c r="U7" s="1">
        <v>0</v>
      </c>
      <c r="V7" s="1">
        <v>0</v>
      </c>
      <c r="W7" s="1">
        <v>0</v>
      </c>
      <c r="X7" s="1">
        <v>-28.18</v>
      </c>
      <c r="Y7" s="1">
        <v>-11.55</v>
      </c>
      <c r="Z7" s="1">
        <v>18.399999999999999</v>
      </c>
      <c r="AA7" s="1">
        <v>18.399999999999999</v>
      </c>
    </row>
    <row r="8" spans="1:27" x14ac:dyDescent="0.25">
      <c r="A8">
        <v>4</v>
      </c>
      <c r="B8" s="1">
        <v>0</v>
      </c>
      <c r="C8" s="1">
        <v>0</v>
      </c>
      <c r="D8" s="1">
        <v>63.509169999999997</v>
      </c>
      <c r="E8" s="1">
        <v>0</v>
      </c>
      <c r="F8" s="1">
        <v>0</v>
      </c>
      <c r="G8" s="1">
        <v>0</v>
      </c>
      <c r="H8" s="1">
        <v>2.09423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39</v>
      </c>
      <c r="P8" s="1">
        <v>0</v>
      </c>
      <c r="Q8" s="1">
        <v>0</v>
      </c>
      <c r="R8" s="1">
        <v>16.96</v>
      </c>
      <c r="S8" s="1">
        <v>42.7</v>
      </c>
      <c r="T8" s="1">
        <v>0</v>
      </c>
      <c r="U8" s="1">
        <v>0</v>
      </c>
      <c r="V8" s="1">
        <v>0</v>
      </c>
      <c r="W8" s="1">
        <v>0</v>
      </c>
      <c r="X8" s="1">
        <v>-29.12</v>
      </c>
      <c r="Y8" s="1">
        <v>-9.93</v>
      </c>
      <c r="Z8" s="1">
        <v>18.399999999999999</v>
      </c>
      <c r="AA8" s="1">
        <v>18.399999999999999</v>
      </c>
    </row>
    <row r="9" spans="1:27" x14ac:dyDescent="0.25">
      <c r="A9">
        <v>5</v>
      </c>
      <c r="B9" s="1">
        <v>0</v>
      </c>
      <c r="C9" s="1">
        <v>0</v>
      </c>
      <c r="D9" s="1">
        <v>90.143969999999996</v>
      </c>
      <c r="E9" s="1">
        <v>0</v>
      </c>
      <c r="F9" s="1">
        <v>0</v>
      </c>
      <c r="G9" s="1">
        <v>0</v>
      </c>
      <c r="H9" s="1">
        <v>10.06697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38</v>
      </c>
      <c r="P9" s="1">
        <v>0</v>
      </c>
      <c r="Q9" s="1">
        <v>0</v>
      </c>
      <c r="R9" s="1">
        <v>17.190000000000001</v>
      </c>
      <c r="S9" s="1">
        <v>42.14</v>
      </c>
      <c r="T9" s="1">
        <v>0</v>
      </c>
      <c r="U9" s="1">
        <v>0</v>
      </c>
      <c r="V9" s="1">
        <v>0</v>
      </c>
      <c r="W9" s="1">
        <v>0</v>
      </c>
      <c r="X9" s="1">
        <v>-29.75</v>
      </c>
      <c r="Y9" s="1">
        <v>-9</v>
      </c>
      <c r="Z9" s="1">
        <v>0</v>
      </c>
      <c r="AA9" s="1">
        <v>18.399999999999999</v>
      </c>
    </row>
    <row r="10" spans="1:27" x14ac:dyDescent="0.25">
      <c r="A10">
        <v>6</v>
      </c>
      <c r="B10" s="1">
        <v>0</v>
      </c>
      <c r="C10" s="1">
        <v>0</v>
      </c>
      <c r="D10" s="1">
        <v>148.75142</v>
      </c>
      <c r="E10" s="1">
        <v>0</v>
      </c>
      <c r="F10" s="1">
        <v>5</v>
      </c>
      <c r="G10" s="1">
        <v>0</v>
      </c>
      <c r="H10" s="1">
        <v>0.8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39</v>
      </c>
      <c r="P10" s="1">
        <v>0</v>
      </c>
      <c r="Q10" s="1">
        <v>0</v>
      </c>
      <c r="R10" s="1">
        <v>13.07</v>
      </c>
      <c r="S10" s="1">
        <v>32.93</v>
      </c>
      <c r="T10" s="1">
        <v>0</v>
      </c>
      <c r="U10" s="1">
        <v>0</v>
      </c>
      <c r="V10" s="1">
        <v>0</v>
      </c>
      <c r="W10" s="1">
        <v>0</v>
      </c>
      <c r="X10" s="1">
        <v>-24.21</v>
      </c>
      <c r="Y10" s="1">
        <v>-1.24</v>
      </c>
      <c r="Z10" s="1">
        <v>9.3787899999999986</v>
      </c>
      <c r="AA10" s="1">
        <v>18.399999999999999</v>
      </c>
    </row>
    <row r="11" spans="1:27" x14ac:dyDescent="0.25">
      <c r="A11">
        <v>7</v>
      </c>
      <c r="B11" s="1">
        <v>0</v>
      </c>
      <c r="C11" s="1">
        <v>0</v>
      </c>
      <c r="D11" s="1">
        <v>180</v>
      </c>
      <c r="E11" s="1">
        <v>0</v>
      </c>
      <c r="F11" s="1">
        <v>5</v>
      </c>
      <c r="G11" s="1">
        <v>19.919609999999999</v>
      </c>
      <c r="H11" s="1">
        <v>0.8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38.947339999999997</v>
      </c>
      <c r="P11" s="1">
        <v>0</v>
      </c>
      <c r="Q11" s="1">
        <v>0</v>
      </c>
      <c r="R11" s="1">
        <v>4.83</v>
      </c>
      <c r="S11" s="1">
        <v>0</v>
      </c>
      <c r="T11" s="1">
        <v>5.8</v>
      </c>
      <c r="U11" s="1">
        <v>12.73</v>
      </c>
      <c r="V11" s="1">
        <v>0</v>
      </c>
      <c r="W11" s="1">
        <v>-2.67</v>
      </c>
      <c r="X11" s="1">
        <v>0</v>
      </c>
      <c r="Y11" s="1">
        <v>0</v>
      </c>
      <c r="Z11" s="1">
        <v>18.399999999999999</v>
      </c>
      <c r="AA11" s="1">
        <v>18.399999999999999</v>
      </c>
    </row>
    <row r="12" spans="1:27" x14ac:dyDescent="0.25">
      <c r="A12">
        <v>8</v>
      </c>
      <c r="B12" s="1">
        <v>0</v>
      </c>
      <c r="C12" s="1">
        <v>0</v>
      </c>
      <c r="D12" s="1">
        <v>180</v>
      </c>
      <c r="E12" s="1">
        <v>0</v>
      </c>
      <c r="F12" s="1">
        <v>5</v>
      </c>
      <c r="G12" s="1">
        <v>20</v>
      </c>
      <c r="H12" s="1">
        <v>5.0795199999999996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38</v>
      </c>
      <c r="P12" s="1">
        <v>0</v>
      </c>
      <c r="Q12" s="1">
        <v>0</v>
      </c>
      <c r="R12" s="1">
        <v>7.44</v>
      </c>
      <c r="S12" s="1">
        <v>0</v>
      </c>
      <c r="T12" s="1">
        <v>1.86</v>
      </c>
      <c r="U12" s="1">
        <v>24.04</v>
      </c>
      <c r="V12" s="1">
        <v>0</v>
      </c>
      <c r="W12" s="1">
        <v>-12.73</v>
      </c>
      <c r="X12" s="1">
        <v>0</v>
      </c>
      <c r="Y12" s="1">
        <v>0</v>
      </c>
      <c r="Z12" s="1">
        <v>18.399999999999999</v>
      </c>
      <c r="AA12" s="1">
        <v>18.399999999999999</v>
      </c>
    </row>
    <row r="13" spans="1:27" x14ac:dyDescent="0.25">
      <c r="A13">
        <v>9</v>
      </c>
      <c r="B13" s="1">
        <v>0</v>
      </c>
      <c r="C13" s="1">
        <v>0</v>
      </c>
      <c r="D13" s="1">
        <v>201.57781</v>
      </c>
      <c r="E13" s="1">
        <v>0</v>
      </c>
      <c r="F13" s="1">
        <v>5</v>
      </c>
      <c r="G13" s="1">
        <v>4.0713200000000001</v>
      </c>
      <c r="H13" s="1">
        <v>20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38</v>
      </c>
      <c r="P13" s="1">
        <v>0</v>
      </c>
      <c r="Q13" s="1">
        <v>0</v>
      </c>
      <c r="R13" s="1">
        <v>10.84</v>
      </c>
      <c r="S13" s="1">
        <v>0</v>
      </c>
      <c r="T13" s="1">
        <v>0</v>
      </c>
      <c r="U13" s="1">
        <v>36.56</v>
      </c>
      <c r="V13" s="1">
        <v>0</v>
      </c>
      <c r="W13" s="1">
        <v>-15.47</v>
      </c>
      <c r="X13" s="1">
        <v>-11.7</v>
      </c>
      <c r="Y13" s="1">
        <v>0</v>
      </c>
      <c r="Z13" s="1">
        <v>18.399999999999999</v>
      </c>
      <c r="AA13" s="1">
        <v>18.399999999999999</v>
      </c>
    </row>
    <row r="14" spans="1:27" x14ac:dyDescent="0.25">
      <c r="A14">
        <v>10</v>
      </c>
      <c r="B14" s="1">
        <v>0</v>
      </c>
      <c r="C14" s="1">
        <v>0</v>
      </c>
      <c r="D14" s="1">
        <v>201.24386999999999</v>
      </c>
      <c r="E14" s="1">
        <v>0</v>
      </c>
      <c r="F14" s="1">
        <v>5</v>
      </c>
      <c r="G14" s="1">
        <v>20</v>
      </c>
      <c r="H14" s="1">
        <v>7.9761499999999996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37</v>
      </c>
      <c r="P14" s="1">
        <v>0</v>
      </c>
      <c r="Q14" s="1">
        <v>0</v>
      </c>
      <c r="R14" s="1">
        <v>12.65</v>
      </c>
      <c r="S14" s="1">
        <v>0</v>
      </c>
      <c r="T14" s="1">
        <v>0</v>
      </c>
      <c r="U14" s="1">
        <v>38.200000000000003</v>
      </c>
      <c r="V14" s="1">
        <v>0</v>
      </c>
      <c r="W14" s="1">
        <v>-14.05</v>
      </c>
      <c r="X14" s="1">
        <v>-16.66</v>
      </c>
      <c r="Y14" s="1">
        <v>0</v>
      </c>
      <c r="Z14" s="1">
        <v>18.399999999999999</v>
      </c>
      <c r="AA14" s="1">
        <v>18.399999999999999</v>
      </c>
    </row>
    <row r="15" spans="1:27" x14ac:dyDescent="0.25">
      <c r="A15">
        <v>11</v>
      </c>
      <c r="B15" s="1">
        <v>0</v>
      </c>
      <c r="C15" s="1">
        <v>0</v>
      </c>
      <c r="D15" s="1">
        <v>186.03425999999999</v>
      </c>
      <c r="E15" s="1">
        <v>0</v>
      </c>
      <c r="F15" s="1">
        <v>5</v>
      </c>
      <c r="G15" s="1">
        <v>4.6691099999999999</v>
      </c>
      <c r="H15" s="1">
        <v>20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36</v>
      </c>
      <c r="P15" s="1">
        <v>0</v>
      </c>
      <c r="Q15" s="1">
        <v>0</v>
      </c>
      <c r="R15" s="1">
        <v>12.26</v>
      </c>
      <c r="S15" s="1">
        <v>0</v>
      </c>
      <c r="T15" s="1">
        <v>0</v>
      </c>
      <c r="U15" s="1">
        <v>39.64</v>
      </c>
      <c r="V15" s="1">
        <v>0</v>
      </c>
      <c r="W15" s="1">
        <v>-14.49</v>
      </c>
      <c r="X15" s="1">
        <v>-17.34</v>
      </c>
      <c r="Y15" s="1">
        <v>0</v>
      </c>
      <c r="Z15" s="1">
        <v>18.399999999999999</v>
      </c>
      <c r="AA15" s="1">
        <v>18.399999999999999</v>
      </c>
    </row>
    <row r="16" spans="1:27" x14ac:dyDescent="0.25">
      <c r="A16">
        <v>12</v>
      </c>
      <c r="B16" s="1">
        <v>0</v>
      </c>
      <c r="C16" s="1">
        <v>0</v>
      </c>
      <c r="D16" s="1">
        <v>194.59307999999999</v>
      </c>
      <c r="E16" s="1">
        <v>0</v>
      </c>
      <c r="F16" s="1">
        <v>5</v>
      </c>
      <c r="G16" s="1">
        <v>3.4601099999999998</v>
      </c>
      <c r="H16" s="1">
        <v>20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35</v>
      </c>
      <c r="P16" s="1">
        <v>0</v>
      </c>
      <c r="Q16" s="1">
        <v>0</v>
      </c>
      <c r="R16" s="1">
        <v>11.09</v>
      </c>
      <c r="S16" s="1">
        <v>0</v>
      </c>
      <c r="T16" s="1">
        <v>0</v>
      </c>
      <c r="U16" s="1">
        <v>43.33</v>
      </c>
      <c r="V16" s="1">
        <v>0</v>
      </c>
      <c r="W16" s="1">
        <v>-16.45</v>
      </c>
      <c r="X16" s="1">
        <v>-18.010000000000002</v>
      </c>
      <c r="Y16" s="1">
        <v>0</v>
      </c>
      <c r="Z16" s="1">
        <v>18.399999999999999</v>
      </c>
      <c r="AA16" s="1">
        <v>18.399999999999999</v>
      </c>
    </row>
    <row r="17" spans="1:27" x14ac:dyDescent="0.25">
      <c r="A17">
        <v>13</v>
      </c>
      <c r="B17" s="1">
        <v>0</v>
      </c>
      <c r="C17" s="1">
        <v>0</v>
      </c>
      <c r="D17" s="1">
        <v>207.62744000000001</v>
      </c>
      <c r="E17" s="1">
        <v>0</v>
      </c>
      <c r="F17" s="1">
        <v>5</v>
      </c>
      <c r="G17" s="1">
        <v>2.0369100000000002</v>
      </c>
      <c r="H17" s="1">
        <v>20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35</v>
      </c>
      <c r="P17" s="1">
        <v>0</v>
      </c>
      <c r="Q17" s="1">
        <v>0</v>
      </c>
      <c r="R17" s="1">
        <v>10.44</v>
      </c>
      <c r="S17" s="1">
        <v>0</v>
      </c>
      <c r="T17" s="1">
        <v>0</v>
      </c>
      <c r="U17" s="1">
        <v>43.48</v>
      </c>
      <c r="V17" s="1">
        <v>0</v>
      </c>
      <c r="W17" s="1">
        <v>-16.57</v>
      </c>
      <c r="X17" s="1">
        <v>-17.37</v>
      </c>
      <c r="Y17" s="1">
        <v>0</v>
      </c>
      <c r="Z17" s="1">
        <v>18.399999999999999</v>
      </c>
      <c r="AA17" s="1">
        <v>18.399999999999999</v>
      </c>
    </row>
    <row r="18" spans="1:27" x14ac:dyDescent="0.25">
      <c r="A18">
        <v>14</v>
      </c>
      <c r="B18" s="1">
        <v>0</v>
      </c>
      <c r="C18" s="1">
        <v>0</v>
      </c>
      <c r="D18" s="1">
        <v>219</v>
      </c>
      <c r="E18" s="1">
        <v>0</v>
      </c>
      <c r="F18" s="1">
        <v>5</v>
      </c>
      <c r="G18" s="1">
        <v>20</v>
      </c>
      <c r="H18" s="1">
        <v>14.782349999999999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35</v>
      </c>
      <c r="P18" s="1">
        <v>0</v>
      </c>
      <c r="Q18" s="1">
        <v>0</v>
      </c>
      <c r="R18" s="1">
        <v>9.65</v>
      </c>
      <c r="S18" s="1">
        <v>0</v>
      </c>
      <c r="T18" s="1">
        <v>0</v>
      </c>
      <c r="U18" s="1">
        <v>37.229999999999997</v>
      </c>
      <c r="V18" s="1">
        <v>0</v>
      </c>
      <c r="W18" s="1">
        <v>-14.72</v>
      </c>
      <c r="X18" s="1">
        <v>-11.9</v>
      </c>
      <c r="Y18" s="1">
        <v>0</v>
      </c>
      <c r="Z18" s="1">
        <v>18.399999999999999</v>
      </c>
      <c r="AA18" s="1">
        <v>18.399999999999999</v>
      </c>
    </row>
    <row r="19" spans="1:27" x14ac:dyDescent="0.25">
      <c r="A19">
        <v>15</v>
      </c>
      <c r="B19" s="1">
        <v>0</v>
      </c>
      <c r="C19" s="1">
        <v>0</v>
      </c>
      <c r="D19" s="1">
        <v>210.09392</v>
      </c>
      <c r="E19" s="1">
        <v>0</v>
      </c>
      <c r="F19" s="1">
        <v>5</v>
      </c>
      <c r="G19" s="1">
        <v>14.759029999999999</v>
      </c>
      <c r="H19" s="1">
        <v>0.8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35</v>
      </c>
      <c r="P19" s="1">
        <v>0</v>
      </c>
      <c r="Q19" s="1">
        <v>0</v>
      </c>
      <c r="R19" s="1">
        <v>6.38</v>
      </c>
      <c r="S19" s="1">
        <v>0</v>
      </c>
      <c r="T19" s="1">
        <v>0</v>
      </c>
      <c r="U19" s="1">
        <v>34.46</v>
      </c>
      <c r="V19" s="1">
        <v>0</v>
      </c>
      <c r="W19" s="1">
        <v>-13.82</v>
      </c>
      <c r="X19" s="1">
        <v>-6.54</v>
      </c>
      <c r="Y19" s="1">
        <v>0</v>
      </c>
      <c r="Z19" s="1">
        <v>18.399999999999999</v>
      </c>
      <c r="AA19" s="1">
        <v>18.399999999999999</v>
      </c>
    </row>
    <row r="20" spans="1:27" x14ac:dyDescent="0.25">
      <c r="A20">
        <v>16</v>
      </c>
      <c r="B20" s="1">
        <v>87.275300000000001</v>
      </c>
      <c r="C20" s="1">
        <v>0</v>
      </c>
      <c r="D20" s="1">
        <v>187.34392</v>
      </c>
      <c r="E20" s="1">
        <v>0</v>
      </c>
      <c r="F20" s="1">
        <v>5</v>
      </c>
      <c r="G20" s="1">
        <v>0</v>
      </c>
      <c r="H20" s="1">
        <v>14.363950000000001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34</v>
      </c>
      <c r="P20" s="1">
        <v>0</v>
      </c>
      <c r="Q20" s="1">
        <v>0</v>
      </c>
      <c r="R20" s="1">
        <v>1.03</v>
      </c>
      <c r="S20" s="1">
        <v>0</v>
      </c>
      <c r="T20" s="1">
        <v>0.53</v>
      </c>
      <c r="U20" s="1">
        <v>30.07</v>
      </c>
      <c r="V20" s="1">
        <v>0</v>
      </c>
      <c r="W20" s="1">
        <v>-10.93</v>
      </c>
      <c r="X20" s="1">
        <v>0</v>
      </c>
      <c r="Y20" s="1">
        <v>0</v>
      </c>
      <c r="Z20" s="1">
        <v>18.399999999999999</v>
      </c>
      <c r="AA20" s="1">
        <v>18.399999999999999</v>
      </c>
    </row>
    <row r="21" spans="1:27" x14ac:dyDescent="0.25">
      <c r="A21">
        <v>17</v>
      </c>
      <c r="B21" s="1">
        <v>169.11483999999999</v>
      </c>
      <c r="C21" s="1">
        <v>15.95857</v>
      </c>
      <c r="D21" s="1">
        <v>193.10611</v>
      </c>
      <c r="E21" s="1">
        <v>0</v>
      </c>
      <c r="F21" s="1">
        <v>5</v>
      </c>
      <c r="G21" s="1">
        <v>12.132</v>
      </c>
      <c r="H21" s="1">
        <v>0.8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2.27</v>
      </c>
      <c r="S21" s="1">
        <v>25.54</v>
      </c>
      <c r="T21" s="1">
        <v>0</v>
      </c>
      <c r="U21" s="1">
        <v>17.68</v>
      </c>
      <c r="V21" s="1">
        <v>0</v>
      </c>
      <c r="W21" s="1">
        <v>0</v>
      </c>
      <c r="X21" s="1">
        <v>-24.89</v>
      </c>
      <c r="Y21" s="1">
        <v>0</v>
      </c>
      <c r="Z21" s="1">
        <v>18.399999999999999</v>
      </c>
      <c r="AA21" s="1">
        <v>18.399999999999999</v>
      </c>
    </row>
    <row r="22" spans="1:27" x14ac:dyDescent="0.25">
      <c r="A22">
        <v>18</v>
      </c>
      <c r="B22" s="1">
        <v>239.92578</v>
      </c>
      <c r="C22" s="1">
        <v>15.95857</v>
      </c>
      <c r="D22" s="1">
        <v>230</v>
      </c>
      <c r="E22" s="1">
        <v>0</v>
      </c>
      <c r="F22" s="1">
        <v>5</v>
      </c>
      <c r="G22" s="1">
        <v>12.022080000000001</v>
      </c>
      <c r="H22" s="1">
        <v>20</v>
      </c>
      <c r="I22" s="1">
        <v>0</v>
      </c>
      <c r="J22" s="1">
        <v>0</v>
      </c>
      <c r="K22" s="1">
        <v>0</v>
      </c>
      <c r="L22" s="1">
        <v>4.4160300000000001</v>
      </c>
      <c r="M22" s="1">
        <v>0</v>
      </c>
      <c r="N22" s="1">
        <v>0</v>
      </c>
      <c r="O22" s="1">
        <v>34</v>
      </c>
      <c r="P22" s="1">
        <v>0</v>
      </c>
      <c r="Q22" s="1">
        <v>0</v>
      </c>
      <c r="R22" s="1">
        <v>8.4700000000000006</v>
      </c>
      <c r="S22" s="1">
        <v>27.99</v>
      </c>
      <c r="T22" s="1">
        <v>0</v>
      </c>
      <c r="U22" s="1">
        <v>2.83</v>
      </c>
      <c r="V22" s="1">
        <v>0</v>
      </c>
      <c r="W22" s="1">
        <v>0</v>
      </c>
      <c r="X22" s="1">
        <v>-18.53</v>
      </c>
      <c r="Y22" s="1">
        <v>0</v>
      </c>
      <c r="Z22" s="1">
        <v>18.399999999999999</v>
      </c>
      <c r="AA22" s="1">
        <v>18.399999999999999</v>
      </c>
    </row>
    <row r="23" spans="1:27" x14ac:dyDescent="0.25">
      <c r="A23">
        <v>19</v>
      </c>
      <c r="B23" s="1">
        <v>239.92578</v>
      </c>
      <c r="C23" s="1">
        <v>0</v>
      </c>
      <c r="D23" s="1">
        <v>232</v>
      </c>
      <c r="E23" s="1">
        <v>0</v>
      </c>
      <c r="F23" s="1">
        <v>5</v>
      </c>
      <c r="G23" s="1">
        <v>15.609360000000001</v>
      </c>
      <c r="H23" s="1">
        <v>0.8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34</v>
      </c>
      <c r="P23" s="1">
        <v>0</v>
      </c>
      <c r="Q23" s="1">
        <v>0</v>
      </c>
      <c r="R23" s="1">
        <v>7.39</v>
      </c>
      <c r="S23" s="1">
        <v>28.33</v>
      </c>
      <c r="T23" s="1">
        <v>0</v>
      </c>
      <c r="U23" s="1">
        <v>5.43</v>
      </c>
      <c r="V23" s="1">
        <v>0</v>
      </c>
      <c r="W23" s="1">
        <v>0</v>
      </c>
      <c r="X23" s="1">
        <v>-20.32</v>
      </c>
      <c r="Y23" s="1">
        <v>0</v>
      </c>
      <c r="Z23" s="1">
        <v>18.399999999999999</v>
      </c>
      <c r="AA23" s="1">
        <v>18.399999999999999</v>
      </c>
    </row>
    <row r="24" spans="1:27" x14ac:dyDescent="0.25">
      <c r="A24">
        <v>20</v>
      </c>
      <c r="B24" s="1">
        <v>128.78943000000001</v>
      </c>
      <c r="C24" s="1">
        <v>0</v>
      </c>
      <c r="D24" s="1">
        <v>197.92806999999999</v>
      </c>
      <c r="E24" s="1">
        <v>0</v>
      </c>
      <c r="F24" s="1">
        <v>5</v>
      </c>
      <c r="G24" s="1">
        <v>19.531420000000001</v>
      </c>
      <c r="H24" s="1">
        <v>0.8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37</v>
      </c>
      <c r="P24" s="1">
        <v>0</v>
      </c>
      <c r="Q24" s="1">
        <v>0</v>
      </c>
      <c r="R24" s="1">
        <v>12.82</v>
      </c>
      <c r="S24" s="1">
        <v>26.28</v>
      </c>
      <c r="T24" s="1">
        <v>0</v>
      </c>
      <c r="U24" s="1">
        <v>0</v>
      </c>
      <c r="V24" s="1">
        <v>0</v>
      </c>
      <c r="W24" s="1">
        <v>0</v>
      </c>
      <c r="X24" s="1">
        <v>-13.87</v>
      </c>
      <c r="Y24" s="1">
        <v>-4.66</v>
      </c>
      <c r="Z24" s="1">
        <v>18.399999999999999</v>
      </c>
      <c r="AA24" s="1">
        <v>18.399999999999999</v>
      </c>
    </row>
    <row r="25" spans="1:27" x14ac:dyDescent="0.25">
      <c r="A25">
        <v>21</v>
      </c>
      <c r="B25" s="1">
        <v>58.534290000000013</v>
      </c>
      <c r="C25" s="1">
        <v>0</v>
      </c>
      <c r="D25" s="1">
        <v>181.25147999999999</v>
      </c>
      <c r="E25" s="1">
        <v>0</v>
      </c>
      <c r="F25" s="1">
        <v>5</v>
      </c>
      <c r="G25" s="1">
        <v>0</v>
      </c>
      <c r="H25" s="1">
        <v>10.079370000000001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38</v>
      </c>
      <c r="P25" s="1">
        <v>0</v>
      </c>
      <c r="Q25" s="1">
        <v>0</v>
      </c>
      <c r="R25" s="1">
        <v>14.03</v>
      </c>
      <c r="S25" s="1">
        <v>24.68</v>
      </c>
      <c r="T25" s="1">
        <v>0</v>
      </c>
      <c r="U25" s="1">
        <v>0</v>
      </c>
      <c r="V25" s="1">
        <v>0</v>
      </c>
      <c r="W25" s="1">
        <v>0</v>
      </c>
      <c r="X25" s="1">
        <v>-11.8</v>
      </c>
      <c r="Y25" s="1">
        <v>-6.46</v>
      </c>
      <c r="Z25" s="1">
        <v>18.399999999999999</v>
      </c>
      <c r="AA25" s="1">
        <v>18.399999999999999</v>
      </c>
    </row>
    <row r="26" spans="1:27" x14ac:dyDescent="0.25">
      <c r="A26">
        <v>22</v>
      </c>
      <c r="B26" s="1">
        <v>0</v>
      </c>
      <c r="C26" s="1">
        <v>0</v>
      </c>
      <c r="D26" s="1">
        <v>155.67519999999999</v>
      </c>
      <c r="E26" s="1">
        <v>0</v>
      </c>
      <c r="F26" s="1">
        <v>5</v>
      </c>
      <c r="G26" s="1">
        <v>0</v>
      </c>
      <c r="H26" s="1">
        <v>8.1144300000000005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38</v>
      </c>
      <c r="P26" s="1">
        <v>0</v>
      </c>
      <c r="Q26" s="1">
        <v>0</v>
      </c>
      <c r="R26" s="1">
        <v>9.23</v>
      </c>
      <c r="S26" s="1">
        <v>23.21</v>
      </c>
      <c r="T26" s="1">
        <v>0</v>
      </c>
      <c r="U26" s="1">
        <v>2.4700000000000002</v>
      </c>
      <c r="V26" s="1">
        <v>0</v>
      </c>
      <c r="W26" s="1">
        <v>0</v>
      </c>
      <c r="X26" s="1">
        <v>-14.37</v>
      </c>
      <c r="Y26" s="1">
        <v>0</v>
      </c>
      <c r="Z26" s="1">
        <v>18.399999999999999</v>
      </c>
      <c r="AA26" s="1">
        <v>18.399999999999999</v>
      </c>
    </row>
    <row r="27" spans="1:27" x14ac:dyDescent="0.25">
      <c r="A27">
        <v>23</v>
      </c>
      <c r="B27" s="1">
        <v>0</v>
      </c>
      <c r="C27" s="1">
        <v>0</v>
      </c>
      <c r="D27" s="1">
        <v>95.022419999999997</v>
      </c>
      <c r="E27" s="1">
        <v>0</v>
      </c>
      <c r="F27" s="1">
        <v>0</v>
      </c>
      <c r="G27" s="1">
        <v>7.4533199999999997</v>
      </c>
      <c r="H27" s="1">
        <v>0.8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38</v>
      </c>
      <c r="P27" s="1">
        <v>0</v>
      </c>
      <c r="Q27" s="1">
        <v>0</v>
      </c>
      <c r="R27" s="1">
        <v>10.210000000000001</v>
      </c>
      <c r="S27" s="1">
        <v>23.62</v>
      </c>
      <c r="T27" s="1">
        <v>0</v>
      </c>
      <c r="U27" s="1">
        <v>0</v>
      </c>
      <c r="V27" s="1">
        <v>0</v>
      </c>
      <c r="W27" s="1">
        <v>0</v>
      </c>
      <c r="X27" s="1">
        <v>-12.47</v>
      </c>
      <c r="Y27" s="1">
        <v>-0.84</v>
      </c>
      <c r="Z27" s="1">
        <v>18.399999999999999</v>
      </c>
      <c r="AA27" s="1">
        <v>18.399999999999999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5" s="2" customFormat="1" ht="15" customHeight="1" x14ac:dyDescent="0.3">
      <c r="A1" s="2" t="s">
        <v>214</v>
      </c>
    </row>
    <row r="3" spans="1:55" x14ac:dyDescent="0.25">
      <c r="A3" s="3" t="s">
        <v>0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  <c r="J3" s="3" t="s">
        <v>42</v>
      </c>
      <c r="K3" s="3" t="s">
        <v>43</v>
      </c>
      <c r="L3" s="3" t="s">
        <v>44</v>
      </c>
      <c r="M3" s="3" t="s">
        <v>45</v>
      </c>
      <c r="N3" s="3" t="s">
        <v>46</v>
      </c>
      <c r="O3" s="3" t="s">
        <v>47</v>
      </c>
      <c r="P3" s="3" t="s">
        <v>48</v>
      </c>
      <c r="Q3" s="3" t="s">
        <v>49</v>
      </c>
      <c r="R3" s="3" t="s">
        <v>50</v>
      </c>
      <c r="S3" s="3" t="s">
        <v>51</v>
      </c>
      <c r="T3" s="3" t="s">
        <v>52</v>
      </c>
      <c r="U3" s="3" t="s">
        <v>53</v>
      </c>
      <c r="V3" s="3" t="s">
        <v>54</v>
      </c>
      <c r="W3" s="3" t="s">
        <v>55</v>
      </c>
      <c r="X3" s="3" t="s">
        <v>56</v>
      </c>
      <c r="Y3" s="3" t="s">
        <v>57</v>
      </c>
      <c r="Z3" s="3" t="s">
        <v>58</v>
      </c>
      <c r="AA3" s="3" t="s">
        <v>59</v>
      </c>
      <c r="AB3" s="3" t="s">
        <v>60</v>
      </c>
      <c r="AC3" s="3" t="s">
        <v>61</v>
      </c>
      <c r="AD3" s="3" t="s">
        <v>62</v>
      </c>
      <c r="AE3" s="3" t="s">
        <v>63</v>
      </c>
      <c r="AF3" s="3" t="s">
        <v>64</v>
      </c>
      <c r="AG3" s="3" t="s">
        <v>65</v>
      </c>
      <c r="AH3" s="3" t="s">
        <v>66</v>
      </c>
      <c r="AI3" s="3" t="s">
        <v>67</v>
      </c>
      <c r="AJ3" s="3" t="s">
        <v>68</v>
      </c>
      <c r="AK3" s="3" t="s">
        <v>69</v>
      </c>
      <c r="AL3" s="3" t="s">
        <v>70</v>
      </c>
      <c r="AM3" s="3" t="s">
        <v>71</v>
      </c>
      <c r="AN3" s="3" t="s">
        <v>72</v>
      </c>
      <c r="AO3" s="3" t="s">
        <v>73</v>
      </c>
      <c r="AP3" s="3" t="s">
        <v>74</v>
      </c>
      <c r="AQ3" s="3" t="s">
        <v>75</v>
      </c>
      <c r="AR3" s="3" t="s">
        <v>76</v>
      </c>
      <c r="AS3" s="3" t="s">
        <v>77</v>
      </c>
      <c r="AT3" s="3" t="s">
        <v>78</v>
      </c>
      <c r="AU3" s="3" t="s">
        <v>79</v>
      </c>
      <c r="AV3" s="3" t="s">
        <v>80</v>
      </c>
      <c r="AW3" s="3" t="s">
        <v>81</v>
      </c>
      <c r="AX3" s="3" t="s">
        <v>82</v>
      </c>
      <c r="AY3" s="3" t="s">
        <v>83</v>
      </c>
      <c r="AZ3" s="3" t="s">
        <v>84</v>
      </c>
      <c r="BA3" s="3" t="s">
        <v>85</v>
      </c>
      <c r="BB3" s="3" t="s">
        <v>86</v>
      </c>
      <c r="BC3" s="3" t="s">
        <v>87</v>
      </c>
    </row>
    <row r="4" spans="1:55" x14ac:dyDescent="0.25">
      <c r="A4">
        <v>0</v>
      </c>
      <c r="B4" s="1">
        <v>2.8</v>
      </c>
      <c r="C4" s="1">
        <v>0</v>
      </c>
      <c r="D4" s="1">
        <v>13.97</v>
      </c>
      <c r="E4" s="1">
        <v>0</v>
      </c>
      <c r="F4" s="1">
        <v>0</v>
      </c>
      <c r="G4" s="1">
        <v>2.1</v>
      </c>
      <c r="H4" s="1">
        <v>0</v>
      </c>
      <c r="I4" s="1">
        <v>0</v>
      </c>
      <c r="J4" s="1">
        <v>0</v>
      </c>
      <c r="K4" s="1">
        <v>91.08</v>
      </c>
      <c r="L4" s="1">
        <v>22.08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8.31</v>
      </c>
      <c r="Z4" s="1">
        <v>30.3</v>
      </c>
      <c r="AA4" s="1">
        <v>0</v>
      </c>
      <c r="AB4" s="1">
        <v>0</v>
      </c>
      <c r="AC4" s="1">
        <v>20.67</v>
      </c>
      <c r="AD4" s="1">
        <v>7.17</v>
      </c>
      <c r="AE4" s="1">
        <v>6.89</v>
      </c>
      <c r="AF4" s="1">
        <v>0.8</v>
      </c>
      <c r="AG4" s="1">
        <v>0</v>
      </c>
      <c r="AH4" s="1">
        <v>2.4</v>
      </c>
      <c r="AI4" s="1">
        <v>2.37</v>
      </c>
      <c r="AJ4" s="1">
        <v>11.16</v>
      </c>
      <c r="AK4" s="1">
        <v>7.31</v>
      </c>
      <c r="AL4" s="1">
        <v>1.19</v>
      </c>
      <c r="AM4" s="1">
        <v>8.15</v>
      </c>
      <c r="AN4" s="1">
        <v>0.48</v>
      </c>
      <c r="AO4" s="1">
        <v>0.2</v>
      </c>
      <c r="AP4" s="1">
        <v>1.07</v>
      </c>
      <c r="AQ4" s="1">
        <v>0</v>
      </c>
      <c r="AR4" s="1">
        <v>0.26</v>
      </c>
      <c r="AS4" s="1">
        <v>0</v>
      </c>
      <c r="AT4" s="1">
        <v>0</v>
      </c>
      <c r="AU4" s="1">
        <v>0</v>
      </c>
      <c r="AV4" s="1">
        <v>19.059999999999999</v>
      </c>
      <c r="AW4" s="1">
        <v>0</v>
      </c>
      <c r="AX4" s="1">
        <v>5</v>
      </c>
      <c r="AY4" s="1">
        <v>2.4700000000000002</v>
      </c>
      <c r="AZ4" s="1">
        <v>13.03</v>
      </c>
      <c r="BA4" s="1">
        <v>0</v>
      </c>
      <c r="BB4" s="1">
        <v>2.92</v>
      </c>
      <c r="BC4" s="1">
        <v>0.4</v>
      </c>
    </row>
    <row r="5" spans="1:55" x14ac:dyDescent="0.25">
      <c r="A5">
        <v>1</v>
      </c>
      <c r="B5" s="1">
        <v>2.8</v>
      </c>
      <c r="C5" s="1">
        <v>0</v>
      </c>
      <c r="D5" s="1">
        <v>13.98</v>
      </c>
      <c r="E5" s="1">
        <v>0</v>
      </c>
      <c r="F5" s="1">
        <v>0</v>
      </c>
      <c r="G5" s="1">
        <v>2.1</v>
      </c>
      <c r="H5" s="1">
        <v>0</v>
      </c>
      <c r="I5" s="1">
        <v>0</v>
      </c>
      <c r="J5" s="1">
        <v>0</v>
      </c>
      <c r="K5" s="1">
        <v>90.31</v>
      </c>
      <c r="L5" s="1">
        <v>25.58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8.2200000000000006</v>
      </c>
      <c r="Z5" s="1">
        <v>30.3</v>
      </c>
      <c r="AA5" s="1">
        <v>0</v>
      </c>
      <c r="AB5" s="1">
        <v>0</v>
      </c>
      <c r="AC5" s="1">
        <v>20.66</v>
      </c>
      <c r="AD5" s="1">
        <v>7.18</v>
      </c>
      <c r="AE5" s="1">
        <v>6.7</v>
      </c>
      <c r="AF5" s="1">
        <v>0.8</v>
      </c>
      <c r="AG5" s="1">
        <v>0</v>
      </c>
      <c r="AH5" s="1">
        <v>2.4</v>
      </c>
      <c r="AI5" s="1">
        <v>2.4</v>
      </c>
      <c r="AJ5" s="1">
        <v>11.18</v>
      </c>
      <c r="AK5" s="1">
        <v>6.52</v>
      </c>
      <c r="AL5" s="1">
        <v>1.19</v>
      </c>
      <c r="AM5" s="1">
        <v>8.0500000000000007</v>
      </c>
      <c r="AN5" s="1">
        <v>0.48</v>
      </c>
      <c r="AO5" s="1">
        <v>0.36</v>
      </c>
      <c r="AP5" s="1">
        <v>1.07</v>
      </c>
      <c r="AQ5" s="1">
        <v>0</v>
      </c>
      <c r="AR5" s="1">
        <v>0.26</v>
      </c>
      <c r="AS5" s="1">
        <v>0</v>
      </c>
      <c r="AT5" s="1">
        <v>0</v>
      </c>
      <c r="AU5" s="1">
        <v>0</v>
      </c>
      <c r="AV5" s="1">
        <v>20.41</v>
      </c>
      <c r="AW5" s="1">
        <v>0</v>
      </c>
      <c r="AX5" s="1">
        <v>5</v>
      </c>
      <c r="AY5" s="1">
        <v>2.54</v>
      </c>
      <c r="AZ5" s="1">
        <v>13.03</v>
      </c>
      <c r="BA5" s="1">
        <v>0</v>
      </c>
      <c r="BB5" s="1">
        <v>2.41</v>
      </c>
      <c r="BC5" s="1">
        <v>0.4</v>
      </c>
    </row>
    <row r="6" spans="1:55" x14ac:dyDescent="0.25">
      <c r="A6">
        <v>2</v>
      </c>
      <c r="B6" s="1">
        <v>2.8</v>
      </c>
      <c r="C6" s="1">
        <v>0</v>
      </c>
      <c r="D6" s="1">
        <v>13.96</v>
      </c>
      <c r="E6" s="1">
        <v>0</v>
      </c>
      <c r="F6" s="1">
        <v>0</v>
      </c>
      <c r="G6" s="1">
        <v>2.1</v>
      </c>
      <c r="H6" s="1">
        <v>0</v>
      </c>
      <c r="I6" s="1">
        <v>0</v>
      </c>
      <c r="J6" s="1">
        <v>0</v>
      </c>
      <c r="K6" s="1">
        <v>88.19</v>
      </c>
      <c r="L6" s="1">
        <v>31.98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7.61</v>
      </c>
      <c r="Z6" s="1">
        <v>30.3</v>
      </c>
      <c r="AA6" s="1">
        <v>0</v>
      </c>
      <c r="AB6" s="1">
        <v>0</v>
      </c>
      <c r="AC6" s="1">
        <v>20.67</v>
      </c>
      <c r="AD6" s="1">
        <v>7.16</v>
      </c>
      <c r="AE6" s="1">
        <v>6.65</v>
      </c>
      <c r="AF6" s="1">
        <v>0.8</v>
      </c>
      <c r="AG6" s="1">
        <v>0</v>
      </c>
      <c r="AH6" s="1">
        <v>2.4</v>
      </c>
      <c r="AI6" s="1">
        <v>2.36</v>
      </c>
      <c r="AJ6" s="1">
        <v>11.17</v>
      </c>
      <c r="AK6" s="1">
        <v>6</v>
      </c>
      <c r="AL6" s="1">
        <v>1.19</v>
      </c>
      <c r="AM6" s="1">
        <v>7.95</v>
      </c>
      <c r="AN6" s="1">
        <v>0.48</v>
      </c>
      <c r="AO6" s="1">
        <v>0.37</v>
      </c>
      <c r="AP6" s="1">
        <v>1.07</v>
      </c>
      <c r="AQ6" s="1">
        <v>0</v>
      </c>
      <c r="AR6" s="1">
        <v>0.26</v>
      </c>
      <c r="AS6" s="1">
        <v>0</v>
      </c>
      <c r="AT6" s="1">
        <v>0</v>
      </c>
      <c r="AU6" s="1">
        <v>1.35</v>
      </c>
      <c r="AV6" s="1">
        <v>19.84</v>
      </c>
      <c r="AW6" s="1">
        <v>0</v>
      </c>
      <c r="AX6" s="1">
        <v>5</v>
      </c>
      <c r="AY6" s="1">
        <v>2.54</v>
      </c>
      <c r="AZ6" s="1">
        <v>13.03</v>
      </c>
      <c r="BA6" s="1">
        <v>0</v>
      </c>
      <c r="BB6" s="1">
        <v>2.52</v>
      </c>
      <c r="BC6" s="1">
        <v>0.4</v>
      </c>
    </row>
    <row r="7" spans="1:55" x14ac:dyDescent="0.25">
      <c r="A7">
        <v>3</v>
      </c>
      <c r="B7" s="1">
        <v>2.8</v>
      </c>
      <c r="C7" s="1">
        <v>0</v>
      </c>
      <c r="D7" s="1">
        <v>14.02</v>
      </c>
      <c r="E7" s="1">
        <v>0</v>
      </c>
      <c r="F7" s="1">
        <v>0</v>
      </c>
      <c r="G7" s="1">
        <v>2.1</v>
      </c>
      <c r="H7" s="1">
        <v>0</v>
      </c>
      <c r="I7" s="1">
        <v>0</v>
      </c>
      <c r="J7" s="1">
        <v>0</v>
      </c>
      <c r="K7" s="1">
        <v>87.41</v>
      </c>
      <c r="L7" s="1">
        <v>36.68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6.87</v>
      </c>
      <c r="Z7" s="1">
        <v>30.3</v>
      </c>
      <c r="AA7" s="1">
        <v>0</v>
      </c>
      <c r="AB7" s="1">
        <v>3.5</v>
      </c>
      <c r="AC7" s="1">
        <v>20.67</v>
      </c>
      <c r="AD7" s="1">
        <v>7.18</v>
      </c>
      <c r="AE7" s="1">
        <v>6.58</v>
      </c>
      <c r="AF7" s="1">
        <v>0.8</v>
      </c>
      <c r="AG7" s="1">
        <v>0</v>
      </c>
      <c r="AH7" s="1">
        <v>2.4</v>
      </c>
      <c r="AI7" s="1">
        <v>2.29</v>
      </c>
      <c r="AJ7" s="1">
        <v>11.17</v>
      </c>
      <c r="AK7" s="1">
        <v>5.64</v>
      </c>
      <c r="AL7" s="1">
        <v>1.19</v>
      </c>
      <c r="AM7" s="1">
        <v>7.9</v>
      </c>
      <c r="AN7" s="1">
        <v>0.48</v>
      </c>
      <c r="AO7" s="1">
        <v>0.37</v>
      </c>
      <c r="AP7" s="1">
        <v>1.07</v>
      </c>
      <c r="AQ7" s="1">
        <v>0</v>
      </c>
      <c r="AR7" s="1">
        <v>0.26</v>
      </c>
      <c r="AS7" s="1">
        <v>0</v>
      </c>
      <c r="AT7" s="1">
        <v>0</v>
      </c>
      <c r="AU7" s="1">
        <v>1.83</v>
      </c>
      <c r="AV7" s="1">
        <v>23.61</v>
      </c>
      <c r="AW7" s="1">
        <v>0</v>
      </c>
      <c r="AX7" s="1">
        <v>5</v>
      </c>
      <c r="AY7" s="1">
        <v>0.86</v>
      </c>
      <c r="AZ7" s="1">
        <v>13.03</v>
      </c>
      <c r="BA7" s="1">
        <v>0</v>
      </c>
      <c r="BB7" s="1">
        <v>2.29</v>
      </c>
      <c r="BC7" s="1">
        <v>0.4</v>
      </c>
    </row>
    <row r="8" spans="1:55" x14ac:dyDescent="0.25">
      <c r="A8">
        <v>4</v>
      </c>
      <c r="B8" s="1">
        <v>2.8</v>
      </c>
      <c r="C8" s="1">
        <v>0</v>
      </c>
      <c r="D8" s="1">
        <v>13.96</v>
      </c>
      <c r="E8" s="1">
        <v>0</v>
      </c>
      <c r="F8" s="1">
        <v>0</v>
      </c>
      <c r="G8" s="1">
        <v>2.1</v>
      </c>
      <c r="H8" s="1">
        <v>0</v>
      </c>
      <c r="I8" s="1">
        <v>0</v>
      </c>
      <c r="J8" s="1">
        <v>0</v>
      </c>
      <c r="K8" s="1">
        <v>88.25</v>
      </c>
      <c r="L8" s="1">
        <v>41.84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7.59</v>
      </c>
      <c r="Z8" s="1">
        <v>30.3</v>
      </c>
      <c r="AA8" s="1">
        <v>0</v>
      </c>
      <c r="AB8" s="1">
        <v>2.27</v>
      </c>
      <c r="AC8" s="1">
        <v>20.67</v>
      </c>
      <c r="AD8" s="1">
        <v>7.17</v>
      </c>
      <c r="AE8" s="1">
        <v>6.53</v>
      </c>
      <c r="AF8" s="1">
        <v>0.8</v>
      </c>
      <c r="AG8" s="1">
        <v>0</v>
      </c>
      <c r="AH8" s="1">
        <v>2.4</v>
      </c>
      <c r="AI8" s="1">
        <v>2.23</v>
      </c>
      <c r="AJ8" s="1">
        <v>11.2</v>
      </c>
      <c r="AK8" s="1">
        <v>5.72</v>
      </c>
      <c r="AL8" s="1">
        <v>1.18</v>
      </c>
      <c r="AM8" s="1">
        <v>7.87</v>
      </c>
      <c r="AN8" s="1">
        <v>0.48</v>
      </c>
      <c r="AO8" s="1">
        <v>0.47</v>
      </c>
      <c r="AP8" s="1">
        <v>1.07</v>
      </c>
      <c r="AQ8" s="1">
        <v>0</v>
      </c>
      <c r="AR8" s="1">
        <v>0.26</v>
      </c>
      <c r="AS8" s="1">
        <v>0</v>
      </c>
      <c r="AT8" s="1">
        <v>0</v>
      </c>
      <c r="AU8" s="1">
        <v>0</v>
      </c>
      <c r="AV8" s="1">
        <v>26.76</v>
      </c>
      <c r="AW8" s="1">
        <v>0</v>
      </c>
      <c r="AX8" s="1">
        <v>5</v>
      </c>
      <c r="AY8" s="1">
        <v>1.94</v>
      </c>
      <c r="AZ8" s="1">
        <v>13.03</v>
      </c>
      <c r="BA8" s="1">
        <v>0</v>
      </c>
      <c r="BB8" s="1">
        <v>2.33</v>
      </c>
      <c r="BC8" s="1">
        <v>0.4</v>
      </c>
    </row>
    <row r="9" spans="1:55" x14ac:dyDescent="0.25">
      <c r="A9">
        <v>5</v>
      </c>
      <c r="B9" s="1">
        <v>2.8</v>
      </c>
      <c r="C9" s="1">
        <v>0</v>
      </c>
      <c r="D9" s="1">
        <v>13.97</v>
      </c>
      <c r="E9" s="1">
        <v>0</v>
      </c>
      <c r="F9" s="1">
        <v>0</v>
      </c>
      <c r="G9" s="1">
        <v>2.1</v>
      </c>
      <c r="H9" s="1">
        <v>0</v>
      </c>
      <c r="I9" s="1">
        <v>0</v>
      </c>
      <c r="J9" s="1">
        <v>0</v>
      </c>
      <c r="K9" s="1">
        <v>90.4</v>
      </c>
      <c r="L9" s="1">
        <v>45.78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8.15</v>
      </c>
      <c r="Z9" s="1">
        <v>30.3</v>
      </c>
      <c r="AA9" s="1">
        <v>0</v>
      </c>
      <c r="AB9" s="1">
        <v>5.44</v>
      </c>
      <c r="AC9" s="1">
        <v>20.66</v>
      </c>
      <c r="AD9" s="1">
        <v>7.17</v>
      </c>
      <c r="AE9" s="1">
        <v>6.47</v>
      </c>
      <c r="AF9" s="1">
        <v>0.8</v>
      </c>
      <c r="AG9" s="1">
        <v>0</v>
      </c>
      <c r="AH9" s="1">
        <v>2.4</v>
      </c>
      <c r="AI9" s="1">
        <v>2.17</v>
      </c>
      <c r="AJ9" s="1">
        <v>11.21</v>
      </c>
      <c r="AK9" s="1">
        <v>5.9</v>
      </c>
      <c r="AL9" s="1">
        <v>1.18</v>
      </c>
      <c r="AM9" s="1">
        <v>7.8</v>
      </c>
      <c r="AN9" s="1">
        <v>0.48</v>
      </c>
      <c r="AO9" s="1">
        <v>0.49</v>
      </c>
      <c r="AP9" s="1">
        <v>1.07</v>
      </c>
      <c r="AQ9" s="1">
        <v>0.13</v>
      </c>
      <c r="AR9" s="1">
        <v>0.26</v>
      </c>
      <c r="AS9" s="1">
        <v>0</v>
      </c>
      <c r="AT9" s="1">
        <v>0</v>
      </c>
      <c r="AU9" s="1">
        <v>0</v>
      </c>
      <c r="AV9" s="1">
        <v>28.57</v>
      </c>
      <c r="AW9" s="1">
        <v>0</v>
      </c>
      <c r="AX9" s="1">
        <v>5</v>
      </c>
      <c r="AY9" s="1">
        <v>2.2599999999999998</v>
      </c>
      <c r="AZ9" s="1">
        <v>13.03</v>
      </c>
      <c r="BA9" s="1">
        <v>0</v>
      </c>
      <c r="BB9" s="1">
        <v>2.87</v>
      </c>
      <c r="BC9" s="1">
        <v>0.4</v>
      </c>
    </row>
    <row r="10" spans="1:55" x14ac:dyDescent="0.25">
      <c r="A10">
        <v>6</v>
      </c>
      <c r="B10" s="1">
        <v>2.8</v>
      </c>
      <c r="C10" s="1">
        <v>0</v>
      </c>
      <c r="D10" s="1">
        <v>13.57</v>
      </c>
      <c r="E10" s="1">
        <v>0</v>
      </c>
      <c r="F10" s="1">
        <v>0</v>
      </c>
      <c r="G10" s="1">
        <v>2.1</v>
      </c>
      <c r="H10" s="1">
        <v>0</v>
      </c>
      <c r="I10" s="1">
        <v>0</v>
      </c>
      <c r="J10" s="1">
        <v>0</v>
      </c>
      <c r="K10" s="1">
        <v>91.97</v>
      </c>
      <c r="L10" s="1">
        <v>43.12</v>
      </c>
      <c r="M10" s="1">
        <v>0.11</v>
      </c>
      <c r="N10" s="1">
        <v>0.28999999999999998</v>
      </c>
      <c r="O10" s="1">
        <v>0.7</v>
      </c>
      <c r="P10" s="1">
        <v>0.7</v>
      </c>
      <c r="Q10" s="1">
        <v>0.12</v>
      </c>
      <c r="R10" s="1">
        <v>0</v>
      </c>
      <c r="S10" s="1">
        <v>7.0000000000000007E-2</v>
      </c>
      <c r="T10" s="1">
        <v>0.12</v>
      </c>
      <c r="U10" s="1">
        <v>0.57999999999999996</v>
      </c>
      <c r="V10" s="1">
        <v>0.14000000000000001</v>
      </c>
      <c r="W10" s="1">
        <v>0.21</v>
      </c>
      <c r="X10" s="1">
        <v>0.46</v>
      </c>
      <c r="Y10" s="1">
        <v>7.88</v>
      </c>
      <c r="Z10" s="1">
        <v>30.3</v>
      </c>
      <c r="AA10" s="1">
        <v>0</v>
      </c>
      <c r="AB10" s="1">
        <v>4.84</v>
      </c>
      <c r="AC10" s="1">
        <v>20.67</v>
      </c>
      <c r="AD10" s="1">
        <v>7.16</v>
      </c>
      <c r="AE10" s="1">
        <v>6.43</v>
      </c>
      <c r="AF10" s="1">
        <v>0.8</v>
      </c>
      <c r="AG10" s="1">
        <v>0</v>
      </c>
      <c r="AH10" s="1">
        <v>2.4</v>
      </c>
      <c r="AI10" s="1">
        <v>2.12</v>
      </c>
      <c r="AJ10" s="1">
        <v>11.2</v>
      </c>
      <c r="AK10" s="1">
        <v>6.48</v>
      </c>
      <c r="AL10" s="1">
        <v>1.17</v>
      </c>
      <c r="AM10" s="1">
        <v>7.73</v>
      </c>
      <c r="AN10" s="1">
        <v>0.48</v>
      </c>
      <c r="AO10" s="1">
        <v>0.4</v>
      </c>
      <c r="AP10" s="1">
        <v>1.07</v>
      </c>
      <c r="AQ10" s="1">
        <v>3.86</v>
      </c>
      <c r="AR10" s="1">
        <v>0.26</v>
      </c>
      <c r="AS10" s="1">
        <v>0.11</v>
      </c>
      <c r="AT10" s="1">
        <v>7.0000000000000007E-2</v>
      </c>
      <c r="AU10" s="1">
        <v>0</v>
      </c>
      <c r="AV10" s="1">
        <v>27.93</v>
      </c>
      <c r="AW10" s="1">
        <v>0.31</v>
      </c>
      <c r="AX10" s="1">
        <v>5</v>
      </c>
      <c r="AY10" s="1">
        <v>2.4700000000000002</v>
      </c>
      <c r="AZ10" s="1">
        <v>13.03</v>
      </c>
      <c r="BA10" s="1">
        <v>0</v>
      </c>
      <c r="BB10" s="1">
        <v>3.91</v>
      </c>
      <c r="BC10" s="1">
        <v>0.4</v>
      </c>
    </row>
    <row r="11" spans="1:55" x14ac:dyDescent="0.25">
      <c r="A11">
        <v>7</v>
      </c>
      <c r="B11" s="1">
        <v>2.8</v>
      </c>
      <c r="C11" s="1">
        <v>0</v>
      </c>
      <c r="D11" s="1">
        <v>13.36</v>
      </c>
      <c r="E11" s="1">
        <v>0</v>
      </c>
      <c r="F11" s="1">
        <v>0</v>
      </c>
      <c r="G11" s="1">
        <v>2.1</v>
      </c>
      <c r="H11" s="1">
        <v>0</v>
      </c>
      <c r="I11" s="1">
        <v>0</v>
      </c>
      <c r="J11" s="1">
        <v>0</v>
      </c>
      <c r="K11" s="1">
        <v>92.64</v>
      </c>
      <c r="L11" s="1">
        <v>35.26</v>
      </c>
      <c r="M11" s="1">
        <v>0.4</v>
      </c>
      <c r="N11" s="1">
        <v>1.32</v>
      </c>
      <c r="O11" s="1">
        <v>4.99</v>
      </c>
      <c r="P11" s="1">
        <v>4.99</v>
      </c>
      <c r="Q11" s="1">
        <v>0.35</v>
      </c>
      <c r="R11" s="1">
        <v>0.09</v>
      </c>
      <c r="S11" s="1">
        <v>0.27</v>
      </c>
      <c r="T11" s="1">
        <v>0.92</v>
      </c>
      <c r="U11" s="1">
        <v>4.12</v>
      </c>
      <c r="V11" s="1">
        <v>1.22</v>
      </c>
      <c r="W11" s="1">
        <v>1.8</v>
      </c>
      <c r="X11" s="1">
        <v>2.65</v>
      </c>
      <c r="Y11" s="1">
        <v>5</v>
      </c>
      <c r="Z11" s="1">
        <v>30.3</v>
      </c>
      <c r="AA11" s="1">
        <v>0</v>
      </c>
      <c r="AB11" s="1">
        <v>4.16</v>
      </c>
      <c r="AC11" s="1">
        <v>20.66</v>
      </c>
      <c r="AD11" s="1">
        <v>7.16</v>
      </c>
      <c r="AE11" s="1">
        <v>6.38</v>
      </c>
      <c r="AF11" s="1">
        <v>0.8</v>
      </c>
      <c r="AG11" s="1">
        <v>0</v>
      </c>
      <c r="AH11" s="1">
        <v>2.4</v>
      </c>
      <c r="AI11" s="1">
        <v>2.08</v>
      </c>
      <c r="AJ11" s="1">
        <v>11.27</v>
      </c>
      <c r="AK11" s="1">
        <v>6.6</v>
      </c>
      <c r="AL11" s="1">
        <v>1.17</v>
      </c>
      <c r="AM11" s="1">
        <v>7.64</v>
      </c>
      <c r="AN11" s="1">
        <v>0.48</v>
      </c>
      <c r="AO11" s="1">
        <v>0.42</v>
      </c>
      <c r="AP11" s="1">
        <v>1.07</v>
      </c>
      <c r="AQ11" s="1">
        <v>13.48</v>
      </c>
      <c r="AR11" s="1">
        <v>0.26</v>
      </c>
      <c r="AS11" s="1">
        <v>0.32</v>
      </c>
      <c r="AT11" s="1">
        <v>0.37</v>
      </c>
      <c r="AU11" s="1">
        <v>0</v>
      </c>
      <c r="AV11" s="1">
        <v>24.64</v>
      </c>
      <c r="AW11" s="1">
        <v>3.88</v>
      </c>
      <c r="AX11" s="1">
        <v>5</v>
      </c>
      <c r="AY11" s="1">
        <v>1.73</v>
      </c>
      <c r="AZ11" s="1">
        <v>13.03</v>
      </c>
      <c r="BA11" s="1">
        <v>0</v>
      </c>
      <c r="BB11" s="1">
        <v>4.26</v>
      </c>
      <c r="BC11" s="1">
        <v>0.4</v>
      </c>
    </row>
    <row r="12" spans="1:55" x14ac:dyDescent="0.25">
      <c r="A12">
        <v>8</v>
      </c>
      <c r="B12" s="1">
        <v>2.8</v>
      </c>
      <c r="C12" s="1">
        <v>0</v>
      </c>
      <c r="D12" s="1">
        <v>13.68</v>
      </c>
      <c r="E12" s="1">
        <v>0</v>
      </c>
      <c r="F12" s="1">
        <v>0</v>
      </c>
      <c r="G12" s="1">
        <v>2.1</v>
      </c>
      <c r="H12" s="1">
        <v>0</v>
      </c>
      <c r="I12" s="1">
        <v>0</v>
      </c>
      <c r="J12" s="1">
        <v>0</v>
      </c>
      <c r="K12" s="1">
        <v>92.35</v>
      </c>
      <c r="L12" s="1">
        <v>24.02</v>
      </c>
      <c r="M12" s="1">
        <v>7.55</v>
      </c>
      <c r="N12" s="1">
        <v>13.63</v>
      </c>
      <c r="O12" s="1">
        <v>12.85</v>
      </c>
      <c r="P12" s="1">
        <v>12.85</v>
      </c>
      <c r="Q12" s="1">
        <v>10.72</v>
      </c>
      <c r="R12" s="1">
        <v>0.22</v>
      </c>
      <c r="S12" s="1">
        <v>5.05</v>
      </c>
      <c r="T12" s="1">
        <v>9.86</v>
      </c>
      <c r="U12" s="1">
        <v>10.62</v>
      </c>
      <c r="V12" s="1">
        <v>9.5299999999999994</v>
      </c>
      <c r="W12" s="1">
        <v>14.07</v>
      </c>
      <c r="X12" s="1">
        <v>18.5</v>
      </c>
      <c r="Y12" s="1">
        <v>8.2200000000000006</v>
      </c>
      <c r="Z12" s="1">
        <v>30.3</v>
      </c>
      <c r="AA12" s="1">
        <v>0</v>
      </c>
      <c r="AB12" s="1">
        <v>4.0999999999999996</v>
      </c>
      <c r="AC12" s="1">
        <v>20.66</v>
      </c>
      <c r="AD12" s="1">
        <v>7.16</v>
      </c>
      <c r="AE12" s="1">
        <v>9.24</v>
      </c>
      <c r="AF12" s="1">
        <v>0.8</v>
      </c>
      <c r="AG12" s="1">
        <v>0</v>
      </c>
      <c r="AH12" s="1">
        <v>2.4</v>
      </c>
      <c r="AI12" s="1">
        <v>2.0299999999999998</v>
      </c>
      <c r="AJ12" s="1">
        <v>10.93</v>
      </c>
      <c r="AK12" s="1">
        <v>6.17</v>
      </c>
      <c r="AL12" s="1">
        <v>1.1599999999999999</v>
      </c>
      <c r="AM12" s="1">
        <v>7.56</v>
      </c>
      <c r="AN12" s="1">
        <v>0.48</v>
      </c>
      <c r="AO12" s="1">
        <v>0.39</v>
      </c>
      <c r="AP12" s="1">
        <v>1.07</v>
      </c>
      <c r="AQ12" s="1">
        <v>23.34</v>
      </c>
      <c r="AR12" s="1">
        <v>0.26</v>
      </c>
      <c r="AS12" s="1">
        <v>9.85</v>
      </c>
      <c r="AT12" s="1">
        <v>2.59</v>
      </c>
      <c r="AU12" s="1">
        <v>0</v>
      </c>
      <c r="AV12" s="1">
        <v>19.239999999999998</v>
      </c>
      <c r="AW12" s="1">
        <v>13.85</v>
      </c>
      <c r="AX12" s="1">
        <v>5</v>
      </c>
      <c r="AY12" s="1">
        <v>2.5</v>
      </c>
      <c r="AZ12" s="1">
        <v>13.03</v>
      </c>
      <c r="BA12" s="1">
        <v>0</v>
      </c>
      <c r="BB12" s="1">
        <v>4.2300000000000004</v>
      </c>
      <c r="BC12" s="1">
        <v>0.4</v>
      </c>
    </row>
    <row r="13" spans="1:55" x14ac:dyDescent="0.25">
      <c r="A13">
        <v>9</v>
      </c>
      <c r="B13" s="1">
        <v>2.8</v>
      </c>
      <c r="C13" s="1">
        <v>0</v>
      </c>
      <c r="D13" s="1">
        <v>13.67</v>
      </c>
      <c r="E13" s="1">
        <v>0</v>
      </c>
      <c r="F13" s="1">
        <v>0</v>
      </c>
      <c r="G13" s="1">
        <v>2.1</v>
      </c>
      <c r="H13" s="1">
        <v>0</v>
      </c>
      <c r="I13" s="1">
        <v>0</v>
      </c>
      <c r="J13" s="1">
        <v>0</v>
      </c>
      <c r="K13" s="1">
        <v>89.65</v>
      </c>
      <c r="L13" s="1">
        <v>19.95</v>
      </c>
      <c r="M13" s="1">
        <v>12.94</v>
      </c>
      <c r="N13" s="1">
        <v>23.77</v>
      </c>
      <c r="O13" s="1">
        <v>35.74</v>
      </c>
      <c r="P13" s="1">
        <v>35.74</v>
      </c>
      <c r="Q13" s="1">
        <v>16.45</v>
      </c>
      <c r="R13" s="1">
        <v>0.11</v>
      </c>
      <c r="S13" s="1">
        <v>8.66</v>
      </c>
      <c r="T13" s="1">
        <v>13.71</v>
      </c>
      <c r="U13" s="1">
        <v>29.53</v>
      </c>
      <c r="V13" s="1">
        <v>13.6</v>
      </c>
      <c r="W13" s="1">
        <v>20.07</v>
      </c>
      <c r="X13" s="1">
        <v>34.39</v>
      </c>
      <c r="Y13" s="1">
        <v>11.83</v>
      </c>
      <c r="Z13" s="1">
        <v>30.3</v>
      </c>
      <c r="AA13" s="1">
        <v>0</v>
      </c>
      <c r="AB13" s="1">
        <v>4.05</v>
      </c>
      <c r="AC13" s="1">
        <v>20.66</v>
      </c>
      <c r="AD13" s="1">
        <v>7.15</v>
      </c>
      <c r="AE13" s="1">
        <v>13.32</v>
      </c>
      <c r="AF13" s="1">
        <v>0.8</v>
      </c>
      <c r="AG13" s="1">
        <v>0</v>
      </c>
      <c r="AH13" s="1">
        <v>2.4</v>
      </c>
      <c r="AI13" s="1">
        <v>1.97</v>
      </c>
      <c r="AJ13" s="1">
        <v>9.44</v>
      </c>
      <c r="AK13" s="1">
        <v>6.52</v>
      </c>
      <c r="AL13" s="1">
        <v>1.17</v>
      </c>
      <c r="AM13" s="1">
        <v>7.48</v>
      </c>
      <c r="AN13" s="1">
        <v>0.48</v>
      </c>
      <c r="AO13" s="1">
        <v>0.2</v>
      </c>
      <c r="AP13" s="1">
        <v>1.07</v>
      </c>
      <c r="AQ13" s="1">
        <v>29.47</v>
      </c>
      <c r="AR13" s="1">
        <v>0.26</v>
      </c>
      <c r="AS13" s="1">
        <v>15.12</v>
      </c>
      <c r="AT13" s="1">
        <v>4.82</v>
      </c>
      <c r="AU13" s="1">
        <v>0</v>
      </c>
      <c r="AV13" s="1">
        <v>14.84</v>
      </c>
      <c r="AW13" s="1">
        <v>8.58</v>
      </c>
      <c r="AX13" s="1">
        <v>5</v>
      </c>
      <c r="AY13" s="1">
        <v>1.99</v>
      </c>
      <c r="AZ13" s="1">
        <v>13.03</v>
      </c>
      <c r="BA13" s="1">
        <v>0</v>
      </c>
      <c r="BB13" s="1">
        <v>2.6</v>
      </c>
      <c r="BC13" s="1">
        <v>0.4</v>
      </c>
    </row>
    <row r="14" spans="1:55" x14ac:dyDescent="0.25">
      <c r="A14">
        <v>10</v>
      </c>
      <c r="B14" s="1">
        <v>2.8</v>
      </c>
      <c r="C14" s="1">
        <v>0</v>
      </c>
      <c r="D14" s="1">
        <v>13.93</v>
      </c>
      <c r="E14" s="1">
        <v>0</v>
      </c>
      <c r="F14" s="1">
        <v>0</v>
      </c>
      <c r="G14" s="1">
        <v>2.1</v>
      </c>
      <c r="H14" s="1">
        <v>0</v>
      </c>
      <c r="I14" s="1">
        <v>0</v>
      </c>
      <c r="J14" s="1">
        <v>0</v>
      </c>
      <c r="K14" s="1">
        <v>83.97</v>
      </c>
      <c r="L14" s="1">
        <v>15.57</v>
      </c>
      <c r="M14" s="1">
        <v>15.62</v>
      </c>
      <c r="N14" s="1">
        <v>25.91</v>
      </c>
      <c r="O14" s="1">
        <v>46.55</v>
      </c>
      <c r="P14" s="1">
        <v>46.55</v>
      </c>
      <c r="Q14" s="1">
        <v>17.920000000000002</v>
      </c>
      <c r="R14" s="1">
        <v>0.08</v>
      </c>
      <c r="S14" s="1">
        <v>10.46</v>
      </c>
      <c r="T14" s="1">
        <v>14.15</v>
      </c>
      <c r="U14" s="1">
        <v>38.46</v>
      </c>
      <c r="V14" s="1">
        <v>13.99</v>
      </c>
      <c r="W14" s="1">
        <v>20.64</v>
      </c>
      <c r="X14" s="1">
        <v>37.159999999999997</v>
      </c>
      <c r="Y14" s="1">
        <v>11.29</v>
      </c>
      <c r="Z14" s="1">
        <v>30.3</v>
      </c>
      <c r="AA14" s="1">
        <v>0</v>
      </c>
      <c r="AB14" s="1">
        <v>3.79</v>
      </c>
      <c r="AC14" s="1">
        <v>20.67</v>
      </c>
      <c r="AD14" s="1">
        <v>7.17</v>
      </c>
      <c r="AE14" s="1">
        <v>13.3</v>
      </c>
      <c r="AF14" s="1">
        <v>0.8</v>
      </c>
      <c r="AG14" s="1">
        <v>0</v>
      </c>
      <c r="AH14" s="1">
        <v>2.4</v>
      </c>
      <c r="AI14" s="1">
        <v>1.89</v>
      </c>
      <c r="AJ14" s="1">
        <v>8.67</v>
      </c>
      <c r="AK14" s="1">
        <v>8.43</v>
      </c>
      <c r="AL14" s="1">
        <v>1.17</v>
      </c>
      <c r="AM14" s="1">
        <v>7.42</v>
      </c>
      <c r="AN14" s="1">
        <v>0.48</v>
      </c>
      <c r="AO14" s="1">
        <v>0.25</v>
      </c>
      <c r="AP14" s="1">
        <v>1.07</v>
      </c>
      <c r="AQ14" s="1">
        <v>32.76</v>
      </c>
      <c r="AR14" s="1">
        <v>0.26</v>
      </c>
      <c r="AS14" s="1">
        <v>3.89</v>
      </c>
      <c r="AT14" s="1">
        <v>5.81</v>
      </c>
      <c r="AU14" s="1">
        <v>0</v>
      </c>
      <c r="AV14" s="1">
        <v>13.34</v>
      </c>
      <c r="AW14" s="1">
        <v>19.809999999999999</v>
      </c>
      <c r="AX14" s="1">
        <v>5</v>
      </c>
      <c r="AY14" s="1">
        <v>2.14</v>
      </c>
      <c r="AZ14" s="1">
        <v>13.03</v>
      </c>
      <c r="BA14" s="1">
        <v>0</v>
      </c>
      <c r="BB14" s="1">
        <v>2.42</v>
      </c>
      <c r="BC14" s="1">
        <v>0.4</v>
      </c>
    </row>
    <row r="15" spans="1:55" x14ac:dyDescent="0.25">
      <c r="A15">
        <v>11</v>
      </c>
      <c r="B15" s="1">
        <v>2.8</v>
      </c>
      <c r="C15" s="1">
        <v>0</v>
      </c>
      <c r="D15" s="1">
        <v>14.21</v>
      </c>
      <c r="E15" s="1">
        <v>0</v>
      </c>
      <c r="F15" s="1">
        <v>0</v>
      </c>
      <c r="G15" s="1">
        <v>2.1</v>
      </c>
      <c r="H15" s="1">
        <v>0</v>
      </c>
      <c r="I15" s="1">
        <v>0</v>
      </c>
      <c r="J15" s="1">
        <v>0</v>
      </c>
      <c r="K15" s="1">
        <v>76.599999999999994</v>
      </c>
      <c r="L15" s="1">
        <v>14.52</v>
      </c>
      <c r="M15" s="1">
        <v>15.85</v>
      </c>
      <c r="N15" s="1">
        <v>25.44</v>
      </c>
      <c r="O15" s="1">
        <v>45.85</v>
      </c>
      <c r="P15" s="1">
        <v>45.85</v>
      </c>
      <c r="Q15" s="1">
        <v>17.489999999999998</v>
      </c>
      <c r="R15" s="1">
        <v>0.62</v>
      </c>
      <c r="S15" s="1">
        <v>10.6</v>
      </c>
      <c r="T15" s="1">
        <v>13.86</v>
      </c>
      <c r="U15" s="1">
        <v>37.880000000000003</v>
      </c>
      <c r="V15" s="1">
        <v>13.95</v>
      </c>
      <c r="W15" s="1">
        <v>20.59</v>
      </c>
      <c r="X15" s="1">
        <v>37.44</v>
      </c>
      <c r="Y15" s="1">
        <v>13.02</v>
      </c>
      <c r="Z15" s="1">
        <v>30.3</v>
      </c>
      <c r="AA15" s="1">
        <v>0</v>
      </c>
      <c r="AB15" s="1">
        <v>3.73</v>
      </c>
      <c r="AC15" s="1">
        <v>20.25</v>
      </c>
      <c r="AD15" s="1">
        <v>7.14</v>
      </c>
      <c r="AE15" s="1">
        <v>12.63</v>
      </c>
      <c r="AF15" s="1">
        <v>0.8</v>
      </c>
      <c r="AG15" s="1">
        <v>0</v>
      </c>
      <c r="AH15" s="1">
        <v>2.4</v>
      </c>
      <c r="AI15" s="1">
        <v>1.88</v>
      </c>
      <c r="AJ15" s="1">
        <v>8.77</v>
      </c>
      <c r="AK15" s="1">
        <v>9.0399999999999991</v>
      </c>
      <c r="AL15" s="1">
        <v>1.1299999999999999</v>
      </c>
      <c r="AM15" s="1">
        <v>7.36</v>
      </c>
      <c r="AN15" s="1">
        <v>0.48</v>
      </c>
      <c r="AO15" s="1">
        <v>0.51</v>
      </c>
      <c r="AP15" s="1">
        <v>1.07</v>
      </c>
      <c r="AQ15" s="1">
        <v>33.14</v>
      </c>
      <c r="AR15" s="1">
        <v>0.26</v>
      </c>
      <c r="AS15" s="1">
        <v>16.079999999999998</v>
      </c>
      <c r="AT15" s="1">
        <v>5.93</v>
      </c>
      <c r="AU15" s="1">
        <v>1.88</v>
      </c>
      <c r="AV15" s="1">
        <v>12.87</v>
      </c>
      <c r="AW15" s="1">
        <v>7.62</v>
      </c>
      <c r="AX15" s="1">
        <v>5</v>
      </c>
      <c r="AY15" s="1">
        <v>1.82</v>
      </c>
      <c r="AZ15" s="1">
        <v>13.03</v>
      </c>
      <c r="BA15" s="1">
        <v>0</v>
      </c>
      <c r="BB15" s="1">
        <v>6.13</v>
      </c>
      <c r="BC15" s="1">
        <v>0.4</v>
      </c>
    </row>
    <row r="16" spans="1:55" x14ac:dyDescent="0.25">
      <c r="A16">
        <v>12</v>
      </c>
      <c r="B16" s="1">
        <v>2.8</v>
      </c>
      <c r="C16" s="1">
        <v>0</v>
      </c>
      <c r="D16" s="1">
        <v>14.13</v>
      </c>
      <c r="E16" s="1">
        <v>0</v>
      </c>
      <c r="F16" s="1">
        <v>0</v>
      </c>
      <c r="G16" s="1">
        <v>2.1</v>
      </c>
      <c r="H16" s="1">
        <v>0</v>
      </c>
      <c r="I16" s="1">
        <v>0</v>
      </c>
      <c r="J16" s="1">
        <v>0</v>
      </c>
      <c r="K16" s="1">
        <v>70.989999999999995</v>
      </c>
      <c r="L16" s="1">
        <v>15.95</v>
      </c>
      <c r="M16" s="1">
        <v>15.67</v>
      </c>
      <c r="N16" s="1">
        <v>25.6</v>
      </c>
      <c r="O16" s="1">
        <v>46.64</v>
      </c>
      <c r="P16" s="1">
        <v>46.64</v>
      </c>
      <c r="Q16" s="1">
        <v>17.59</v>
      </c>
      <c r="R16" s="1">
        <v>0.2</v>
      </c>
      <c r="S16" s="1">
        <v>10.49</v>
      </c>
      <c r="T16" s="1">
        <v>13.95</v>
      </c>
      <c r="U16" s="1">
        <v>38.54</v>
      </c>
      <c r="V16" s="1">
        <v>14.01</v>
      </c>
      <c r="W16" s="1">
        <v>20.67</v>
      </c>
      <c r="X16" s="1">
        <v>37.33</v>
      </c>
      <c r="Y16" s="1">
        <v>12.35</v>
      </c>
      <c r="Z16" s="1">
        <v>30.3</v>
      </c>
      <c r="AA16" s="1">
        <v>0</v>
      </c>
      <c r="AB16" s="1">
        <v>3.82</v>
      </c>
      <c r="AC16" s="1">
        <v>20.68</v>
      </c>
      <c r="AD16" s="1">
        <v>7.03</v>
      </c>
      <c r="AE16" s="1">
        <v>9.32</v>
      </c>
      <c r="AF16" s="1">
        <v>0.8</v>
      </c>
      <c r="AG16" s="1">
        <v>0</v>
      </c>
      <c r="AH16" s="1">
        <v>2.4</v>
      </c>
      <c r="AI16" s="1">
        <v>1.86</v>
      </c>
      <c r="AJ16" s="1">
        <v>11.21</v>
      </c>
      <c r="AK16" s="1">
        <v>8.6300000000000008</v>
      </c>
      <c r="AL16" s="1">
        <v>1.0900000000000001</v>
      </c>
      <c r="AM16" s="1">
        <v>7.31</v>
      </c>
      <c r="AN16" s="1">
        <v>0.48</v>
      </c>
      <c r="AO16" s="1">
        <v>0.45</v>
      </c>
      <c r="AP16" s="1">
        <v>1.07</v>
      </c>
      <c r="AQ16" s="1">
        <v>31.19</v>
      </c>
      <c r="AR16" s="1">
        <v>0.26</v>
      </c>
      <c r="AS16" s="1">
        <v>3.61</v>
      </c>
      <c r="AT16" s="1">
        <v>5.86</v>
      </c>
      <c r="AU16" s="1">
        <v>2.16</v>
      </c>
      <c r="AV16" s="1">
        <v>12.07</v>
      </c>
      <c r="AW16" s="1">
        <v>20.09</v>
      </c>
      <c r="AX16" s="1">
        <v>5</v>
      </c>
      <c r="AY16" s="1">
        <v>0</v>
      </c>
      <c r="AZ16" s="1">
        <v>13.03</v>
      </c>
      <c r="BA16" s="1">
        <v>0</v>
      </c>
      <c r="BB16" s="1">
        <v>6.12</v>
      </c>
      <c r="BC16" s="1">
        <v>0.4</v>
      </c>
    </row>
    <row r="17" spans="1:55" x14ac:dyDescent="0.25">
      <c r="A17">
        <v>13</v>
      </c>
      <c r="B17" s="1">
        <v>2.8</v>
      </c>
      <c r="C17" s="1">
        <v>0</v>
      </c>
      <c r="D17" s="1">
        <v>14.19</v>
      </c>
      <c r="E17" s="1">
        <v>0</v>
      </c>
      <c r="F17" s="1">
        <v>0</v>
      </c>
      <c r="G17" s="1">
        <v>1.95</v>
      </c>
      <c r="H17" s="1">
        <v>0</v>
      </c>
      <c r="I17" s="1">
        <v>0</v>
      </c>
      <c r="J17" s="1">
        <v>0</v>
      </c>
      <c r="K17" s="1">
        <v>67.69</v>
      </c>
      <c r="L17" s="1">
        <v>14.94</v>
      </c>
      <c r="M17" s="1">
        <v>14.38</v>
      </c>
      <c r="N17" s="1">
        <v>25.76</v>
      </c>
      <c r="O17" s="1">
        <v>43.26</v>
      </c>
      <c r="P17" s="1">
        <v>43.26</v>
      </c>
      <c r="Q17" s="1">
        <v>17.579999999999998</v>
      </c>
      <c r="R17" s="1">
        <v>0.1</v>
      </c>
      <c r="S17" s="1">
        <v>9.6300000000000008</v>
      </c>
      <c r="T17" s="1">
        <v>13.92</v>
      </c>
      <c r="U17" s="1">
        <v>35.75</v>
      </c>
      <c r="V17" s="1">
        <v>13.96</v>
      </c>
      <c r="W17" s="1">
        <v>20.6</v>
      </c>
      <c r="X17" s="1">
        <v>37.53</v>
      </c>
      <c r="Y17" s="1">
        <v>8.6199999999999992</v>
      </c>
      <c r="Z17" s="1">
        <v>30.3</v>
      </c>
      <c r="AA17" s="1">
        <v>0</v>
      </c>
      <c r="AB17" s="1">
        <v>3.9</v>
      </c>
      <c r="AC17" s="1">
        <v>20.62</v>
      </c>
      <c r="AD17" s="1">
        <v>7.07</v>
      </c>
      <c r="AE17" s="1">
        <v>7.73</v>
      </c>
      <c r="AF17" s="1">
        <v>0.8</v>
      </c>
      <c r="AG17" s="1">
        <v>0</v>
      </c>
      <c r="AH17" s="1">
        <v>2.4</v>
      </c>
      <c r="AI17" s="1">
        <v>1.82</v>
      </c>
      <c r="AJ17" s="1">
        <v>11.44</v>
      </c>
      <c r="AK17" s="1">
        <v>7.9</v>
      </c>
      <c r="AL17" s="1">
        <v>1.07</v>
      </c>
      <c r="AM17" s="1">
        <v>7.27</v>
      </c>
      <c r="AN17" s="1">
        <v>0.48</v>
      </c>
      <c r="AO17" s="1">
        <v>0.33</v>
      </c>
      <c r="AP17" s="1">
        <v>1.07</v>
      </c>
      <c r="AQ17" s="1">
        <v>26.52</v>
      </c>
      <c r="AR17" s="1">
        <v>0.26</v>
      </c>
      <c r="AS17" s="1">
        <v>16.16</v>
      </c>
      <c r="AT17" s="1">
        <v>5.41</v>
      </c>
      <c r="AU17" s="1">
        <v>0.27</v>
      </c>
      <c r="AV17" s="1">
        <v>10.74</v>
      </c>
      <c r="AW17" s="1">
        <v>7.54</v>
      </c>
      <c r="AX17" s="1">
        <v>5</v>
      </c>
      <c r="AY17" s="1">
        <v>0.93</v>
      </c>
      <c r="AZ17" s="1">
        <v>13.03</v>
      </c>
      <c r="BA17" s="1">
        <v>0</v>
      </c>
      <c r="BB17" s="1">
        <v>1.32</v>
      </c>
      <c r="BC17" s="1">
        <v>0.4</v>
      </c>
    </row>
    <row r="18" spans="1:55" x14ac:dyDescent="0.25">
      <c r="A18">
        <v>14</v>
      </c>
      <c r="B18" s="1">
        <v>2.8</v>
      </c>
      <c r="C18" s="1">
        <v>0</v>
      </c>
      <c r="D18" s="1">
        <v>14.34</v>
      </c>
      <c r="E18" s="1">
        <v>0</v>
      </c>
      <c r="F18" s="1">
        <v>0</v>
      </c>
      <c r="G18" s="1">
        <v>1.66</v>
      </c>
      <c r="H18" s="1">
        <v>0</v>
      </c>
      <c r="I18" s="1">
        <v>0</v>
      </c>
      <c r="J18" s="1">
        <v>0</v>
      </c>
      <c r="K18" s="1">
        <v>66.849999999999994</v>
      </c>
      <c r="L18" s="1">
        <v>12.37</v>
      </c>
      <c r="M18" s="1">
        <v>12.4</v>
      </c>
      <c r="N18" s="1">
        <v>26.01</v>
      </c>
      <c r="O18" s="1">
        <v>35.270000000000003</v>
      </c>
      <c r="P18" s="1">
        <v>35.270000000000003</v>
      </c>
      <c r="Q18" s="1">
        <v>18.12</v>
      </c>
      <c r="R18" s="1">
        <v>0.43</v>
      </c>
      <c r="S18" s="1">
        <v>8.3000000000000007</v>
      </c>
      <c r="T18" s="1">
        <v>14.06</v>
      </c>
      <c r="U18" s="1">
        <v>29.15</v>
      </c>
      <c r="V18" s="1">
        <v>13.96</v>
      </c>
      <c r="W18" s="1">
        <v>20.6</v>
      </c>
      <c r="X18" s="1">
        <v>37.33</v>
      </c>
      <c r="Y18" s="1">
        <v>8.39</v>
      </c>
      <c r="Z18" s="1">
        <v>30.3</v>
      </c>
      <c r="AA18" s="1">
        <v>0</v>
      </c>
      <c r="AB18" s="1">
        <v>4.01</v>
      </c>
      <c r="AC18" s="1">
        <v>20.57</v>
      </c>
      <c r="AD18" s="1">
        <v>4.0199999999999996</v>
      </c>
      <c r="AE18" s="1">
        <v>6.32</v>
      </c>
      <c r="AF18" s="1">
        <v>0.8</v>
      </c>
      <c r="AG18" s="1">
        <v>0</v>
      </c>
      <c r="AH18" s="1">
        <v>2.4</v>
      </c>
      <c r="AI18" s="1">
        <v>1.8</v>
      </c>
      <c r="AJ18" s="1">
        <v>11.34</v>
      </c>
      <c r="AK18" s="1">
        <v>6.88</v>
      </c>
      <c r="AL18" s="1">
        <v>0.82</v>
      </c>
      <c r="AM18" s="1">
        <v>7.36</v>
      </c>
      <c r="AN18" s="1">
        <v>0.48</v>
      </c>
      <c r="AO18" s="1">
        <v>0.28999999999999998</v>
      </c>
      <c r="AP18" s="1">
        <v>1.07</v>
      </c>
      <c r="AQ18" s="1">
        <v>20.83</v>
      </c>
      <c r="AR18" s="1">
        <v>0.26</v>
      </c>
      <c r="AS18" s="1">
        <v>16.66</v>
      </c>
      <c r="AT18" s="1">
        <v>4.58</v>
      </c>
      <c r="AU18" s="1">
        <v>0</v>
      </c>
      <c r="AV18" s="1">
        <v>9.42</v>
      </c>
      <c r="AW18" s="1">
        <v>7.04</v>
      </c>
      <c r="AX18" s="1">
        <v>5</v>
      </c>
      <c r="AY18" s="1">
        <v>1.7</v>
      </c>
      <c r="AZ18" s="1">
        <v>13.03</v>
      </c>
      <c r="BA18" s="1">
        <v>0</v>
      </c>
      <c r="BB18" s="1">
        <v>0</v>
      </c>
      <c r="BC18" s="1">
        <v>0.4</v>
      </c>
    </row>
    <row r="19" spans="1:55" x14ac:dyDescent="0.25">
      <c r="A19">
        <v>15</v>
      </c>
      <c r="B19" s="1">
        <v>2.8</v>
      </c>
      <c r="C19" s="1">
        <v>0</v>
      </c>
      <c r="D19" s="1">
        <v>14.31</v>
      </c>
      <c r="E19" s="1">
        <v>0</v>
      </c>
      <c r="F19" s="1">
        <v>0</v>
      </c>
      <c r="G19" s="1">
        <v>1.68</v>
      </c>
      <c r="H19" s="1">
        <v>0</v>
      </c>
      <c r="I19" s="1">
        <v>0</v>
      </c>
      <c r="J19" s="1">
        <v>0</v>
      </c>
      <c r="K19" s="1">
        <v>69.290000000000006</v>
      </c>
      <c r="L19" s="1">
        <v>11.56</v>
      </c>
      <c r="M19" s="1">
        <v>8.42</v>
      </c>
      <c r="N19" s="1">
        <v>23.34</v>
      </c>
      <c r="O19" s="1">
        <v>23.64</v>
      </c>
      <c r="P19" s="1">
        <v>23.64</v>
      </c>
      <c r="Q19" s="1">
        <v>16.23</v>
      </c>
      <c r="R19" s="1">
        <v>0.36</v>
      </c>
      <c r="S19" s="1">
        <v>5.63</v>
      </c>
      <c r="T19" s="1">
        <v>13</v>
      </c>
      <c r="U19" s="1">
        <v>19.53</v>
      </c>
      <c r="V19" s="1">
        <v>12.8</v>
      </c>
      <c r="W19" s="1">
        <v>18.89</v>
      </c>
      <c r="X19" s="1">
        <v>34.090000000000003</v>
      </c>
      <c r="Y19" s="1">
        <v>8.25</v>
      </c>
      <c r="Z19" s="1">
        <v>30.3</v>
      </c>
      <c r="AA19" s="1">
        <v>0</v>
      </c>
      <c r="AB19" s="1">
        <v>4.3899999999999997</v>
      </c>
      <c r="AC19" s="1">
        <v>20.61</v>
      </c>
      <c r="AD19" s="1">
        <v>6.02</v>
      </c>
      <c r="AE19" s="1">
        <v>6.26</v>
      </c>
      <c r="AF19" s="1">
        <v>0.8</v>
      </c>
      <c r="AG19" s="1">
        <v>0</v>
      </c>
      <c r="AH19" s="1">
        <v>2.4</v>
      </c>
      <c r="AI19" s="1">
        <v>1.77</v>
      </c>
      <c r="AJ19" s="1">
        <v>11.19</v>
      </c>
      <c r="AK19" s="1">
        <v>6.26</v>
      </c>
      <c r="AL19" s="1">
        <v>1.03</v>
      </c>
      <c r="AM19" s="1">
        <v>8.39</v>
      </c>
      <c r="AN19" s="1">
        <v>0.48</v>
      </c>
      <c r="AO19" s="1">
        <v>0.28000000000000003</v>
      </c>
      <c r="AP19" s="1">
        <v>1.07</v>
      </c>
      <c r="AQ19" s="1">
        <v>14.06</v>
      </c>
      <c r="AR19" s="1">
        <v>0.26</v>
      </c>
      <c r="AS19" s="1">
        <v>14.92</v>
      </c>
      <c r="AT19" s="1">
        <v>3.11</v>
      </c>
      <c r="AU19" s="1">
        <v>0</v>
      </c>
      <c r="AV19" s="1">
        <v>7.86</v>
      </c>
      <c r="AW19" s="1">
        <v>8.7799999999999994</v>
      </c>
      <c r="AX19" s="1">
        <v>5</v>
      </c>
      <c r="AY19" s="1">
        <v>1.99</v>
      </c>
      <c r="AZ19" s="1">
        <v>13.03</v>
      </c>
      <c r="BA19" s="1">
        <v>0</v>
      </c>
      <c r="BB19" s="1">
        <v>0.28999999999999998</v>
      </c>
      <c r="BC19" s="1">
        <v>0.4</v>
      </c>
    </row>
    <row r="20" spans="1:55" x14ac:dyDescent="0.25">
      <c r="A20">
        <v>16</v>
      </c>
      <c r="B20" s="1">
        <v>2.8</v>
      </c>
      <c r="C20" s="1">
        <v>0</v>
      </c>
      <c r="D20" s="1">
        <v>14.27</v>
      </c>
      <c r="E20" s="1">
        <v>0</v>
      </c>
      <c r="F20" s="1">
        <v>0</v>
      </c>
      <c r="G20" s="1">
        <v>1.58</v>
      </c>
      <c r="H20" s="1">
        <v>0</v>
      </c>
      <c r="I20" s="1">
        <v>0</v>
      </c>
      <c r="J20" s="1">
        <v>0</v>
      </c>
      <c r="K20" s="1">
        <v>75.14</v>
      </c>
      <c r="L20" s="1">
        <v>9.19</v>
      </c>
      <c r="M20" s="1">
        <v>3.4</v>
      </c>
      <c r="N20" s="1">
        <v>11.87</v>
      </c>
      <c r="O20" s="1">
        <v>10.61</v>
      </c>
      <c r="P20" s="1">
        <v>10.61</v>
      </c>
      <c r="Q20" s="1">
        <v>8.26</v>
      </c>
      <c r="R20" s="1">
        <v>0.19</v>
      </c>
      <c r="S20" s="1">
        <v>2.27</v>
      </c>
      <c r="T20" s="1">
        <v>6.05</v>
      </c>
      <c r="U20" s="1">
        <v>8.7799999999999994</v>
      </c>
      <c r="V20" s="1">
        <v>6.27</v>
      </c>
      <c r="W20" s="1">
        <v>9.25</v>
      </c>
      <c r="X20" s="1">
        <v>17.329999999999998</v>
      </c>
      <c r="Y20" s="1">
        <v>8.42</v>
      </c>
      <c r="Z20" s="1">
        <v>30.3</v>
      </c>
      <c r="AA20" s="1">
        <v>0</v>
      </c>
      <c r="AB20" s="1">
        <v>4.47</v>
      </c>
      <c r="AC20" s="1">
        <v>20.58</v>
      </c>
      <c r="AD20" s="1">
        <v>5.04</v>
      </c>
      <c r="AE20" s="1">
        <v>7.58</v>
      </c>
      <c r="AF20" s="1">
        <v>0.8</v>
      </c>
      <c r="AG20" s="1">
        <v>0</v>
      </c>
      <c r="AH20" s="1">
        <v>2.4</v>
      </c>
      <c r="AI20" s="1">
        <v>1.75</v>
      </c>
      <c r="AJ20" s="1">
        <v>11.26</v>
      </c>
      <c r="AK20" s="1">
        <v>6.01</v>
      </c>
      <c r="AL20" s="1">
        <v>0.99</v>
      </c>
      <c r="AM20" s="1">
        <v>9.64</v>
      </c>
      <c r="AN20" s="1">
        <v>0.48</v>
      </c>
      <c r="AO20" s="1">
        <v>0.26</v>
      </c>
      <c r="AP20" s="1">
        <v>1.07</v>
      </c>
      <c r="AQ20" s="1">
        <v>4.8600000000000003</v>
      </c>
      <c r="AR20" s="1">
        <v>0.26</v>
      </c>
      <c r="AS20" s="1">
        <v>7.59</v>
      </c>
      <c r="AT20" s="1">
        <v>1.25</v>
      </c>
      <c r="AU20" s="1">
        <v>0</v>
      </c>
      <c r="AV20" s="1">
        <v>4.08</v>
      </c>
      <c r="AW20" s="1">
        <v>8.14</v>
      </c>
      <c r="AX20" s="1">
        <v>5</v>
      </c>
      <c r="AY20" s="1">
        <v>1.47</v>
      </c>
      <c r="AZ20" s="1">
        <v>13.03</v>
      </c>
      <c r="BA20" s="1">
        <v>0</v>
      </c>
      <c r="BB20" s="1">
        <v>4.0599999999999996</v>
      </c>
      <c r="BC20" s="1">
        <v>0.4</v>
      </c>
    </row>
    <row r="21" spans="1:55" x14ac:dyDescent="0.25">
      <c r="A21">
        <v>17</v>
      </c>
      <c r="B21" s="1">
        <v>2.8</v>
      </c>
      <c r="C21" s="1">
        <v>0</v>
      </c>
      <c r="D21" s="1">
        <v>13.99</v>
      </c>
      <c r="E21" s="1">
        <v>0</v>
      </c>
      <c r="F21" s="1">
        <v>0</v>
      </c>
      <c r="G21" s="1">
        <v>0.94</v>
      </c>
      <c r="H21" s="1">
        <v>0</v>
      </c>
      <c r="I21" s="1">
        <v>0</v>
      </c>
      <c r="J21" s="1">
        <v>0</v>
      </c>
      <c r="K21" s="1">
        <v>83.86</v>
      </c>
      <c r="L21" s="1">
        <v>6.17</v>
      </c>
      <c r="M21" s="1">
        <v>0.18</v>
      </c>
      <c r="N21" s="1">
        <v>0.63</v>
      </c>
      <c r="O21" s="1">
        <v>0.43</v>
      </c>
      <c r="P21" s="1">
        <v>0.43</v>
      </c>
      <c r="Q21" s="1">
        <v>0.22</v>
      </c>
      <c r="R21" s="1">
        <v>0.08</v>
      </c>
      <c r="S21" s="1">
        <v>0.12</v>
      </c>
      <c r="T21" s="1">
        <v>0.17</v>
      </c>
      <c r="U21" s="1">
        <v>0.35</v>
      </c>
      <c r="V21" s="1">
        <v>0.17</v>
      </c>
      <c r="W21" s="1">
        <v>0.25</v>
      </c>
      <c r="X21" s="1">
        <v>0.92</v>
      </c>
      <c r="Y21" s="1">
        <v>8.0399999999999991</v>
      </c>
      <c r="Z21" s="1">
        <v>30.3</v>
      </c>
      <c r="AA21" s="1">
        <v>0</v>
      </c>
      <c r="AB21" s="1">
        <v>6.03</v>
      </c>
      <c r="AC21" s="1">
        <v>20.53</v>
      </c>
      <c r="AD21" s="1">
        <v>7.19</v>
      </c>
      <c r="AE21" s="1">
        <v>13.33</v>
      </c>
      <c r="AF21" s="1">
        <v>0.8</v>
      </c>
      <c r="AG21" s="1">
        <v>0</v>
      </c>
      <c r="AH21" s="1">
        <v>2.4</v>
      </c>
      <c r="AI21" s="1">
        <v>1.78</v>
      </c>
      <c r="AJ21" s="1">
        <v>12.31</v>
      </c>
      <c r="AK21" s="1">
        <v>7.1</v>
      </c>
      <c r="AL21" s="1">
        <v>0.95</v>
      </c>
      <c r="AM21" s="1">
        <v>9.68</v>
      </c>
      <c r="AN21" s="1">
        <v>0.48</v>
      </c>
      <c r="AO21" s="1">
        <v>0.33</v>
      </c>
      <c r="AP21" s="1">
        <v>1.07</v>
      </c>
      <c r="AQ21" s="1">
        <v>0.06</v>
      </c>
      <c r="AR21" s="1">
        <v>0.26</v>
      </c>
      <c r="AS21" s="1">
        <v>0.2</v>
      </c>
      <c r="AT21" s="1">
        <v>0.13</v>
      </c>
      <c r="AU21" s="1">
        <v>0.06</v>
      </c>
      <c r="AV21" s="1">
        <v>2.2999999999999998</v>
      </c>
      <c r="AW21" s="1">
        <v>0.22</v>
      </c>
      <c r="AX21" s="1">
        <v>5</v>
      </c>
      <c r="AY21" s="1">
        <v>2.1</v>
      </c>
      <c r="AZ21" s="1">
        <v>13.03</v>
      </c>
      <c r="BA21" s="1">
        <v>0</v>
      </c>
      <c r="BB21" s="1">
        <v>4.7300000000000004</v>
      </c>
      <c r="BC21" s="1">
        <v>0.4</v>
      </c>
    </row>
    <row r="22" spans="1:55" x14ac:dyDescent="0.25">
      <c r="A22">
        <v>18</v>
      </c>
      <c r="B22" s="1">
        <v>2.8</v>
      </c>
      <c r="C22" s="1">
        <v>0</v>
      </c>
      <c r="D22" s="1">
        <v>13.15</v>
      </c>
      <c r="E22" s="1">
        <v>0</v>
      </c>
      <c r="F22" s="1">
        <v>0</v>
      </c>
      <c r="G22" s="1">
        <v>0.4</v>
      </c>
      <c r="H22" s="1">
        <v>0</v>
      </c>
      <c r="I22" s="1">
        <v>0</v>
      </c>
      <c r="J22" s="1">
        <v>0</v>
      </c>
      <c r="K22" s="1">
        <v>91.02</v>
      </c>
      <c r="L22" s="1">
        <v>5.42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11.91</v>
      </c>
      <c r="Z22" s="1">
        <v>30.3</v>
      </c>
      <c r="AA22" s="1">
        <v>0</v>
      </c>
      <c r="AB22" s="1">
        <v>6.42</v>
      </c>
      <c r="AC22" s="1">
        <v>20.47</v>
      </c>
      <c r="AD22" s="1">
        <v>7.17</v>
      </c>
      <c r="AE22" s="1">
        <v>13.37</v>
      </c>
      <c r="AF22" s="1">
        <v>0.8</v>
      </c>
      <c r="AG22" s="1">
        <v>0</v>
      </c>
      <c r="AH22" s="1">
        <v>2.4</v>
      </c>
      <c r="AI22" s="1">
        <v>3.8</v>
      </c>
      <c r="AJ22" s="1">
        <v>13.09</v>
      </c>
      <c r="AK22" s="1">
        <v>8.4</v>
      </c>
      <c r="AL22" s="1">
        <v>0.84</v>
      </c>
      <c r="AM22" s="1">
        <v>6.31</v>
      </c>
      <c r="AN22" s="1">
        <v>0.48</v>
      </c>
      <c r="AO22" s="1">
        <v>0.42</v>
      </c>
      <c r="AP22" s="1">
        <v>1.07</v>
      </c>
      <c r="AQ22" s="1">
        <v>0</v>
      </c>
      <c r="AR22" s="1">
        <v>0.26</v>
      </c>
      <c r="AS22" s="1">
        <v>0</v>
      </c>
      <c r="AT22" s="1">
        <v>0</v>
      </c>
      <c r="AU22" s="1">
        <v>1.48</v>
      </c>
      <c r="AV22" s="1">
        <v>2.72</v>
      </c>
      <c r="AW22" s="1">
        <v>0</v>
      </c>
      <c r="AX22" s="1">
        <v>5</v>
      </c>
      <c r="AY22" s="1">
        <v>1.69</v>
      </c>
      <c r="AZ22" s="1">
        <v>13.03</v>
      </c>
      <c r="BA22" s="1">
        <v>0</v>
      </c>
      <c r="BB22" s="1">
        <v>6.15</v>
      </c>
      <c r="BC22" s="1">
        <v>0.4</v>
      </c>
    </row>
    <row r="23" spans="1:55" x14ac:dyDescent="0.25">
      <c r="A23">
        <v>19</v>
      </c>
      <c r="B23" s="1">
        <v>2.8</v>
      </c>
      <c r="C23" s="1">
        <v>0</v>
      </c>
      <c r="D23" s="1">
        <v>13.48</v>
      </c>
      <c r="E23" s="1">
        <v>0</v>
      </c>
      <c r="F23" s="1">
        <v>0</v>
      </c>
      <c r="G23" s="1">
        <v>0.4</v>
      </c>
      <c r="H23" s="1">
        <v>0</v>
      </c>
      <c r="I23" s="1">
        <v>0</v>
      </c>
      <c r="J23" s="1">
        <v>0</v>
      </c>
      <c r="K23" s="1">
        <v>95.96</v>
      </c>
      <c r="L23" s="1">
        <v>9.8000000000000007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12.35</v>
      </c>
      <c r="Z23" s="1">
        <v>30.3</v>
      </c>
      <c r="AA23" s="1">
        <v>0</v>
      </c>
      <c r="AB23" s="1">
        <v>6.22</v>
      </c>
      <c r="AC23" s="1">
        <v>20.38</v>
      </c>
      <c r="AD23" s="1">
        <v>7.18</v>
      </c>
      <c r="AE23" s="1">
        <v>13.45</v>
      </c>
      <c r="AF23" s="1">
        <v>0.8</v>
      </c>
      <c r="AG23" s="1">
        <v>0</v>
      </c>
      <c r="AH23" s="1">
        <v>2.4</v>
      </c>
      <c r="AI23" s="1">
        <v>4.09</v>
      </c>
      <c r="AJ23" s="1">
        <v>12.4</v>
      </c>
      <c r="AK23" s="1">
        <v>8.59</v>
      </c>
      <c r="AL23" s="1">
        <v>1.06</v>
      </c>
      <c r="AM23" s="1">
        <v>9.48</v>
      </c>
      <c r="AN23" s="1">
        <v>0.48</v>
      </c>
      <c r="AO23" s="1">
        <v>0.39</v>
      </c>
      <c r="AP23" s="1">
        <v>1.07</v>
      </c>
      <c r="AQ23" s="1">
        <v>0</v>
      </c>
      <c r="AR23" s="1">
        <v>0.26</v>
      </c>
      <c r="AS23" s="1">
        <v>0</v>
      </c>
      <c r="AT23" s="1">
        <v>0</v>
      </c>
      <c r="AU23" s="1">
        <v>2.11</v>
      </c>
      <c r="AV23" s="1">
        <v>4.78</v>
      </c>
      <c r="AW23" s="1">
        <v>0</v>
      </c>
      <c r="AX23" s="1">
        <v>5</v>
      </c>
      <c r="AY23" s="1">
        <v>1.86</v>
      </c>
      <c r="AZ23" s="1">
        <v>13.03</v>
      </c>
      <c r="BA23" s="1">
        <v>0</v>
      </c>
      <c r="BB23" s="1">
        <v>6.13</v>
      </c>
      <c r="BC23" s="1">
        <v>0.4</v>
      </c>
    </row>
    <row r="24" spans="1:55" x14ac:dyDescent="0.25">
      <c r="A24">
        <v>20</v>
      </c>
      <c r="B24" s="1">
        <v>2.8</v>
      </c>
      <c r="C24" s="1">
        <v>0</v>
      </c>
      <c r="D24" s="1">
        <v>13.66</v>
      </c>
      <c r="E24" s="1">
        <v>0</v>
      </c>
      <c r="F24" s="1">
        <v>0</v>
      </c>
      <c r="G24" s="1">
        <v>0.4</v>
      </c>
      <c r="H24" s="1">
        <v>0</v>
      </c>
      <c r="I24" s="1">
        <v>0</v>
      </c>
      <c r="J24" s="1">
        <v>0</v>
      </c>
      <c r="K24" s="1">
        <v>100.35</v>
      </c>
      <c r="L24" s="1">
        <v>20.07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6.93</v>
      </c>
      <c r="Z24" s="1">
        <v>30.3</v>
      </c>
      <c r="AA24" s="1">
        <v>0</v>
      </c>
      <c r="AB24" s="1">
        <v>5.92</v>
      </c>
      <c r="AC24" s="1">
        <v>20.49</v>
      </c>
      <c r="AD24" s="1">
        <v>7.17</v>
      </c>
      <c r="AE24" s="1">
        <v>13.45</v>
      </c>
      <c r="AF24" s="1">
        <v>0.8</v>
      </c>
      <c r="AG24" s="1">
        <v>0</v>
      </c>
      <c r="AH24" s="1">
        <v>2.4</v>
      </c>
      <c r="AI24" s="1">
        <v>5.92</v>
      </c>
      <c r="AJ24" s="1">
        <v>11.59</v>
      </c>
      <c r="AK24" s="1">
        <v>8.52</v>
      </c>
      <c r="AL24" s="1">
        <v>1.17</v>
      </c>
      <c r="AM24" s="1">
        <v>9.17</v>
      </c>
      <c r="AN24" s="1">
        <v>0.48</v>
      </c>
      <c r="AO24" s="1">
        <v>0.37</v>
      </c>
      <c r="AP24" s="1">
        <v>1.07</v>
      </c>
      <c r="AQ24" s="1">
        <v>0</v>
      </c>
      <c r="AR24" s="1">
        <v>0.26</v>
      </c>
      <c r="AS24" s="1">
        <v>0</v>
      </c>
      <c r="AT24" s="1">
        <v>0</v>
      </c>
      <c r="AU24" s="1">
        <v>0.1</v>
      </c>
      <c r="AV24" s="1">
        <v>13.07</v>
      </c>
      <c r="AW24" s="1">
        <v>0</v>
      </c>
      <c r="AX24" s="1">
        <v>5</v>
      </c>
      <c r="AY24" s="1">
        <v>1.1200000000000001</v>
      </c>
      <c r="AZ24" s="1">
        <v>13.03</v>
      </c>
      <c r="BA24" s="1">
        <v>0</v>
      </c>
      <c r="BB24" s="1">
        <v>5.91</v>
      </c>
      <c r="BC24" s="1">
        <v>0.4</v>
      </c>
    </row>
    <row r="25" spans="1:55" x14ac:dyDescent="0.25">
      <c r="A25">
        <v>21</v>
      </c>
      <c r="B25" s="1">
        <v>2.8</v>
      </c>
      <c r="C25" s="1">
        <v>0</v>
      </c>
      <c r="D25" s="1">
        <v>13.64</v>
      </c>
      <c r="E25" s="1">
        <v>0</v>
      </c>
      <c r="F25" s="1">
        <v>0</v>
      </c>
      <c r="G25" s="1">
        <v>0.4</v>
      </c>
      <c r="H25" s="1">
        <v>0</v>
      </c>
      <c r="I25" s="1">
        <v>0</v>
      </c>
      <c r="J25" s="1">
        <v>0</v>
      </c>
      <c r="K25" s="1">
        <v>102.32</v>
      </c>
      <c r="L25" s="1">
        <v>25.71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5.71</v>
      </c>
      <c r="Z25" s="1">
        <v>30.3</v>
      </c>
      <c r="AA25" s="1">
        <v>0</v>
      </c>
      <c r="AB25" s="1">
        <v>5.32</v>
      </c>
      <c r="AC25" s="1">
        <v>20.43</v>
      </c>
      <c r="AD25" s="1">
        <v>7.17</v>
      </c>
      <c r="AE25" s="1">
        <v>13.45</v>
      </c>
      <c r="AF25" s="1">
        <v>0.8</v>
      </c>
      <c r="AG25" s="1">
        <v>0</v>
      </c>
      <c r="AH25" s="1">
        <v>2.4</v>
      </c>
      <c r="AI25" s="1">
        <v>5.92</v>
      </c>
      <c r="AJ25" s="1">
        <v>11.12</v>
      </c>
      <c r="AK25" s="1">
        <v>8</v>
      </c>
      <c r="AL25" s="1">
        <v>1</v>
      </c>
      <c r="AM25" s="1">
        <v>8.9700000000000006</v>
      </c>
      <c r="AN25" s="1">
        <v>0.48</v>
      </c>
      <c r="AO25" s="1">
        <v>0.36</v>
      </c>
      <c r="AP25" s="1">
        <v>1.07</v>
      </c>
      <c r="AQ25" s="1">
        <v>0</v>
      </c>
      <c r="AR25" s="1">
        <v>0.26</v>
      </c>
      <c r="AS25" s="1">
        <v>0</v>
      </c>
      <c r="AT25" s="1">
        <v>0</v>
      </c>
      <c r="AU25" s="1">
        <v>0</v>
      </c>
      <c r="AV25" s="1">
        <v>17.920000000000002</v>
      </c>
      <c r="AW25" s="1">
        <v>0</v>
      </c>
      <c r="AX25" s="1">
        <v>5</v>
      </c>
      <c r="AY25" s="1">
        <v>1.23</v>
      </c>
      <c r="AZ25" s="1">
        <v>13.03</v>
      </c>
      <c r="BA25" s="1">
        <v>0</v>
      </c>
      <c r="BB25" s="1">
        <v>3.57</v>
      </c>
      <c r="BC25" s="1">
        <v>0.4</v>
      </c>
    </row>
    <row r="26" spans="1:55" x14ac:dyDescent="0.25">
      <c r="A26">
        <v>22</v>
      </c>
      <c r="B26" s="1">
        <v>2.8</v>
      </c>
      <c r="C26" s="1">
        <v>0</v>
      </c>
      <c r="D26" s="1">
        <v>13.64</v>
      </c>
      <c r="E26" s="1">
        <v>0</v>
      </c>
      <c r="F26" s="1">
        <v>0</v>
      </c>
      <c r="G26" s="1">
        <v>0.4</v>
      </c>
      <c r="H26" s="1">
        <v>0</v>
      </c>
      <c r="I26" s="1">
        <v>0</v>
      </c>
      <c r="J26" s="1">
        <v>0</v>
      </c>
      <c r="K26" s="1">
        <v>101.55</v>
      </c>
      <c r="L26" s="1">
        <v>29.94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7.3</v>
      </c>
      <c r="Z26" s="1">
        <v>30.3</v>
      </c>
      <c r="AA26" s="1">
        <v>0</v>
      </c>
      <c r="AB26" s="1">
        <v>4.75</v>
      </c>
      <c r="AC26" s="1">
        <v>20.38</v>
      </c>
      <c r="AD26" s="1">
        <v>7.17</v>
      </c>
      <c r="AE26" s="1">
        <v>13.67</v>
      </c>
      <c r="AF26" s="1">
        <v>0.8</v>
      </c>
      <c r="AG26" s="1">
        <v>0</v>
      </c>
      <c r="AH26" s="1">
        <v>3.32</v>
      </c>
      <c r="AI26" s="1">
        <v>5.93</v>
      </c>
      <c r="AJ26" s="1">
        <v>11.26</v>
      </c>
      <c r="AK26" s="1">
        <v>7.87</v>
      </c>
      <c r="AL26" s="1">
        <v>1.04</v>
      </c>
      <c r="AM26" s="1">
        <v>8.74</v>
      </c>
      <c r="AN26" s="1">
        <v>0.48</v>
      </c>
      <c r="AO26" s="1">
        <v>0.33</v>
      </c>
      <c r="AP26" s="1">
        <v>1.07</v>
      </c>
      <c r="AQ26" s="1">
        <v>0</v>
      </c>
      <c r="AR26" s="1">
        <v>0.26</v>
      </c>
      <c r="AS26" s="1">
        <v>0</v>
      </c>
      <c r="AT26" s="1">
        <v>0</v>
      </c>
      <c r="AU26" s="1">
        <v>0</v>
      </c>
      <c r="AV26" s="1">
        <v>18.47</v>
      </c>
      <c r="AW26" s="1">
        <v>0</v>
      </c>
      <c r="AX26" s="1">
        <v>5</v>
      </c>
      <c r="AY26" s="1">
        <v>2.13</v>
      </c>
      <c r="AZ26" s="1">
        <v>13.03</v>
      </c>
      <c r="BA26" s="1">
        <v>0</v>
      </c>
      <c r="BB26" s="1">
        <v>3.61</v>
      </c>
      <c r="BC26" s="1">
        <v>0.4</v>
      </c>
    </row>
    <row r="27" spans="1:55" x14ac:dyDescent="0.25">
      <c r="A27">
        <v>23</v>
      </c>
      <c r="B27" s="1">
        <v>2.8</v>
      </c>
      <c r="C27" s="1">
        <v>0</v>
      </c>
      <c r="D27" s="1">
        <v>13.68</v>
      </c>
      <c r="E27" s="1">
        <v>0</v>
      </c>
      <c r="F27" s="1">
        <v>0</v>
      </c>
      <c r="G27" s="1">
        <v>0.4</v>
      </c>
      <c r="H27" s="1">
        <v>0</v>
      </c>
      <c r="I27" s="1">
        <v>0</v>
      </c>
      <c r="J27" s="1">
        <v>0</v>
      </c>
      <c r="K27" s="1">
        <v>98.51</v>
      </c>
      <c r="L27" s="1">
        <v>29.48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7.77</v>
      </c>
      <c r="Z27" s="1">
        <v>30.3</v>
      </c>
      <c r="AA27" s="1">
        <v>0</v>
      </c>
      <c r="AB27" s="1">
        <v>4.41</v>
      </c>
      <c r="AC27" s="1">
        <v>20.51</v>
      </c>
      <c r="AD27" s="1">
        <v>7.04</v>
      </c>
      <c r="AE27" s="1">
        <v>13.99</v>
      </c>
      <c r="AF27" s="1">
        <v>0.8</v>
      </c>
      <c r="AG27" s="1">
        <v>0</v>
      </c>
      <c r="AH27" s="1">
        <v>20</v>
      </c>
      <c r="AI27" s="1">
        <v>5.94</v>
      </c>
      <c r="AJ27" s="1">
        <v>11.46</v>
      </c>
      <c r="AK27" s="1">
        <v>7.9</v>
      </c>
      <c r="AL27" s="1">
        <v>1.05</v>
      </c>
      <c r="AM27" s="1">
        <v>8.57</v>
      </c>
      <c r="AN27" s="1">
        <v>0.48</v>
      </c>
      <c r="AO27" s="1">
        <v>0.33</v>
      </c>
      <c r="AP27" s="1">
        <v>1.07</v>
      </c>
      <c r="AQ27" s="1">
        <v>0</v>
      </c>
      <c r="AR27" s="1">
        <v>0.26</v>
      </c>
      <c r="AS27" s="1">
        <v>0</v>
      </c>
      <c r="AT27" s="1">
        <v>0</v>
      </c>
      <c r="AU27" s="1">
        <v>0</v>
      </c>
      <c r="AV27" s="1">
        <v>18.28</v>
      </c>
      <c r="AW27" s="1">
        <v>0</v>
      </c>
      <c r="AX27" s="1">
        <v>5</v>
      </c>
      <c r="AY27" s="1">
        <v>2.25</v>
      </c>
      <c r="AZ27" s="1">
        <v>13.03</v>
      </c>
      <c r="BA27" s="1">
        <v>0</v>
      </c>
      <c r="BB27" s="1">
        <v>3.46</v>
      </c>
      <c r="BC27" s="1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7"/>
  <sheetViews>
    <sheetView workbookViewId="0">
      <selection activeCell="D4" sqref="D4"/>
    </sheetView>
  </sheetViews>
  <sheetFormatPr baseColWidth="10" defaultColWidth="9.140625" defaultRowHeight="15" x14ac:dyDescent="0.25"/>
  <cols>
    <col min="2" max="23" width="18.7109375" style="1" customWidth="1"/>
  </cols>
  <sheetData>
    <row r="1" spans="1:4" s="2" customFormat="1" ht="15" customHeight="1" x14ac:dyDescent="0.3">
      <c r="A1" s="2" t="s">
        <v>215</v>
      </c>
    </row>
    <row r="3" spans="1:4" x14ac:dyDescent="0.25">
      <c r="A3" s="3" t="s">
        <v>0</v>
      </c>
      <c r="B3" s="3" t="s">
        <v>88</v>
      </c>
      <c r="C3" s="3" t="s">
        <v>89</v>
      </c>
      <c r="D3" s="3" t="s">
        <v>90</v>
      </c>
    </row>
    <row r="4" spans="1:4" x14ac:dyDescent="0.25">
      <c r="A4">
        <v>0</v>
      </c>
      <c r="B4" s="1">
        <v>881.67</v>
      </c>
      <c r="C4" s="1">
        <v>17.97</v>
      </c>
      <c r="D4" s="1">
        <v>-2.6666299999997811E-3</v>
      </c>
    </row>
    <row r="5" spans="1:4" x14ac:dyDescent="0.25">
      <c r="A5">
        <v>1</v>
      </c>
      <c r="B5" s="1">
        <v>845.33</v>
      </c>
      <c r="C5" s="1">
        <v>17.579999999999998</v>
      </c>
      <c r="D5" s="1">
        <v>2.6667019999990771E-3</v>
      </c>
    </row>
    <row r="6" spans="1:4" x14ac:dyDescent="0.25">
      <c r="A6">
        <v>2</v>
      </c>
      <c r="B6" s="1">
        <v>810.46</v>
      </c>
      <c r="C6" s="1">
        <v>17.04</v>
      </c>
      <c r="D6" s="1">
        <v>-2.4999750000009868E-3</v>
      </c>
    </row>
    <row r="7" spans="1:4" x14ac:dyDescent="0.25">
      <c r="A7">
        <v>3</v>
      </c>
      <c r="B7" s="1">
        <v>797.86</v>
      </c>
      <c r="C7" s="1">
        <v>16.77</v>
      </c>
      <c r="D7" s="1">
        <v>3.3335499999864737E-4</v>
      </c>
    </row>
    <row r="8" spans="1:4" x14ac:dyDescent="0.25">
      <c r="A8">
        <v>4</v>
      </c>
      <c r="B8" s="1">
        <v>807.46</v>
      </c>
      <c r="C8" s="1">
        <v>16.670000000000002</v>
      </c>
      <c r="D8" s="1">
        <v>2.1666380000002761E-3</v>
      </c>
    </row>
    <row r="9" spans="1:4" x14ac:dyDescent="0.25">
      <c r="A9">
        <v>5</v>
      </c>
      <c r="B9" s="1">
        <v>858.82</v>
      </c>
      <c r="C9" s="1">
        <v>17.04</v>
      </c>
      <c r="D9" s="1">
        <v>-4.0000049999999732E-3</v>
      </c>
    </row>
    <row r="10" spans="1:4" x14ac:dyDescent="0.25">
      <c r="A10">
        <v>6</v>
      </c>
      <c r="B10" s="1">
        <v>933.83</v>
      </c>
      <c r="C10" s="1">
        <v>17.09</v>
      </c>
      <c r="D10" s="1">
        <v>-6.6661700000025803E-4</v>
      </c>
    </row>
    <row r="11" spans="1:4" x14ac:dyDescent="0.25">
      <c r="A11">
        <v>7</v>
      </c>
      <c r="B11" s="1">
        <v>1016.8</v>
      </c>
      <c r="C11" s="1">
        <v>17.64</v>
      </c>
      <c r="D11" s="1">
        <v>1.3333299999995774E-3</v>
      </c>
    </row>
    <row r="12" spans="1:4" x14ac:dyDescent="0.25">
      <c r="A12">
        <v>8</v>
      </c>
      <c r="B12" s="1">
        <v>1100.4000000000001</v>
      </c>
      <c r="C12" s="1">
        <v>18.18</v>
      </c>
      <c r="D12" s="1">
        <v>1.5616666200000004</v>
      </c>
    </row>
    <row r="13" spans="1:4" x14ac:dyDescent="0.25">
      <c r="A13">
        <v>9</v>
      </c>
      <c r="B13" s="1">
        <v>1135.7</v>
      </c>
      <c r="C13" s="1">
        <v>18.440000000000001</v>
      </c>
      <c r="D13" s="1">
        <v>10.253333339999999</v>
      </c>
    </row>
    <row r="14" spans="1:4" x14ac:dyDescent="0.25">
      <c r="A14">
        <v>10</v>
      </c>
      <c r="B14" s="1">
        <v>1154.4000000000001</v>
      </c>
      <c r="C14" s="1">
        <v>18.170000000000002</v>
      </c>
      <c r="D14" s="1">
        <v>12.584666669999999</v>
      </c>
    </row>
    <row r="15" spans="1:4" x14ac:dyDescent="0.25">
      <c r="A15">
        <v>11</v>
      </c>
      <c r="B15" s="1">
        <v>1164.8</v>
      </c>
      <c r="C15" s="1">
        <v>17.649999999999999</v>
      </c>
      <c r="D15" s="1">
        <v>12.313166659999998</v>
      </c>
    </row>
    <row r="16" spans="1:4" x14ac:dyDescent="0.25">
      <c r="A16">
        <v>12</v>
      </c>
      <c r="B16" s="1">
        <v>1172.4000000000001</v>
      </c>
      <c r="C16" s="1">
        <v>18.218</v>
      </c>
      <c r="D16" s="1">
        <v>12.558500030000001</v>
      </c>
    </row>
    <row r="17" spans="1:4" x14ac:dyDescent="0.25">
      <c r="A17">
        <v>13</v>
      </c>
      <c r="B17" s="1">
        <v>1142.7</v>
      </c>
      <c r="C17" s="1">
        <v>18.100000000000001</v>
      </c>
      <c r="D17" s="1">
        <v>12.536333340000001</v>
      </c>
    </row>
    <row r="18" spans="1:4" x14ac:dyDescent="0.25">
      <c r="A18">
        <v>14</v>
      </c>
      <c r="B18" s="1">
        <v>1140.5</v>
      </c>
      <c r="C18" s="1">
        <v>18.38</v>
      </c>
      <c r="D18" s="1">
        <v>13.057833270000001</v>
      </c>
    </row>
    <row r="19" spans="1:4" x14ac:dyDescent="0.25">
      <c r="A19">
        <v>15</v>
      </c>
      <c r="B19" s="1">
        <v>1092.2</v>
      </c>
      <c r="C19" s="1">
        <v>17.37</v>
      </c>
      <c r="D19" s="1">
        <v>7.995333350000001</v>
      </c>
    </row>
    <row r="20" spans="1:4" x14ac:dyDescent="0.25">
      <c r="A20">
        <v>16</v>
      </c>
      <c r="B20" s="1">
        <v>1067.8</v>
      </c>
      <c r="C20" s="1">
        <v>16.87</v>
      </c>
      <c r="D20" s="1">
        <v>-2.9999200000005999E-3</v>
      </c>
    </row>
    <row r="21" spans="1:4" x14ac:dyDescent="0.25">
      <c r="A21">
        <v>17</v>
      </c>
      <c r="B21" s="1">
        <v>1107</v>
      </c>
      <c r="C21" s="1">
        <v>16.82</v>
      </c>
      <c r="D21" s="1">
        <v>3.999979999999681E-3</v>
      </c>
    </row>
    <row r="22" spans="1:4" x14ac:dyDescent="0.25">
      <c r="A22">
        <v>18</v>
      </c>
      <c r="B22" s="1">
        <v>1245.8</v>
      </c>
      <c r="C22" s="1">
        <v>18.16</v>
      </c>
      <c r="D22" s="1">
        <v>-3.3332700000006099E-3</v>
      </c>
    </row>
    <row r="23" spans="1:4" x14ac:dyDescent="0.25">
      <c r="A23">
        <v>19</v>
      </c>
      <c r="B23" s="1">
        <v>1187.8</v>
      </c>
      <c r="C23" s="1">
        <v>18.14</v>
      </c>
      <c r="D23" s="1">
        <v>-2.4999500000006947E-3</v>
      </c>
    </row>
    <row r="24" spans="1:4" x14ac:dyDescent="0.25">
      <c r="A24">
        <v>20</v>
      </c>
      <c r="B24" s="1">
        <v>1109.8</v>
      </c>
      <c r="C24" s="1">
        <v>18.010000000000002</v>
      </c>
      <c r="D24" s="1">
        <v>-4.6666300000008931E-3</v>
      </c>
    </row>
    <row r="25" spans="1:4" x14ac:dyDescent="0.25">
      <c r="A25">
        <v>21</v>
      </c>
      <c r="B25" s="1">
        <v>1032.3</v>
      </c>
      <c r="C25" s="1">
        <v>17.96</v>
      </c>
      <c r="D25" s="1">
        <v>4.0000100000003869E-3</v>
      </c>
    </row>
    <row r="26" spans="1:4" x14ac:dyDescent="0.25">
      <c r="A26">
        <v>22</v>
      </c>
      <c r="B26" s="1">
        <v>930.24</v>
      </c>
      <c r="C26" s="1">
        <v>16.98</v>
      </c>
      <c r="D26" s="1">
        <v>-3.0000369999996224E-3</v>
      </c>
    </row>
    <row r="27" spans="1:4" x14ac:dyDescent="0.25">
      <c r="A27">
        <v>23</v>
      </c>
      <c r="B27" s="1">
        <v>866.61</v>
      </c>
      <c r="C27" s="1">
        <v>16.41</v>
      </c>
      <c r="D27" s="1">
        <v>-1.1666450000014095E-3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216</v>
      </c>
    </row>
    <row r="3" spans="1:21" x14ac:dyDescent="0.25">
      <c r="A3" s="3" t="s">
        <v>0</v>
      </c>
      <c r="B3" s="3" t="s">
        <v>91</v>
      </c>
      <c r="C3" s="3" t="s">
        <v>92</v>
      </c>
      <c r="D3" s="3" t="s">
        <v>93</v>
      </c>
      <c r="E3" s="3" t="s">
        <v>94</v>
      </c>
      <c r="F3" s="3" t="s">
        <v>95</v>
      </c>
      <c r="G3" s="3" t="s">
        <v>96</v>
      </c>
      <c r="H3" s="3" t="s">
        <v>97</v>
      </c>
      <c r="I3" s="3" t="s">
        <v>98</v>
      </c>
      <c r="J3" s="3" t="s">
        <v>99</v>
      </c>
      <c r="K3" s="3" t="s">
        <v>100</v>
      </c>
      <c r="L3" s="3" t="s">
        <v>101</v>
      </c>
      <c r="M3" s="3" t="s">
        <v>102</v>
      </c>
      <c r="N3" s="3" t="s">
        <v>103</v>
      </c>
      <c r="O3" s="3" t="s">
        <v>104</v>
      </c>
      <c r="P3" s="3" t="s">
        <v>105</v>
      </c>
      <c r="Q3" s="3" t="s">
        <v>106</v>
      </c>
      <c r="R3" s="3" t="s">
        <v>107</v>
      </c>
      <c r="S3" s="3" t="s">
        <v>108</v>
      </c>
      <c r="T3" s="3" t="s">
        <v>109</v>
      </c>
      <c r="U3" s="3" t="s">
        <v>110</v>
      </c>
    </row>
    <row r="4" spans="1:21" x14ac:dyDescent="0.25">
      <c r="A4">
        <v>0</v>
      </c>
      <c r="B4" s="1">
        <v>116.5565</v>
      </c>
      <c r="C4" s="1">
        <v>130</v>
      </c>
      <c r="D4" s="1">
        <v>116.5565</v>
      </c>
      <c r="E4" s="1">
        <v>130</v>
      </c>
      <c r="F4" s="1">
        <v>26.562660000000001</v>
      </c>
      <c r="G4" s="1">
        <v>217</v>
      </c>
      <c r="H4" s="1">
        <v>18.839700000000001</v>
      </c>
      <c r="I4" s="1">
        <v>35</v>
      </c>
      <c r="J4" s="1">
        <v>75</v>
      </c>
      <c r="K4" s="1">
        <v>75</v>
      </c>
      <c r="L4" s="1">
        <v>46.372</v>
      </c>
      <c r="M4" s="1">
        <v>151.80000000000001</v>
      </c>
      <c r="N4" s="1">
        <v>18.918099999999999</v>
      </c>
      <c r="O4" s="1">
        <v>150</v>
      </c>
      <c r="P4" s="1">
        <v>161.76451</v>
      </c>
      <c r="Q4" s="1">
        <v>170</v>
      </c>
      <c r="R4" s="1">
        <v>0</v>
      </c>
      <c r="S4" s="1">
        <v>45</v>
      </c>
      <c r="T4" s="1">
        <v>3.1290499999999999</v>
      </c>
      <c r="U4" s="1">
        <v>317.3</v>
      </c>
    </row>
    <row r="5" spans="1:21" x14ac:dyDescent="0.25">
      <c r="A5">
        <v>1</v>
      </c>
      <c r="B5" s="1">
        <v>0</v>
      </c>
      <c r="C5" s="1">
        <v>130</v>
      </c>
      <c r="D5" s="1">
        <v>0</v>
      </c>
      <c r="E5" s="1">
        <v>130</v>
      </c>
      <c r="F5" s="1">
        <v>28.53426</v>
      </c>
      <c r="G5" s="1">
        <v>217</v>
      </c>
      <c r="H5" s="1">
        <v>18.9984</v>
      </c>
      <c r="I5" s="1">
        <v>35</v>
      </c>
      <c r="J5" s="1">
        <v>75</v>
      </c>
      <c r="K5" s="1">
        <v>75</v>
      </c>
      <c r="L5" s="1">
        <v>37.857250000000001</v>
      </c>
      <c r="M5" s="1">
        <v>151.80000000000001</v>
      </c>
      <c r="N5" s="1">
        <v>58.822000000000003</v>
      </c>
      <c r="O5" s="1">
        <v>150</v>
      </c>
      <c r="P5" s="1">
        <v>170</v>
      </c>
      <c r="Q5" s="1">
        <v>170</v>
      </c>
      <c r="R5" s="1">
        <v>30.3</v>
      </c>
      <c r="S5" s="1">
        <v>45</v>
      </c>
      <c r="T5" s="1">
        <v>-28.253309999999999</v>
      </c>
      <c r="U5" s="1">
        <v>317.3</v>
      </c>
    </row>
    <row r="6" spans="1:21" x14ac:dyDescent="0.25">
      <c r="A6">
        <v>2</v>
      </c>
      <c r="B6" s="1">
        <v>0</v>
      </c>
      <c r="C6" s="1">
        <v>130</v>
      </c>
      <c r="D6" s="1">
        <v>0</v>
      </c>
      <c r="E6" s="1">
        <v>130</v>
      </c>
      <c r="F6" s="1">
        <v>25.610859999999999</v>
      </c>
      <c r="G6" s="1">
        <v>217</v>
      </c>
      <c r="H6" s="1">
        <v>17.265599999999999</v>
      </c>
      <c r="I6" s="1">
        <v>35</v>
      </c>
      <c r="J6" s="1">
        <v>75</v>
      </c>
      <c r="K6" s="1">
        <v>75</v>
      </c>
      <c r="L6" s="1">
        <v>34.686540000000001</v>
      </c>
      <c r="M6" s="1">
        <v>151.80000000000001</v>
      </c>
      <c r="N6" s="1">
        <v>64.964880000000008</v>
      </c>
      <c r="O6" s="1">
        <v>150</v>
      </c>
      <c r="P6" s="1">
        <v>170</v>
      </c>
      <c r="Q6" s="1">
        <v>170</v>
      </c>
      <c r="R6" s="1">
        <v>30.3</v>
      </c>
      <c r="S6" s="1">
        <v>45</v>
      </c>
      <c r="T6" s="1">
        <v>-28.08268</v>
      </c>
      <c r="U6" s="1">
        <v>317.3</v>
      </c>
    </row>
    <row r="7" spans="1:21" x14ac:dyDescent="0.25">
      <c r="A7">
        <v>3</v>
      </c>
      <c r="B7" s="1">
        <v>0</v>
      </c>
      <c r="C7" s="1">
        <v>130</v>
      </c>
      <c r="D7" s="1">
        <v>0</v>
      </c>
      <c r="E7" s="1">
        <v>130</v>
      </c>
      <c r="F7" s="1">
        <v>25.312329999999999</v>
      </c>
      <c r="G7" s="1">
        <v>217</v>
      </c>
      <c r="H7" s="1">
        <v>18.787759999999999</v>
      </c>
      <c r="I7" s="1">
        <v>35</v>
      </c>
      <c r="J7" s="1">
        <v>75</v>
      </c>
      <c r="K7" s="1">
        <v>75</v>
      </c>
      <c r="L7" s="1">
        <v>32.87565</v>
      </c>
      <c r="M7" s="1">
        <v>151.80000000000001</v>
      </c>
      <c r="N7" s="1">
        <v>72.707899999999995</v>
      </c>
      <c r="O7" s="1">
        <v>150</v>
      </c>
      <c r="P7" s="1">
        <v>170</v>
      </c>
      <c r="Q7" s="1">
        <v>170</v>
      </c>
      <c r="R7" s="1">
        <v>0</v>
      </c>
      <c r="S7" s="1">
        <v>45</v>
      </c>
      <c r="T7" s="1">
        <v>-28.70496</v>
      </c>
      <c r="U7" s="1">
        <v>317.3</v>
      </c>
    </row>
    <row r="8" spans="1:21" x14ac:dyDescent="0.25">
      <c r="A8">
        <v>4</v>
      </c>
      <c r="B8" s="1">
        <v>0</v>
      </c>
      <c r="C8" s="1">
        <v>130</v>
      </c>
      <c r="D8" s="1">
        <v>0</v>
      </c>
      <c r="E8" s="1">
        <v>130</v>
      </c>
      <c r="F8" s="1">
        <v>26.355630000000001</v>
      </c>
      <c r="G8" s="1">
        <v>217</v>
      </c>
      <c r="H8" s="1">
        <v>19.03762</v>
      </c>
      <c r="I8" s="1">
        <v>35</v>
      </c>
      <c r="J8" s="1">
        <v>75</v>
      </c>
      <c r="K8" s="1">
        <v>75</v>
      </c>
      <c r="L8" s="1">
        <v>31.61309</v>
      </c>
      <c r="M8" s="1">
        <v>151.80000000000001</v>
      </c>
      <c r="N8" s="1">
        <v>80.053759999999997</v>
      </c>
      <c r="O8" s="1">
        <v>150</v>
      </c>
      <c r="P8" s="1">
        <v>170</v>
      </c>
      <c r="Q8" s="1">
        <v>170</v>
      </c>
      <c r="R8" s="1">
        <v>0</v>
      </c>
      <c r="S8" s="1">
        <v>45</v>
      </c>
      <c r="T8" s="1">
        <v>-29.628340000000001</v>
      </c>
      <c r="U8" s="1">
        <v>317.3</v>
      </c>
    </row>
    <row r="9" spans="1:21" x14ac:dyDescent="0.25">
      <c r="A9">
        <v>5</v>
      </c>
      <c r="B9" s="1">
        <v>120.34698</v>
      </c>
      <c r="C9" s="1">
        <v>130</v>
      </c>
      <c r="D9" s="1">
        <v>120.34698</v>
      </c>
      <c r="E9" s="1">
        <v>130</v>
      </c>
      <c r="F9" s="1">
        <v>27.90493</v>
      </c>
      <c r="G9" s="1">
        <v>217</v>
      </c>
      <c r="H9" s="1">
        <v>23.43234</v>
      </c>
      <c r="I9" s="1">
        <v>35</v>
      </c>
      <c r="J9" s="1">
        <v>75</v>
      </c>
      <c r="K9" s="1">
        <v>75</v>
      </c>
      <c r="L9" s="1">
        <v>38.319839999999999</v>
      </c>
      <c r="M9" s="1">
        <v>151.80000000000001</v>
      </c>
      <c r="N9" s="1">
        <v>83.844309999999993</v>
      </c>
      <c r="O9" s="1">
        <v>150</v>
      </c>
      <c r="P9" s="1">
        <v>166.82795999999999</v>
      </c>
      <c r="Q9" s="1">
        <v>170</v>
      </c>
      <c r="R9" s="1">
        <v>30.3</v>
      </c>
      <c r="S9" s="1">
        <v>45</v>
      </c>
      <c r="T9" s="1">
        <v>-30.090070000000001</v>
      </c>
      <c r="U9" s="1">
        <v>317.3</v>
      </c>
    </row>
    <row r="10" spans="1:21" x14ac:dyDescent="0.25">
      <c r="A10">
        <v>6</v>
      </c>
      <c r="B10" s="1">
        <v>102.48514</v>
      </c>
      <c r="C10" s="1">
        <v>130</v>
      </c>
      <c r="D10" s="1">
        <v>102.48514</v>
      </c>
      <c r="E10" s="1">
        <v>130</v>
      </c>
      <c r="F10" s="1">
        <v>25.850449999999999</v>
      </c>
      <c r="G10" s="1">
        <v>217</v>
      </c>
      <c r="H10" s="1">
        <v>29.301439999999999</v>
      </c>
      <c r="I10" s="1">
        <v>35</v>
      </c>
      <c r="J10" s="1">
        <v>75</v>
      </c>
      <c r="K10" s="1">
        <v>75</v>
      </c>
      <c r="L10" s="1">
        <v>42.540909999999997</v>
      </c>
      <c r="M10" s="1">
        <v>151.80000000000001</v>
      </c>
      <c r="N10" s="1">
        <v>75.551640000000006</v>
      </c>
      <c r="O10" s="1">
        <v>150</v>
      </c>
      <c r="P10" s="1">
        <v>128.40071</v>
      </c>
      <c r="Q10" s="1">
        <v>170</v>
      </c>
      <c r="R10" s="1">
        <v>0</v>
      </c>
      <c r="S10" s="1">
        <v>45</v>
      </c>
      <c r="T10" s="1">
        <v>-18.44876</v>
      </c>
      <c r="U10" s="1">
        <v>317.3</v>
      </c>
    </row>
    <row r="11" spans="1:21" x14ac:dyDescent="0.25">
      <c r="A11">
        <v>7</v>
      </c>
      <c r="B11" s="1">
        <v>97.213499999999996</v>
      </c>
      <c r="C11" s="1">
        <v>125</v>
      </c>
      <c r="D11" s="1">
        <v>97.213499999999996</v>
      </c>
      <c r="E11" s="1">
        <v>125</v>
      </c>
      <c r="F11" s="1">
        <v>20.79288</v>
      </c>
      <c r="G11" s="1">
        <v>217</v>
      </c>
      <c r="H11" s="1">
        <v>32.532629999999997</v>
      </c>
      <c r="I11" s="1">
        <v>35</v>
      </c>
      <c r="J11" s="1">
        <v>75</v>
      </c>
      <c r="K11" s="1">
        <v>75</v>
      </c>
      <c r="L11" s="1">
        <v>46.860669999999999</v>
      </c>
      <c r="M11" s="1">
        <v>151.80000000000001</v>
      </c>
      <c r="N11" s="1">
        <v>46.746959999999987</v>
      </c>
      <c r="O11" s="1">
        <v>150</v>
      </c>
      <c r="P11" s="1">
        <v>123.04263</v>
      </c>
      <c r="Q11" s="1">
        <v>170</v>
      </c>
      <c r="R11" s="1">
        <v>0</v>
      </c>
      <c r="S11" s="1">
        <v>45</v>
      </c>
      <c r="T11" s="1">
        <v>33.375489999999999</v>
      </c>
      <c r="U11" s="1">
        <v>317.3</v>
      </c>
    </row>
    <row r="12" spans="1:21" x14ac:dyDescent="0.25">
      <c r="A12">
        <v>8</v>
      </c>
      <c r="B12" s="1">
        <v>110</v>
      </c>
      <c r="C12" s="1">
        <v>110</v>
      </c>
      <c r="D12" s="1">
        <v>110</v>
      </c>
      <c r="E12" s="1">
        <v>110</v>
      </c>
      <c r="F12" s="1">
        <v>29.068719999999999</v>
      </c>
      <c r="G12" s="1">
        <v>217</v>
      </c>
      <c r="H12" s="1">
        <v>29.16385</v>
      </c>
      <c r="I12" s="1">
        <v>35</v>
      </c>
      <c r="J12" s="1">
        <v>69.560130000000001</v>
      </c>
      <c r="K12" s="1">
        <v>75</v>
      </c>
      <c r="L12" s="1">
        <v>51.38937</v>
      </c>
      <c r="M12" s="1">
        <v>151.80000000000001</v>
      </c>
      <c r="N12" s="1">
        <v>103.15864999999999</v>
      </c>
      <c r="O12" s="1">
        <v>150</v>
      </c>
      <c r="P12" s="1">
        <v>151.46952999999999</v>
      </c>
      <c r="Q12" s="1">
        <v>170</v>
      </c>
      <c r="R12" s="1">
        <v>0</v>
      </c>
      <c r="S12" s="1">
        <v>45</v>
      </c>
      <c r="T12" s="1">
        <v>61.512130000000013</v>
      </c>
      <c r="U12" s="1">
        <v>317.3</v>
      </c>
    </row>
    <row r="13" spans="1:21" x14ac:dyDescent="0.25">
      <c r="A13">
        <v>9</v>
      </c>
      <c r="B13" s="1">
        <v>110</v>
      </c>
      <c r="C13" s="1">
        <v>110</v>
      </c>
      <c r="D13" s="1">
        <v>110</v>
      </c>
      <c r="E13" s="1">
        <v>110</v>
      </c>
      <c r="F13" s="1">
        <v>33.806870000000004</v>
      </c>
      <c r="G13" s="1">
        <v>217</v>
      </c>
      <c r="H13" s="1">
        <v>26.296119999999998</v>
      </c>
      <c r="I13" s="1">
        <v>35</v>
      </c>
      <c r="J13" s="1">
        <v>75</v>
      </c>
      <c r="K13" s="1">
        <v>75</v>
      </c>
      <c r="L13" s="1">
        <v>54.211039999999997</v>
      </c>
      <c r="M13" s="1">
        <v>151.80000000000001</v>
      </c>
      <c r="N13" s="1">
        <v>127.89906000000001</v>
      </c>
      <c r="O13" s="1">
        <v>150</v>
      </c>
      <c r="P13" s="1">
        <v>140.59607</v>
      </c>
      <c r="Q13" s="1">
        <v>170</v>
      </c>
      <c r="R13" s="1">
        <v>30.3</v>
      </c>
      <c r="S13" s="1">
        <v>45</v>
      </c>
      <c r="T13" s="1">
        <v>118.76293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33.885890000000003</v>
      </c>
      <c r="G14" s="1">
        <v>217</v>
      </c>
      <c r="H14" s="1">
        <v>28.365929999999999</v>
      </c>
      <c r="I14" s="1">
        <v>35</v>
      </c>
      <c r="J14" s="1">
        <v>75</v>
      </c>
      <c r="K14" s="1">
        <v>75</v>
      </c>
      <c r="L14" s="1">
        <v>54.679390000000012</v>
      </c>
      <c r="M14" s="1">
        <v>151.80000000000001</v>
      </c>
      <c r="N14" s="1">
        <v>126.51573999999999</v>
      </c>
      <c r="O14" s="1">
        <v>150</v>
      </c>
      <c r="P14" s="1">
        <v>140.77148</v>
      </c>
      <c r="Q14" s="1">
        <v>170</v>
      </c>
      <c r="R14" s="1">
        <v>30.3</v>
      </c>
      <c r="S14" s="1">
        <v>45</v>
      </c>
      <c r="T14" s="1">
        <v>147.63817</v>
      </c>
      <c r="U14" s="1">
        <v>317.3</v>
      </c>
    </row>
    <row r="15" spans="1:21" x14ac:dyDescent="0.25">
      <c r="A15">
        <v>11</v>
      </c>
      <c r="B15" s="1">
        <v>110</v>
      </c>
      <c r="C15" s="1">
        <v>110</v>
      </c>
      <c r="D15" s="1">
        <v>110</v>
      </c>
      <c r="E15" s="1">
        <v>110</v>
      </c>
      <c r="F15" s="1">
        <v>33.677079999999997</v>
      </c>
      <c r="G15" s="1">
        <v>217</v>
      </c>
      <c r="H15" s="1">
        <v>32.089100000000002</v>
      </c>
      <c r="I15" s="1">
        <v>35</v>
      </c>
      <c r="J15" s="1">
        <v>75</v>
      </c>
      <c r="K15" s="1">
        <v>75</v>
      </c>
      <c r="L15" s="1">
        <v>53.579610000000002</v>
      </c>
      <c r="M15" s="1">
        <v>151.80000000000001</v>
      </c>
      <c r="N15" s="1">
        <v>123.73408999999999</v>
      </c>
      <c r="O15" s="1">
        <v>150</v>
      </c>
      <c r="P15" s="1">
        <v>140.75989999999999</v>
      </c>
      <c r="Q15" s="1">
        <v>170</v>
      </c>
      <c r="R15" s="1">
        <v>0</v>
      </c>
      <c r="S15" s="1">
        <v>45</v>
      </c>
      <c r="T15" s="1">
        <v>145.35875999999999</v>
      </c>
      <c r="U15" s="1">
        <v>317.3</v>
      </c>
    </row>
    <row r="16" spans="1:21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35.254040000000003</v>
      </c>
      <c r="G16" s="1">
        <v>217</v>
      </c>
      <c r="H16" s="1">
        <v>35</v>
      </c>
      <c r="I16" s="1">
        <v>35</v>
      </c>
      <c r="J16" s="1">
        <v>75</v>
      </c>
      <c r="K16" s="1">
        <v>75</v>
      </c>
      <c r="L16" s="1">
        <v>53.556130000000003</v>
      </c>
      <c r="M16" s="1">
        <v>151.80000000000001</v>
      </c>
      <c r="N16" s="1">
        <v>121.29926</v>
      </c>
      <c r="O16" s="1">
        <v>317.3</v>
      </c>
      <c r="P16" s="1">
        <v>138.88714999999999</v>
      </c>
      <c r="Q16" s="1">
        <v>170</v>
      </c>
      <c r="R16" s="1">
        <v>0</v>
      </c>
      <c r="S16" s="1">
        <v>45</v>
      </c>
      <c r="T16" s="1">
        <v>144.9785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33.331629999999997</v>
      </c>
      <c r="G17" s="1">
        <v>217</v>
      </c>
      <c r="H17" s="1">
        <v>32.727809999999998</v>
      </c>
      <c r="I17" s="1">
        <v>35</v>
      </c>
      <c r="J17" s="1">
        <v>75</v>
      </c>
      <c r="K17" s="1">
        <v>75</v>
      </c>
      <c r="L17" s="1">
        <v>54.670219999999993</v>
      </c>
      <c r="M17" s="1">
        <v>151.80000000000001</v>
      </c>
      <c r="N17" s="1">
        <v>119.10608000000001</v>
      </c>
      <c r="O17" s="1">
        <v>317.3</v>
      </c>
      <c r="P17" s="1">
        <v>140.99341999999999</v>
      </c>
      <c r="Q17" s="1">
        <v>170</v>
      </c>
      <c r="R17" s="1">
        <v>30.3</v>
      </c>
      <c r="S17" s="1">
        <v>45</v>
      </c>
      <c r="T17" s="1">
        <v>131.40025</v>
      </c>
      <c r="U17" s="1">
        <v>317.3</v>
      </c>
    </row>
    <row r="18" spans="1:21" x14ac:dyDescent="0.25">
      <c r="A18">
        <v>14</v>
      </c>
      <c r="B18" s="1">
        <v>110</v>
      </c>
      <c r="C18" s="1">
        <v>110</v>
      </c>
      <c r="D18" s="1">
        <v>110</v>
      </c>
      <c r="E18" s="1">
        <v>110</v>
      </c>
      <c r="F18" s="1">
        <v>33.917389999999997</v>
      </c>
      <c r="G18" s="1">
        <v>217</v>
      </c>
      <c r="H18" s="1">
        <v>33.33126</v>
      </c>
      <c r="I18" s="1">
        <v>35</v>
      </c>
      <c r="J18" s="1">
        <v>75</v>
      </c>
      <c r="K18" s="1">
        <v>75</v>
      </c>
      <c r="L18" s="1">
        <v>55.297110000000004</v>
      </c>
      <c r="M18" s="1">
        <v>151.80000000000001</v>
      </c>
      <c r="N18" s="1">
        <v>118.39525999999999</v>
      </c>
      <c r="O18" s="1">
        <v>317.3</v>
      </c>
      <c r="P18" s="1">
        <v>140.36301</v>
      </c>
      <c r="Q18" s="1">
        <v>170</v>
      </c>
      <c r="R18" s="1">
        <v>30.3</v>
      </c>
      <c r="S18" s="1">
        <v>45</v>
      </c>
      <c r="T18" s="1">
        <v>108.60326000000001</v>
      </c>
      <c r="U18" s="1">
        <v>317.3</v>
      </c>
    </row>
    <row r="19" spans="1:21" x14ac:dyDescent="0.25">
      <c r="A19">
        <v>15</v>
      </c>
      <c r="B19" s="1">
        <v>110</v>
      </c>
      <c r="C19" s="1">
        <v>110</v>
      </c>
      <c r="D19" s="1">
        <v>110</v>
      </c>
      <c r="E19" s="1">
        <v>110</v>
      </c>
      <c r="F19" s="1">
        <v>34.98321</v>
      </c>
      <c r="G19" s="1">
        <v>217</v>
      </c>
      <c r="H19" s="1">
        <v>31.684419999999999</v>
      </c>
      <c r="I19" s="1">
        <v>35</v>
      </c>
      <c r="J19" s="1">
        <v>75</v>
      </c>
      <c r="K19" s="1">
        <v>75</v>
      </c>
      <c r="L19" s="1">
        <v>54.99944</v>
      </c>
      <c r="M19" s="1">
        <v>151.80000000000001</v>
      </c>
      <c r="N19" s="1">
        <v>104.41669</v>
      </c>
      <c r="O19" s="1">
        <v>317.3</v>
      </c>
      <c r="P19" s="1">
        <v>139.14718999999999</v>
      </c>
      <c r="Q19" s="1">
        <v>170</v>
      </c>
      <c r="R19" s="1">
        <v>30.3</v>
      </c>
      <c r="S19" s="1">
        <v>45</v>
      </c>
      <c r="T19" s="1">
        <v>74.318370000000002</v>
      </c>
      <c r="U19" s="1">
        <v>317.3</v>
      </c>
    </row>
    <row r="20" spans="1:21" x14ac:dyDescent="0.25">
      <c r="A20">
        <v>16</v>
      </c>
      <c r="B20" s="1">
        <v>110</v>
      </c>
      <c r="C20" s="1">
        <v>110</v>
      </c>
      <c r="D20" s="1">
        <v>110</v>
      </c>
      <c r="E20" s="1">
        <v>110</v>
      </c>
      <c r="F20" s="1">
        <v>30.890979999999999</v>
      </c>
      <c r="G20" s="1">
        <v>217</v>
      </c>
      <c r="H20" s="1">
        <v>28.18863</v>
      </c>
      <c r="I20" s="1">
        <v>35</v>
      </c>
      <c r="J20" s="1">
        <v>75</v>
      </c>
      <c r="K20" s="1">
        <v>75</v>
      </c>
      <c r="L20" s="1">
        <v>52.325679999999998</v>
      </c>
      <c r="M20" s="1">
        <v>151.80000000000001</v>
      </c>
      <c r="N20" s="1">
        <v>39.185720000000003</v>
      </c>
      <c r="O20" s="1">
        <v>317.3</v>
      </c>
      <c r="P20" s="1">
        <v>142.67345</v>
      </c>
      <c r="Q20" s="1">
        <v>170</v>
      </c>
      <c r="R20" s="1">
        <v>0</v>
      </c>
      <c r="S20" s="1">
        <v>45</v>
      </c>
      <c r="T20" s="1">
        <v>35.303800000000003</v>
      </c>
      <c r="U20" s="1">
        <v>317.3</v>
      </c>
    </row>
    <row r="21" spans="1:21" x14ac:dyDescent="0.25">
      <c r="A21">
        <v>17</v>
      </c>
      <c r="B21" s="1">
        <v>110</v>
      </c>
      <c r="C21" s="1">
        <v>110</v>
      </c>
      <c r="D21" s="1">
        <v>110</v>
      </c>
      <c r="E21" s="1">
        <v>110</v>
      </c>
      <c r="F21" s="1">
        <v>34.312840000000001</v>
      </c>
      <c r="G21" s="1">
        <v>217</v>
      </c>
      <c r="H21" s="1">
        <v>28.507180000000002</v>
      </c>
      <c r="I21" s="1">
        <v>35</v>
      </c>
      <c r="J21" s="1">
        <v>75</v>
      </c>
      <c r="K21" s="1">
        <v>75</v>
      </c>
      <c r="L21" s="1">
        <v>50.804349999999999</v>
      </c>
      <c r="M21" s="1">
        <v>151.80000000000001</v>
      </c>
      <c r="N21" s="1">
        <v>1.41306</v>
      </c>
      <c r="O21" s="1">
        <v>317.3</v>
      </c>
      <c r="P21" s="1">
        <v>138.03806</v>
      </c>
      <c r="Q21" s="1">
        <v>170</v>
      </c>
      <c r="R21" s="1">
        <v>0</v>
      </c>
      <c r="S21" s="1">
        <v>45</v>
      </c>
      <c r="T21" s="1">
        <v>-23.947700000000001</v>
      </c>
      <c r="U21" s="1">
        <v>317.3</v>
      </c>
    </row>
    <row r="22" spans="1:21" x14ac:dyDescent="0.25">
      <c r="A22">
        <v>18</v>
      </c>
      <c r="B22" s="1">
        <v>89.89273</v>
      </c>
      <c r="C22" s="1">
        <v>110</v>
      </c>
      <c r="D22" s="1">
        <v>89.89273</v>
      </c>
      <c r="E22" s="1">
        <v>110</v>
      </c>
      <c r="F22" s="1">
        <v>20.424849999999999</v>
      </c>
      <c r="G22" s="1">
        <v>217</v>
      </c>
      <c r="H22" s="1">
        <v>35</v>
      </c>
      <c r="I22" s="1">
        <v>35</v>
      </c>
      <c r="J22" s="1">
        <v>75</v>
      </c>
      <c r="K22" s="1">
        <v>75</v>
      </c>
      <c r="L22" s="1">
        <v>56.15625</v>
      </c>
      <c r="M22" s="1">
        <v>151.80000000000001</v>
      </c>
      <c r="N22" s="1">
        <v>-5.3582900000000002</v>
      </c>
      <c r="O22" s="1">
        <v>317.3</v>
      </c>
      <c r="P22" s="1">
        <v>109.49867</v>
      </c>
      <c r="Q22" s="1">
        <v>170</v>
      </c>
      <c r="R22" s="1">
        <v>0</v>
      </c>
      <c r="S22" s="1">
        <v>45</v>
      </c>
      <c r="T22" s="1">
        <v>-19.01952</v>
      </c>
      <c r="U22" s="1">
        <v>317.3</v>
      </c>
    </row>
    <row r="23" spans="1:21" x14ac:dyDescent="0.25">
      <c r="A23">
        <v>19</v>
      </c>
      <c r="B23" s="1">
        <v>100.59627</v>
      </c>
      <c r="C23" s="1">
        <v>110</v>
      </c>
      <c r="D23" s="1">
        <v>100.59627</v>
      </c>
      <c r="E23" s="1">
        <v>110</v>
      </c>
      <c r="F23" s="1">
        <v>34.512230000000002</v>
      </c>
      <c r="G23" s="1">
        <v>217</v>
      </c>
      <c r="H23" s="1">
        <v>34.778869999999998</v>
      </c>
      <c r="I23" s="1">
        <v>35</v>
      </c>
      <c r="J23" s="1">
        <v>80</v>
      </c>
      <c r="K23" s="1">
        <v>80</v>
      </c>
      <c r="L23" s="1">
        <v>54.365759999999987</v>
      </c>
      <c r="M23" s="1">
        <v>151.80000000000001</v>
      </c>
      <c r="N23" s="1">
        <v>4.4911400000000006</v>
      </c>
      <c r="O23" s="1">
        <v>317.3</v>
      </c>
      <c r="P23" s="1">
        <v>111.57917</v>
      </c>
      <c r="Q23" s="1">
        <v>170</v>
      </c>
      <c r="R23" s="1">
        <v>0</v>
      </c>
      <c r="S23" s="1">
        <v>45</v>
      </c>
      <c r="T23" s="1">
        <v>-20.796029999999998</v>
      </c>
      <c r="U23" s="1">
        <v>317.3</v>
      </c>
    </row>
    <row r="24" spans="1:21" x14ac:dyDescent="0.25">
      <c r="A24">
        <v>20</v>
      </c>
      <c r="B24" s="1">
        <v>110</v>
      </c>
      <c r="C24" s="1">
        <v>110</v>
      </c>
      <c r="D24" s="1">
        <v>110</v>
      </c>
      <c r="E24" s="1">
        <v>110</v>
      </c>
      <c r="F24" s="1">
        <v>32.981769999999997</v>
      </c>
      <c r="G24" s="1">
        <v>217</v>
      </c>
      <c r="H24" s="1">
        <v>29.867280000000001</v>
      </c>
      <c r="I24" s="1">
        <v>35</v>
      </c>
      <c r="J24" s="1">
        <v>80</v>
      </c>
      <c r="K24" s="1">
        <v>80</v>
      </c>
      <c r="L24" s="1">
        <v>51.499429999999997</v>
      </c>
      <c r="M24" s="1">
        <v>151.80000000000001</v>
      </c>
      <c r="N24" s="1">
        <v>23.352910000000001</v>
      </c>
      <c r="O24" s="1">
        <v>317.3</v>
      </c>
      <c r="P24" s="1">
        <v>134.33065999999999</v>
      </c>
      <c r="Q24" s="1">
        <v>170</v>
      </c>
      <c r="R24" s="1">
        <v>0</v>
      </c>
      <c r="S24" s="1">
        <v>45</v>
      </c>
      <c r="T24" s="1">
        <v>-14.30227</v>
      </c>
      <c r="U24" s="1">
        <v>317.3</v>
      </c>
    </row>
    <row r="25" spans="1:21" x14ac:dyDescent="0.25">
      <c r="A25">
        <v>21</v>
      </c>
      <c r="B25" s="1">
        <v>110</v>
      </c>
      <c r="C25" s="1">
        <v>110</v>
      </c>
      <c r="D25" s="1">
        <v>110</v>
      </c>
      <c r="E25" s="1">
        <v>110</v>
      </c>
      <c r="F25" s="1">
        <v>28.274270000000001</v>
      </c>
      <c r="G25" s="1">
        <v>217</v>
      </c>
      <c r="H25" s="1">
        <v>21.984629999999999</v>
      </c>
      <c r="I25" s="1">
        <v>35</v>
      </c>
      <c r="J25" s="1">
        <v>80</v>
      </c>
      <c r="K25" s="1">
        <v>80</v>
      </c>
      <c r="L25" s="1">
        <v>49.944070000000004</v>
      </c>
      <c r="M25" s="1">
        <v>151.80000000000001</v>
      </c>
      <c r="N25" s="1">
        <v>33.867269999999998</v>
      </c>
      <c r="O25" s="1">
        <v>317.3</v>
      </c>
      <c r="P25" s="1">
        <v>139.64510000000001</v>
      </c>
      <c r="Q25" s="1">
        <v>170</v>
      </c>
      <c r="R25" s="1">
        <v>30.3</v>
      </c>
      <c r="S25" s="1">
        <v>45</v>
      </c>
      <c r="T25" s="1">
        <v>-12.22467</v>
      </c>
      <c r="U25" s="1">
        <v>317.3</v>
      </c>
    </row>
    <row r="26" spans="1:21" x14ac:dyDescent="0.25">
      <c r="A26">
        <v>22</v>
      </c>
      <c r="B26" s="1">
        <v>110</v>
      </c>
      <c r="C26" s="1">
        <v>110</v>
      </c>
      <c r="D26" s="1">
        <v>110</v>
      </c>
      <c r="E26" s="1">
        <v>110</v>
      </c>
      <c r="F26" s="1">
        <v>27.61131</v>
      </c>
      <c r="G26" s="1">
        <v>217</v>
      </c>
      <c r="H26" s="1">
        <v>14.702220000000001</v>
      </c>
      <c r="I26" s="1">
        <v>35</v>
      </c>
      <c r="J26" s="1">
        <v>80</v>
      </c>
      <c r="K26" s="1">
        <v>80</v>
      </c>
      <c r="L26" s="1">
        <v>45.85754</v>
      </c>
      <c r="M26" s="1">
        <v>151.80000000000001</v>
      </c>
      <c r="N26" s="1">
        <v>40.17201</v>
      </c>
      <c r="O26" s="1">
        <v>317.3</v>
      </c>
      <c r="P26" s="1">
        <v>138.76240999999999</v>
      </c>
      <c r="Q26" s="1">
        <v>170</v>
      </c>
      <c r="R26" s="1">
        <v>0</v>
      </c>
      <c r="S26" s="1">
        <v>45</v>
      </c>
      <c r="T26" s="1">
        <v>-14.80411</v>
      </c>
      <c r="U26" s="1">
        <v>317.3</v>
      </c>
    </row>
    <row r="27" spans="1:21" x14ac:dyDescent="0.25">
      <c r="A27">
        <v>23</v>
      </c>
      <c r="B27" s="1">
        <v>0</v>
      </c>
      <c r="C27" s="1">
        <v>130</v>
      </c>
      <c r="D27" s="1">
        <v>0</v>
      </c>
      <c r="E27" s="1">
        <v>130</v>
      </c>
      <c r="F27" s="1">
        <v>27.074470000000002</v>
      </c>
      <c r="G27" s="1">
        <v>217</v>
      </c>
      <c r="H27" s="1">
        <v>10.82677</v>
      </c>
      <c r="I27" s="1">
        <v>35</v>
      </c>
      <c r="J27" s="1">
        <v>80</v>
      </c>
      <c r="K27" s="1">
        <v>80</v>
      </c>
      <c r="L27" s="1">
        <v>39.486310000000003</v>
      </c>
      <c r="M27" s="1">
        <v>151.80000000000001</v>
      </c>
      <c r="N27" s="1">
        <v>45.221609999999998</v>
      </c>
      <c r="O27" s="1">
        <v>317.3</v>
      </c>
      <c r="P27" s="1">
        <v>170</v>
      </c>
      <c r="Q27" s="1">
        <v>170</v>
      </c>
      <c r="R27" s="1">
        <v>30.3</v>
      </c>
      <c r="S27" s="1">
        <v>45</v>
      </c>
      <c r="T27" s="1">
        <v>-12.87706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217</v>
      </c>
    </row>
    <row r="3" spans="1:7" x14ac:dyDescent="0.25">
      <c r="A3" s="3" t="s">
        <v>0</v>
      </c>
      <c r="B3" s="3" t="s">
        <v>111</v>
      </c>
      <c r="C3" s="3" t="s">
        <v>112</v>
      </c>
      <c r="D3" s="3" t="s">
        <v>113</v>
      </c>
      <c r="E3" s="3" t="s">
        <v>114</v>
      </c>
      <c r="F3" s="3" t="s">
        <v>115</v>
      </c>
      <c r="G3" s="3" t="s">
        <v>116</v>
      </c>
    </row>
    <row r="4" spans="1:7" x14ac:dyDescent="0.25">
      <c r="A4">
        <v>0</v>
      </c>
      <c r="B4" s="4">
        <v>50</v>
      </c>
      <c r="C4" s="4">
        <v>50</v>
      </c>
      <c r="D4" s="4">
        <v>0</v>
      </c>
      <c r="E4" s="4">
        <v>0</v>
      </c>
      <c r="F4" s="4">
        <v>10</v>
      </c>
      <c r="G4" s="4">
        <v>10</v>
      </c>
    </row>
    <row r="5" spans="1:7" x14ac:dyDescent="0.25">
      <c r="A5">
        <v>1</v>
      </c>
      <c r="B5" s="4">
        <v>50</v>
      </c>
      <c r="C5" s="4">
        <v>50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25">
      <c r="A6">
        <v>2</v>
      </c>
      <c r="B6" s="4">
        <v>50</v>
      </c>
      <c r="C6" s="4">
        <v>50</v>
      </c>
      <c r="D6" s="4">
        <v>0</v>
      </c>
      <c r="E6" s="4">
        <v>0</v>
      </c>
      <c r="F6" s="4">
        <v>10</v>
      </c>
      <c r="G6" s="4">
        <v>10</v>
      </c>
    </row>
    <row r="7" spans="1:7" x14ac:dyDescent="0.25">
      <c r="A7">
        <v>3</v>
      </c>
      <c r="B7" s="4">
        <v>50</v>
      </c>
      <c r="C7" s="4">
        <v>50</v>
      </c>
      <c r="D7" s="4">
        <v>0</v>
      </c>
      <c r="E7" s="4">
        <v>0</v>
      </c>
      <c r="F7" s="4">
        <v>10</v>
      </c>
      <c r="G7" s="4">
        <v>10</v>
      </c>
    </row>
    <row r="8" spans="1:7" x14ac:dyDescent="0.25">
      <c r="A8">
        <v>4</v>
      </c>
      <c r="B8" s="4">
        <v>50</v>
      </c>
      <c r="C8" s="4">
        <v>50</v>
      </c>
      <c r="D8" s="4">
        <v>0</v>
      </c>
      <c r="E8" s="4">
        <v>0</v>
      </c>
      <c r="F8" s="4">
        <v>10</v>
      </c>
      <c r="G8" s="4">
        <v>10</v>
      </c>
    </row>
    <row r="9" spans="1:7" x14ac:dyDescent="0.25">
      <c r="A9">
        <v>5</v>
      </c>
      <c r="B9" s="4">
        <v>50</v>
      </c>
      <c r="C9" s="4">
        <v>50</v>
      </c>
      <c r="D9" s="4">
        <v>0</v>
      </c>
      <c r="E9" s="4">
        <v>0</v>
      </c>
      <c r="F9" s="4">
        <v>10</v>
      </c>
      <c r="G9" s="4">
        <v>10</v>
      </c>
    </row>
    <row r="10" spans="1:7" x14ac:dyDescent="0.25">
      <c r="A10">
        <v>6</v>
      </c>
      <c r="B10" s="4">
        <v>50</v>
      </c>
      <c r="C10" s="4">
        <v>50</v>
      </c>
      <c r="D10" s="4">
        <v>50</v>
      </c>
      <c r="E10" s="4">
        <v>0</v>
      </c>
      <c r="F10" s="4">
        <v>10</v>
      </c>
      <c r="G10" s="4">
        <v>10</v>
      </c>
    </row>
    <row r="11" spans="1:7" x14ac:dyDescent="0.25">
      <c r="A11">
        <v>7</v>
      </c>
      <c r="B11" s="4">
        <v>50</v>
      </c>
      <c r="C11" s="4">
        <v>50</v>
      </c>
      <c r="D11" s="4">
        <v>50</v>
      </c>
      <c r="E11" s="4">
        <v>0</v>
      </c>
      <c r="F11" s="4">
        <v>10</v>
      </c>
      <c r="G11" s="4">
        <v>10</v>
      </c>
    </row>
    <row r="12" spans="1:7" x14ac:dyDescent="0.25">
      <c r="A12">
        <v>8</v>
      </c>
      <c r="B12" s="4">
        <v>50</v>
      </c>
      <c r="C12" s="4">
        <v>50</v>
      </c>
      <c r="D12" s="4">
        <v>50</v>
      </c>
      <c r="E12" s="4">
        <v>0</v>
      </c>
      <c r="F12" s="4">
        <v>10</v>
      </c>
      <c r="G12" s="4">
        <v>10</v>
      </c>
    </row>
    <row r="13" spans="1:7" x14ac:dyDescent="0.25">
      <c r="A13">
        <v>9</v>
      </c>
      <c r="B13" s="4">
        <v>50</v>
      </c>
      <c r="C13" s="4">
        <v>50</v>
      </c>
      <c r="D13" s="4">
        <v>50</v>
      </c>
      <c r="E13" s="4">
        <v>0</v>
      </c>
      <c r="F13" s="4">
        <v>10</v>
      </c>
      <c r="G13" s="4">
        <v>10</v>
      </c>
    </row>
    <row r="14" spans="1:7" x14ac:dyDescent="0.25">
      <c r="A14">
        <v>10</v>
      </c>
      <c r="B14" s="4">
        <v>50</v>
      </c>
      <c r="C14" s="4">
        <v>50</v>
      </c>
      <c r="D14" s="4">
        <v>50</v>
      </c>
      <c r="E14" s="4">
        <v>0</v>
      </c>
      <c r="F14" s="4">
        <v>10</v>
      </c>
      <c r="G14" s="4">
        <v>10</v>
      </c>
    </row>
    <row r="15" spans="1:7" x14ac:dyDescent="0.25">
      <c r="A15">
        <v>11</v>
      </c>
      <c r="B15" s="4">
        <v>50</v>
      </c>
      <c r="C15" s="4">
        <v>50</v>
      </c>
      <c r="D15" s="4">
        <v>50</v>
      </c>
      <c r="E15" s="4">
        <v>0</v>
      </c>
      <c r="F15" s="4">
        <v>10</v>
      </c>
      <c r="G15" s="4">
        <v>10</v>
      </c>
    </row>
    <row r="16" spans="1:7" x14ac:dyDescent="0.25">
      <c r="A16">
        <v>12</v>
      </c>
      <c r="B16" s="4">
        <v>50</v>
      </c>
      <c r="C16" s="4">
        <v>50</v>
      </c>
      <c r="D16" s="4">
        <v>50</v>
      </c>
      <c r="E16" s="4">
        <v>0</v>
      </c>
      <c r="F16" s="4">
        <v>10</v>
      </c>
      <c r="G16" s="4">
        <v>10</v>
      </c>
    </row>
    <row r="17" spans="1:7" x14ac:dyDescent="0.25">
      <c r="A17">
        <v>13</v>
      </c>
      <c r="B17" s="4">
        <v>50</v>
      </c>
      <c r="C17" s="4">
        <v>50</v>
      </c>
      <c r="D17" s="4">
        <v>50</v>
      </c>
      <c r="E17" s="4">
        <v>50</v>
      </c>
      <c r="F17" s="4">
        <v>10</v>
      </c>
      <c r="G17" s="4">
        <v>10</v>
      </c>
    </row>
    <row r="18" spans="1:7" x14ac:dyDescent="0.25">
      <c r="A18">
        <v>14</v>
      </c>
      <c r="B18" s="4">
        <v>50</v>
      </c>
      <c r="C18" s="4">
        <v>50</v>
      </c>
      <c r="D18" s="4">
        <v>50</v>
      </c>
      <c r="E18" s="4">
        <v>50</v>
      </c>
      <c r="F18" s="4">
        <v>10</v>
      </c>
      <c r="G18" s="4">
        <v>10</v>
      </c>
    </row>
    <row r="19" spans="1:7" x14ac:dyDescent="0.25">
      <c r="A19">
        <v>15</v>
      </c>
      <c r="B19" s="4">
        <v>50</v>
      </c>
      <c r="C19" s="4">
        <v>50</v>
      </c>
      <c r="D19" s="4">
        <v>50</v>
      </c>
      <c r="E19" s="4">
        <v>50</v>
      </c>
      <c r="F19" s="4">
        <v>10</v>
      </c>
      <c r="G19" s="4">
        <v>10</v>
      </c>
    </row>
    <row r="20" spans="1:7" x14ac:dyDescent="0.25">
      <c r="A20">
        <v>16</v>
      </c>
      <c r="B20" s="4">
        <v>50</v>
      </c>
      <c r="C20" s="4">
        <v>50</v>
      </c>
      <c r="D20" s="4">
        <v>50</v>
      </c>
      <c r="E20" s="4">
        <v>50</v>
      </c>
      <c r="F20" s="4">
        <v>10</v>
      </c>
      <c r="G20" s="4">
        <v>10</v>
      </c>
    </row>
    <row r="21" spans="1:7" x14ac:dyDescent="0.25">
      <c r="A21">
        <v>17</v>
      </c>
      <c r="B21" s="4">
        <v>50</v>
      </c>
      <c r="C21" s="4">
        <v>50</v>
      </c>
      <c r="D21" s="4">
        <v>50</v>
      </c>
      <c r="E21" s="4">
        <v>50</v>
      </c>
      <c r="F21" s="4">
        <v>10</v>
      </c>
      <c r="G21" s="4">
        <v>10</v>
      </c>
    </row>
    <row r="22" spans="1:7" x14ac:dyDescent="0.25">
      <c r="A22">
        <v>18</v>
      </c>
      <c r="B22" s="4">
        <v>50</v>
      </c>
      <c r="C22" s="4">
        <v>50</v>
      </c>
      <c r="D22" s="4">
        <v>50</v>
      </c>
      <c r="E22" s="4">
        <v>50</v>
      </c>
      <c r="F22" s="4">
        <v>10</v>
      </c>
      <c r="G22" s="4">
        <v>10</v>
      </c>
    </row>
    <row r="23" spans="1:7" x14ac:dyDescent="0.25">
      <c r="A23">
        <v>19</v>
      </c>
      <c r="B23" s="4">
        <v>50</v>
      </c>
      <c r="C23" s="4">
        <v>50</v>
      </c>
      <c r="D23" s="4">
        <v>50</v>
      </c>
      <c r="E23" s="4">
        <v>50</v>
      </c>
      <c r="F23" s="4">
        <v>10</v>
      </c>
      <c r="G23" s="4">
        <v>10</v>
      </c>
    </row>
    <row r="24" spans="1:7" x14ac:dyDescent="0.25">
      <c r="A24">
        <v>20</v>
      </c>
      <c r="B24" s="4">
        <v>50</v>
      </c>
      <c r="C24" s="4">
        <v>50</v>
      </c>
      <c r="D24" s="4">
        <v>50</v>
      </c>
      <c r="E24" s="4">
        <v>50</v>
      </c>
      <c r="F24" s="4">
        <v>10</v>
      </c>
      <c r="G24" s="4">
        <v>10</v>
      </c>
    </row>
    <row r="25" spans="1:7" x14ac:dyDescent="0.25">
      <c r="A25">
        <v>21</v>
      </c>
      <c r="B25" s="4">
        <v>50</v>
      </c>
      <c r="C25" s="4">
        <v>50</v>
      </c>
      <c r="D25" s="4">
        <v>50</v>
      </c>
      <c r="E25" s="4">
        <v>50</v>
      </c>
      <c r="F25" s="4">
        <v>10</v>
      </c>
      <c r="G25" s="4">
        <v>10</v>
      </c>
    </row>
    <row r="26" spans="1:7" x14ac:dyDescent="0.25">
      <c r="A26">
        <v>22</v>
      </c>
      <c r="B26" s="4">
        <v>50</v>
      </c>
      <c r="C26" s="4">
        <v>50</v>
      </c>
      <c r="D26" s="4">
        <v>50</v>
      </c>
      <c r="E26" s="4">
        <v>0</v>
      </c>
      <c r="F26" s="4">
        <v>10</v>
      </c>
      <c r="G26" s="4">
        <v>10</v>
      </c>
    </row>
    <row r="27" spans="1:7" x14ac:dyDescent="0.25">
      <c r="A27">
        <v>23</v>
      </c>
      <c r="B27" s="4">
        <v>50</v>
      </c>
      <c r="C27" s="4">
        <v>50</v>
      </c>
      <c r="D27" s="4">
        <v>0</v>
      </c>
      <c r="E27" s="4">
        <v>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6" s="2" customFormat="1" ht="15" customHeight="1" x14ac:dyDescent="0.3">
      <c r="A1" s="2" t="s">
        <v>218</v>
      </c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21</v>
      </c>
    </row>
    <row r="4" spans="1:6" x14ac:dyDescent="0.25">
      <c r="A4">
        <v>0</v>
      </c>
      <c r="B4" s="1">
        <v>7.8151000000000002</v>
      </c>
      <c r="C4" s="1">
        <v>0.95487999999999995</v>
      </c>
      <c r="D4" s="1">
        <v>1.5</v>
      </c>
      <c r="E4" s="1">
        <v>24</v>
      </c>
      <c r="F4" s="1">
        <v>1</v>
      </c>
    </row>
    <row r="5" spans="1:6" x14ac:dyDescent="0.25">
      <c r="A5">
        <v>1</v>
      </c>
      <c r="B5" s="1">
        <v>12.662000000000001</v>
      </c>
      <c r="C5" s="1">
        <v>1.1477999999999999</v>
      </c>
      <c r="D5" s="1">
        <v>0</v>
      </c>
      <c r="E5" s="1">
        <v>20</v>
      </c>
      <c r="F5" s="1">
        <v>0</v>
      </c>
    </row>
    <row r="6" spans="1:6" x14ac:dyDescent="0.25">
      <c r="A6">
        <v>2</v>
      </c>
      <c r="B6" s="1">
        <v>11.272</v>
      </c>
      <c r="C6" s="1">
        <v>1.1477999999999999</v>
      </c>
      <c r="D6" s="1">
        <v>0</v>
      </c>
      <c r="E6" s="1">
        <v>20</v>
      </c>
      <c r="F6" s="1">
        <v>0</v>
      </c>
    </row>
    <row r="7" spans="1:6" x14ac:dyDescent="0.25">
      <c r="A7">
        <v>3</v>
      </c>
      <c r="B7" s="1">
        <v>10.855</v>
      </c>
      <c r="C7" s="1">
        <v>1.0548</v>
      </c>
      <c r="D7" s="1">
        <v>0</v>
      </c>
      <c r="E7" s="1">
        <v>20</v>
      </c>
      <c r="F7" s="1">
        <v>0</v>
      </c>
    </row>
    <row r="8" spans="1:6" x14ac:dyDescent="0.25">
      <c r="A8">
        <v>4</v>
      </c>
      <c r="B8" s="1">
        <v>11.166</v>
      </c>
      <c r="C8" s="1">
        <v>1.1341000000000001</v>
      </c>
      <c r="D8" s="1">
        <v>0</v>
      </c>
      <c r="E8" s="1">
        <v>20</v>
      </c>
      <c r="F8" s="1">
        <v>0</v>
      </c>
    </row>
    <row r="9" spans="1:6" x14ac:dyDescent="0.25">
      <c r="A9">
        <v>5</v>
      </c>
      <c r="B9" s="1">
        <v>6.7022000000000004</v>
      </c>
      <c r="C9" s="1">
        <v>1.1477999999999999</v>
      </c>
      <c r="D9" s="1">
        <v>1.5</v>
      </c>
      <c r="E9" s="1">
        <v>24</v>
      </c>
      <c r="F9" s="1">
        <v>1</v>
      </c>
    </row>
    <row r="10" spans="1:6" x14ac:dyDescent="0.25">
      <c r="A10">
        <v>6</v>
      </c>
      <c r="B10" s="1">
        <v>10.702</v>
      </c>
      <c r="C10" s="1">
        <v>1.1477999999999999</v>
      </c>
      <c r="D10" s="1">
        <v>1.5</v>
      </c>
      <c r="E10" s="1">
        <v>24</v>
      </c>
      <c r="F10" s="1">
        <v>0</v>
      </c>
    </row>
    <row r="11" spans="1:6" x14ac:dyDescent="0.25">
      <c r="A11">
        <v>7</v>
      </c>
      <c r="B11" s="1">
        <v>15.47</v>
      </c>
      <c r="C11" s="1">
        <v>1.1477999999999999</v>
      </c>
      <c r="D11" s="1">
        <v>0</v>
      </c>
      <c r="E11" s="1">
        <v>24</v>
      </c>
      <c r="F11" s="1">
        <v>5.2657000000000002E-2</v>
      </c>
    </row>
    <row r="12" spans="1:6" x14ac:dyDescent="0.25">
      <c r="A12">
        <v>8</v>
      </c>
      <c r="B12" s="1">
        <v>19.512</v>
      </c>
      <c r="C12" s="1">
        <v>0.49770999999999999</v>
      </c>
      <c r="D12" s="1">
        <v>0</v>
      </c>
      <c r="E12" s="1">
        <v>24</v>
      </c>
      <c r="F12" s="1">
        <v>0</v>
      </c>
    </row>
    <row r="13" spans="1:6" x14ac:dyDescent="0.25">
      <c r="A13">
        <v>9</v>
      </c>
      <c r="B13" s="1">
        <v>68.14</v>
      </c>
      <c r="C13" s="1">
        <v>0</v>
      </c>
      <c r="D13" s="1">
        <v>0</v>
      </c>
      <c r="E13" s="1">
        <v>0</v>
      </c>
      <c r="F13" s="1">
        <v>0</v>
      </c>
    </row>
    <row r="14" spans="1:6" x14ac:dyDescent="0.25">
      <c r="A14">
        <v>10</v>
      </c>
      <c r="B14" s="1">
        <v>69.260000000000005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>
        <v>11</v>
      </c>
      <c r="B15" s="1">
        <v>69.89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5">
      <c r="A16">
        <v>12</v>
      </c>
      <c r="B16" s="1">
        <v>70.34</v>
      </c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>
        <v>13</v>
      </c>
      <c r="B17" s="1">
        <v>59.99</v>
      </c>
      <c r="C17" s="1">
        <v>0</v>
      </c>
      <c r="D17" s="1">
        <v>0</v>
      </c>
      <c r="E17" s="1">
        <v>20</v>
      </c>
      <c r="F17" s="1">
        <v>0</v>
      </c>
    </row>
    <row r="18" spans="1:6" x14ac:dyDescent="0.25">
      <c r="A18">
        <v>14</v>
      </c>
      <c r="B18" s="1">
        <v>68.372</v>
      </c>
      <c r="C18" s="1">
        <v>0</v>
      </c>
      <c r="D18" s="1">
        <v>0</v>
      </c>
      <c r="E18" s="1">
        <v>22.878</v>
      </c>
      <c r="F18" s="1">
        <v>0</v>
      </c>
    </row>
    <row r="19" spans="1:6" x14ac:dyDescent="0.25">
      <c r="A19">
        <v>15</v>
      </c>
      <c r="B19" s="1">
        <v>64.546999999999997</v>
      </c>
      <c r="C19" s="1">
        <v>1.1477999999999999</v>
      </c>
      <c r="D19" s="1">
        <v>0</v>
      </c>
      <c r="E19" s="1">
        <v>21.684999999999999</v>
      </c>
      <c r="F19" s="1">
        <v>0</v>
      </c>
    </row>
    <row r="20" spans="1:6" x14ac:dyDescent="0.25">
      <c r="A20">
        <v>16</v>
      </c>
      <c r="B20" s="1">
        <v>47.091999999999999</v>
      </c>
      <c r="C20" s="1">
        <v>1.1477999999999999</v>
      </c>
      <c r="D20" s="1">
        <v>1.5</v>
      </c>
      <c r="E20" s="1">
        <v>24</v>
      </c>
      <c r="F20" s="1">
        <v>1</v>
      </c>
    </row>
    <row r="21" spans="1:6" x14ac:dyDescent="0.25">
      <c r="A21">
        <v>17</v>
      </c>
      <c r="B21" s="1">
        <v>28.702000000000002</v>
      </c>
      <c r="C21" s="1">
        <v>1.1477999999999999</v>
      </c>
      <c r="D21" s="1">
        <v>1.5</v>
      </c>
      <c r="E21" s="1">
        <v>24</v>
      </c>
      <c r="F21" s="1">
        <v>0</v>
      </c>
    </row>
    <row r="22" spans="1:6" x14ac:dyDescent="0.25">
      <c r="A22">
        <v>18</v>
      </c>
      <c r="B22" s="1">
        <v>72.012</v>
      </c>
      <c r="C22" s="1">
        <v>1.1477999999999999</v>
      </c>
      <c r="D22" s="1">
        <v>1.5</v>
      </c>
      <c r="E22" s="1">
        <v>24</v>
      </c>
      <c r="F22" s="1">
        <v>1</v>
      </c>
    </row>
    <row r="23" spans="1:6" x14ac:dyDescent="0.25">
      <c r="A23">
        <v>19</v>
      </c>
      <c r="B23" s="1">
        <v>68.872</v>
      </c>
      <c r="C23" s="1">
        <v>1.1477999999999999</v>
      </c>
      <c r="D23" s="1">
        <v>0</v>
      </c>
      <c r="E23" s="1">
        <v>24</v>
      </c>
      <c r="F23" s="1">
        <v>1</v>
      </c>
    </row>
    <row r="24" spans="1:6" x14ac:dyDescent="0.25">
      <c r="A24">
        <v>20</v>
      </c>
      <c r="B24" s="1">
        <v>17.742000000000001</v>
      </c>
      <c r="C24" s="1">
        <v>1.1477999999999999</v>
      </c>
      <c r="D24" s="1">
        <v>1.5</v>
      </c>
      <c r="E24" s="1">
        <v>24</v>
      </c>
      <c r="F24" s="1">
        <v>0</v>
      </c>
    </row>
    <row r="25" spans="1:6" x14ac:dyDescent="0.25">
      <c r="A25">
        <v>21</v>
      </c>
      <c r="B25" s="1">
        <v>14.641999999999999</v>
      </c>
      <c r="C25" s="1">
        <v>1.1477999999999999</v>
      </c>
      <c r="D25" s="1">
        <v>1.5</v>
      </c>
      <c r="E25" s="1">
        <v>24</v>
      </c>
      <c r="F25" s="1">
        <v>0</v>
      </c>
    </row>
    <row r="26" spans="1:6" x14ac:dyDescent="0.25">
      <c r="A26">
        <v>22</v>
      </c>
      <c r="B26" s="1">
        <v>16.146999999999998</v>
      </c>
      <c r="C26" s="1">
        <v>1.0628</v>
      </c>
      <c r="D26" s="1">
        <v>0</v>
      </c>
      <c r="E26" s="1">
        <v>20</v>
      </c>
      <c r="F26" s="1">
        <v>0</v>
      </c>
    </row>
    <row r="27" spans="1:6" x14ac:dyDescent="0.25">
      <c r="A27">
        <v>23</v>
      </c>
      <c r="B27" s="1">
        <v>13.613</v>
      </c>
      <c r="C27" s="1">
        <v>1.0565</v>
      </c>
      <c r="D27" s="1">
        <v>0</v>
      </c>
      <c r="E27" s="1">
        <v>20</v>
      </c>
      <c r="F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>
      <selection activeCell="CH26" sqref="CH26:CH27"/>
    </sheetView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219</v>
      </c>
    </row>
    <row r="3" spans="1:97" x14ac:dyDescent="0.25">
      <c r="A3" s="3" t="s">
        <v>0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  <c r="G3" s="3" t="s">
        <v>122</v>
      </c>
      <c r="H3" s="3" t="s">
        <v>123</v>
      </c>
      <c r="I3" s="3" t="s">
        <v>124</v>
      </c>
      <c r="J3" s="3" t="s">
        <v>125</v>
      </c>
      <c r="K3" s="3" t="s">
        <v>126</v>
      </c>
      <c r="L3" s="3" t="s">
        <v>127</v>
      </c>
      <c r="M3" s="3" t="s">
        <v>128</v>
      </c>
      <c r="N3" s="3" t="s">
        <v>129</v>
      </c>
      <c r="O3" s="3" t="s">
        <v>130</v>
      </c>
      <c r="P3" s="3" t="s">
        <v>131</v>
      </c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" t="s">
        <v>144</v>
      </c>
      <c r="AD3" s="3" t="s">
        <v>145</v>
      </c>
      <c r="AE3" s="3" t="s">
        <v>146</v>
      </c>
      <c r="AF3" s="3" t="s">
        <v>147</v>
      </c>
      <c r="AG3" s="3" t="s">
        <v>148</v>
      </c>
      <c r="AH3" s="3" t="s">
        <v>149</v>
      </c>
      <c r="AI3" s="3" t="s">
        <v>150</v>
      </c>
      <c r="AJ3" s="3" t="s">
        <v>151</v>
      </c>
      <c r="AK3" s="3" t="s">
        <v>152</v>
      </c>
      <c r="AL3" s="3" t="s">
        <v>153</v>
      </c>
      <c r="AM3" s="3" t="s">
        <v>154</v>
      </c>
      <c r="AN3" s="3" t="s">
        <v>155</v>
      </c>
      <c r="AO3" s="3" t="s">
        <v>156</v>
      </c>
      <c r="AP3" s="3" t="s">
        <v>157</v>
      </c>
      <c r="AQ3" s="3" t="s">
        <v>158</v>
      </c>
      <c r="AR3" s="3" t="s">
        <v>159</v>
      </c>
      <c r="AS3" s="3" t="s">
        <v>160</v>
      </c>
      <c r="AT3" s="3" t="s">
        <v>161</v>
      </c>
      <c r="AU3" s="3" t="s">
        <v>162</v>
      </c>
      <c r="AV3" s="3" t="s">
        <v>163</v>
      </c>
      <c r="AW3" s="3" t="s">
        <v>164</v>
      </c>
      <c r="AX3" s="3" t="s">
        <v>165</v>
      </c>
      <c r="AY3" s="3" t="s">
        <v>166</v>
      </c>
      <c r="AZ3" s="3" t="s">
        <v>167</v>
      </c>
      <c r="BA3" s="3" t="s">
        <v>168</v>
      </c>
      <c r="BB3" s="3" t="s">
        <v>169</v>
      </c>
      <c r="BC3" s="3" t="s">
        <v>170</v>
      </c>
      <c r="BD3" s="3" t="s">
        <v>171</v>
      </c>
      <c r="BE3" s="3" t="s">
        <v>172</v>
      </c>
      <c r="BF3" s="3" t="s">
        <v>173</v>
      </c>
      <c r="BG3" s="3" t="s">
        <v>174</v>
      </c>
      <c r="BH3" s="3" t="s">
        <v>175</v>
      </c>
      <c r="BI3" s="3" t="s">
        <v>176</v>
      </c>
      <c r="BJ3" s="3" t="s">
        <v>177</v>
      </c>
      <c r="BK3" s="3" t="s">
        <v>178</v>
      </c>
      <c r="BL3" s="3" t="s">
        <v>179</v>
      </c>
      <c r="BM3" s="3" t="s">
        <v>180</v>
      </c>
      <c r="BN3" s="3" t="s">
        <v>181</v>
      </c>
      <c r="BO3" s="3" t="s">
        <v>182</v>
      </c>
      <c r="BP3" s="3" t="s">
        <v>183</v>
      </c>
      <c r="BQ3" s="3" t="s">
        <v>184</v>
      </c>
      <c r="BR3" s="3" t="s">
        <v>185</v>
      </c>
      <c r="BS3" s="3" t="s">
        <v>186</v>
      </c>
      <c r="BT3" s="3" t="s">
        <v>187</v>
      </c>
      <c r="BU3" s="3" t="s">
        <v>188</v>
      </c>
      <c r="BV3" s="3" t="s">
        <v>189</v>
      </c>
      <c r="BW3" s="3" t="s">
        <v>190</v>
      </c>
      <c r="BX3" s="3" t="s">
        <v>191</v>
      </c>
      <c r="BY3" s="3" t="s">
        <v>192</v>
      </c>
      <c r="BZ3" s="3" t="s">
        <v>193</v>
      </c>
      <c r="CA3" s="3" t="s">
        <v>194</v>
      </c>
      <c r="CB3" s="3" t="s">
        <v>195</v>
      </c>
      <c r="CC3" s="3" t="s">
        <v>196</v>
      </c>
      <c r="CD3" s="3" t="s">
        <v>197</v>
      </c>
      <c r="CE3" s="3" t="s">
        <v>198</v>
      </c>
      <c r="CF3" s="3" t="s">
        <v>199</v>
      </c>
      <c r="CG3" s="3" t="s">
        <v>200</v>
      </c>
      <c r="CH3" s="3" t="s">
        <v>201</v>
      </c>
      <c r="CI3" s="3" t="s">
        <v>202</v>
      </c>
      <c r="CJ3" s="3" t="s">
        <v>203</v>
      </c>
      <c r="CK3" s="3" t="s">
        <v>204</v>
      </c>
      <c r="CL3" s="3" t="s">
        <v>205</v>
      </c>
      <c r="CM3" s="3" t="s">
        <v>206</v>
      </c>
      <c r="CN3" s="3" t="s">
        <v>207</v>
      </c>
      <c r="CO3" s="3" t="s">
        <v>208</v>
      </c>
      <c r="CP3" s="3" t="s">
        <v>209</v>
      </c>
      <c r="CQ3" s="3" t="s">
        <v>210</v>
      </c>
      <c r="CR3" s="3" t="s">
        <v>20</v>
      </c>
      <c r="CS3" s="3" t="s">
        <v>211</v>
      </c>
    </row>
    <row r="4" spans="1:97" x14ac:dyDescent="0.25">
      <c r="A4">
        <v>0</v>
      </c>
      <c r="B4" s="1">
        <v>61.994999999999997</v>
      </c>
      <c r="C4" s="1">
        <v>62.012</v>
      </c>
      <c r="D4" s="1">
        <v>61.387</v>
      </c>
      <c r="E4" s="1">
        <v>62.218999999999987</v>
      </c>
      <c r="F4" s="1">
        <v>63.531000000000013</v>
      </c>
      <c r="G4" s="1">
        <v>62.222000000000001</v>
      </c>
      <c r="H4" s="1">
        <v>64.126999999999995</v>
      </c>
      <c r="I4" s="1">
        <v>62.677999999999997</v>
      </c>
      <c r="J4" s="1">
        <v>63.91</v>
      </c>
      <c r="K4" s="1">
        <v>64.92</v>
      </c>
      <c r="L4" s="1">
        <v>64.92</v>
      </c>
      <c r="M4" s="1">
        <v>62.723999999999997</v>
      </c>
      <c r="N4" s="1">
        <v>62.996000000000002</v>
      </c>
      <c r="O4" s="1">
        <v>62.451999999999998</v>
      </c>
      <c r="P4" s="1">
        <v>64.673999999999992</v>
      </c>
      <c r="Q4" s="1">
        <v>64.588999999999999</v>
      </c>
      <c r="R4" s="1">
        <v>62.055</v>
      </c>
      <c r="S4" s="1">
        <v>64.126000000000005</v>
      </c>
      <c r="T4" s="1">
        <v>62.738</v>
      </c>
      <c r="U4" s="1">
        <v>62.174999999999997</v>
      </c>
      <c r="V4" s="1">
        <v>62.305999999999997</v>
      </c>
      <c r="W4" s="1">
        <v>65.242999999999995</v>
      </c>
      <c r="X4" s="1">
        <v>61.82</v>
      </c>
      <c r="Y4" s="1">
        <v>61.593000000000004</v>
      </c>
      <c r="Z4" s="1">
        <v>64.143000000000001</v>
      </c>
      <c r="AA4" s="1">
        <v>60.567</v>
      </c>
      <c r="AB4" s="1">
        <v>60.918999999999997</v>
      </c>
      <c r="AC4" s="1">
        <v>64.128999999999991</v>
      </c>
      <c r="AD4" s="1">
        <v>62.636000000000003</v>
      </c>
      <c r="AE4" s="1">
        <v>62.417999999999999</v>
      </c>
      <c r="AF4" s="1">
        <v>62.493000000000002</v>
      </c>
      <c r="AG4" s="1">
        <v>62.252000000000002</v>
      </c>
      <c r="AH4" s="1">
        <v>62.428999999999988</v>
      </c>
      <c r="AI4" s="1">
        <v>63.761000000000003</v>
      </c>
      <c r="AJ4" s="1">
        <v>62.322000000000003</v>
      </c>
      <c r="AK4" s="1">
        <v>62.527999999999999</v>
      </c>
      <c r="AL4" s="1">
        <v>62.145000000000003</v>
      </c>
      <c r="AM4" s="1">
        <v>62.569000000000003</v>
      </c>
      <c r="AN4" s="1">
        <v>62.750999999999998</v>
      </c>
      <c r="AO4" s="1">
        <v>62.707999999999998</v>
      </c>
      <c r="AP4" s="1">
        <v>64.331000000000003</v>
      </c>
      <c r="AQ4" s="1">
        <v>64.515000000000001</v>
      </c>
      <c r="AR4" s="1">
        <v>65.388999999999996</v>
      </c>
      <c r="AS4" s="1">
        <v>64.415999999999997</v>
      </c>
      <c r="AT4" s="1">
        <v>64.415999999999997</v>
      </c>
      <c r="AU4" s="1">
        <v>62.485999999999997</v>
      </c>
      <c r="AV4" s="1">
        <v>62.701999999999998</v>
      </c>
      <c r="AW4" s="1">
        <v>62.38</v>
      </c>
      <c r="AX4" s="1">
        <v>105.06</v>
      </c>
      <c r="AY4" s="1">
        <v>96.111000000000004</v>
      </c>
      <c r="AZ4" s="1">
        <v>93.432999999999993</v>
      </c>
      <c r="BA4" s="1">
        <v>62.171000000000006</v>
      </c>
      <c r="BB4" s="1">
        <v>64.903999999999996</v>
      </c>
      <c r="BC4" s="1">
        <v>62.222000000000001</v>
      </c>
      <c r="BD4" s="1">
        <v>64.828000000000003</v>
      </c>
      <c r="BE4" s="1">
        <v>61.491000000000007</v>
      </c>
      <c r="BF4" s="1">
        <v>62.356999999999999</v>
      </c>
      <c r="BG4" s="1">
        <v>61.98</v>
      </c>
      <c r="BH4" s="1">
        <v>55.970999999999997</v>
      </c>
      <c r="BI4" s="1">
        <v>107.42</v>
      </c>
      <c r="BJ4" s="1">
        <v>106.74</v>
      </c>
      <c r="BK4" s="1">
        <v>62.305999999999997</v>
      </c>
      <c r="BL4" s="1">
        <v>64.581000000000003</v>
      </c>
      <c r="BM4" s="1">
        <v>68.271999999999991</v>
      </c>
      <c r="BN4" s="1">
        <v>106.31</v>
      </c>
      <c r="BO4" s="1">
        <v>73.710999999999999</v>
      </c>
      <c r="BP4" s="1">
        <v>197.2</v>
      </c>
      <c r="BQ4" s="1">
        <v>0</v>
      </c>
      <c r="BR4" s="1">
        <v>58.741999999999997</v>
      </c>
      <c r="BS4" s="1">
        <v>62.738</v>
      </c>
      <c r="BT4" s="1">
        <v>105.83</v>
      </c>
      <c r="BU4" s="1">
        <v>105.32</v>
      </c>
      <c r="BV4" s="1">
        <v>54.046000000000006</v>
      </c>
      <c r="BW4" s="1">
        <v>63.313999999999993</v>
      </c>
      <c r="BX4" s="1">
        <v>0</v>
      </c>
      <c r="BY4" s="1">
        <v>64.63</v>
      </c>
      <c r="BZ4" s="1">
        <v>197.2</v>
      </c>
      <c r="CA4" s="1">
        <v>57.124000000000002</v>
      </c>
      <c r="CB4" s="1">
        <v>62.07</v>
      </c>
      <c r="CC4" s="1">
        <v>62.128</v>
      </c>
      <c r="CD4" s="1">
        <v>64.224999999999994</v>
      </c>
      <c r="CE4" s="1">
        <v>106.35</v>
      </c>
      <c r="CF4" s="1">
        <v>75.007000000000005</v>
      </c>
      <c r="CG4" s="1">
        <v>65.908999999999992</v>
      </c>
      <c r="CH4" s="1">
        <v>61.468000000000004</v>
      </c>
      <c r="CI4" s="1">
        <v>61.731999999999999</v>
      </c>
      <c r="CJ4" s="1">
        <v>62.72</v>
      </c>
      <c r="CK4" s="1">
        <v>0</v>
      </c>
      <c r="CL4" s="1">
        <v>197.2</v>
      </c>
      <c r="CM4" s="1">
        <v>62.483999999999988</v>
      </c>
      <c r="CN4" s="1">
        <v>61.732999999999997</v>
      </c>
      <c r="CO4" s="1">
        <v>61.82</v>
      </c>
      <c r="CP4" s="1">
        <v>61.795000000000002</v>
      </c>
      <c r="CQ4" s="1">
        <v>64.126000000000005</v>
      </c>
      <c r="CR4" s="1">
        <v>104.11</v>
      </c>
      <c r="CS4" s="1">
        <v>64.828000000000003</v>
      </c>
    </row>
    <row r="5" spans="1:97" x14ac:dyDescent="0.25">
      <c r="A5">
        <v>1</v>
      </c>
      <c r="B5" s="1">
        <v>5.9443999999999999</v>
      </c>
      <c r="C5" s="1">
        <v>5.9427000000000003</v>
      </c>
      <c r="D5" s="1">
        <v>2.8542000000000001</v>
      </c>
      <c r="E5" s="1">
        <v>6.0819999999999999</v>
      </c>
      <c r="F5" s="1">
        <v>64.319999999999993</v>
      </c>
      <c r="G5" s="1">
        <v>5.9226999999999999</v>
      </c>
      <c r="H5" s="1">
        <v>64.126999999999995</v>
      </c>
      <c r="I5" s="1">
        <v>40.005000000000003</v>
      </c>
      <c r="J5" s="1">
        <v>57.016000000000012</v>
      </c>
      <c r="K5" s="1">
        <v>65.227000000000004</v>
      </c>
      <c r="L5" s="1">
        <v>65.227000000000004</v>
      </c>
      <c r="M5" s="1">
        <v>7.7942999999999998</v>
      </c>
      <c r="N5" s="1">
        <v>7.4067999999999996</v>
      </c>
      <c r="O5" s="1">
        <v>28.266999999999999</v>
      </c>
      <c r="P5" s="1">
        <v>64.929000000000002</v>
      </c>
      <c r="Q5" s="1">
        <v>65.003</v>
      </c>
      <c r="R5" s="1">
        <v>15.305</v>
      </c>
      <c r="S5" s="1">
        <v>64.138999999999996</v>
      </c>
      <c r="T5" s="1">
        <v>-1.0000000000000001E-5</v>
      </c>
      <c r="U5" s="1">
        <v>5.9162999999999997</v>
      </c>
      <c r="V5" s="1">
        <v>27.135000000000002</v>
      </c>
      <c r="W5" s="1">
        <v>65.784999999999997</v>
      </c>
      <c r="X5" s="1">
        <v>5.8826000000000001</v>
      </c>
      <c r="Y5" s="1">
        <v>3.3546</v>
      </c>
      <c r="Z5" s="1">
        <v>64.13</v>
      </c>
      <c r="AA5" s="1">
        <v>3.456</v>
      </c>
      <c r="AB5" s="1">
        <v>3.4813999999999998</v>
      </c>
      <c r="AC5" s="1">
        <v>67.703999999999994</v>
      </c>
      <c r="AD5" s="1">
        <v>5.9640000000000004</v>
      </c>
      <c r="AE5" s="1">
        <v>6.7167000000000003</v>
      </c>
      <c r="AF5" s="1">
        <v>7.4082999999999997</v>
      </c>
      <c r="AG5" s="1">
        <v>7.2215999999999996</v>
      </c>
      <c r="AH5" s="1">
        <v>7.2808000000000002</v>
      </c>
      <c r="AI5" s="1">
        <v>67.156000000000006</v>
      </c>
      <c r="AJ5" s="1">
        <v>19.725999999999999</v>
      </c>
      <c r="AK5" s="1">
        <v>2.0169999999999999</v>
      </c>
      <c r="AL5" s="1">
        <v>16.798999999999999</v>
      </c>
      <c r="AM5" s="1">
        <v>7.1936999999999998</v>
      </c>
      <c r="AN5" s="1">
        <v>7.3360000000000003</v>
      </c>
      <c r="AO5" s="1">
        <v>7.3368000000000002</v>
      </c>
      <c r="AP5" s="1">
        <v>65.722999999999999</v>
      </c>
      <c r="AQ5" s="1">
        <v>65.093999999999994</v>
      </c>
      <c r="AR5" s="1">
        <v>65.900000000000006</v>
      </c>
      <c r="AS5" s="1">
        <v>65.216000000000008</v>
      </c>
      <c r="AT5" s="1">
        <v>65.216000000000008</v>
      </c>
      <c r="AU5" s="1">
        <v>6.1479999999999997</v>
      </c>
      <c r="AV5" s="1">
        <v>7.2904999999999998</v>
      </c>
      <c r="AW5" s="1">
        <v>7.0388000000000002</v>
      </c>
      <c r="AX5" s="1">
        <v>102.67</v>
      </c>
      <c r="AY5" s="1">
        <v>93.922999999999988</v>
      </c>
      <c r="AZ5" s="1">
        <v>91.305999999999997</v>
      </c>
      <c r="BA5" s="1">
        <v>5.9158999999999997</v>
      </c>
      <c r="BB5" s="1">
        <v>65.210999999999999</v>
      </c>
      <c r="BC5" s="1">
        <v>5.9226999999999999</v>
      </c>
      <c r="BD5" s="1">
        <v>65.498999999999995</v>
      </c>
      <c r="BE5" s="1">
        <v>2.7237</v>
      </c>
      <c r="BF5" s="1">
        <v>5.8305999999999996</v>
      </c>
      <c r="BG5" s="1">
        <v>5.8978000000000002</v>
      </c>
      <c r="BH5" s="1">
        <v>24.376000000000001</v>
      </c>
      <c r="BI5" s="1">
        <v>107.42</v>
      </c>
      <c r="BJ5" s="1">
        <v>106.74</v>
      </c>
      <c r="BK5" s="1">
        <v>27.135000000000002</v>
      </c>
      <c r="BL5" s="1">
        <v>7.4917999999999996</v>
      </c>
      <c r="BM5" s="1">
        <v>8.0271000000000008</v>
      </c>
      <c r="BN5" s="1">
        <v>106.31</v>
      </c>
      <c r="BO5" s="1">
        <v>8.6667000000000005</v>
      </c>
      <c r="BP5" s="1">
        <v>197.2</v>
      </c>
      <c r="BQ5" s="1">
        <v>0</v>
      </c>
      <c r="BR5" s="1">
        <v>25.582999999999998</v>
      </c>
      <c r="BS5" s="1">
        <v>-1.0000000000000001E-5</v>
      </c>
      <c r="BT5" s="1">
        <v>105.83</v>
      </c>
      <c r="BU5" s="1">
        <v>102.92</v>
      </c>
      <c r="BV5" s="1">
        <v>23.538</v>
      </c>
      <c r="BW5" s="1">
        <v>7.3448000000000002</v>
      </c>
      <c r="BX5" s="1">
        <v>0</v>
      </c>
      <c r="BY5" s="1">
        <v>64.616</v>
      </c>
      <c r="BZ5" s="1">
        <v>197.2</v>
      </c>
      <c r="CA5" s="1">
        <v>24.879000000000001</v>
      </c>
      <c r="CB5" s="1">
        <v>9.6472999999999995</v>
      </c>
      <c r="CC5" s="1">
        <v>8.8839000000000006</v>
      </c>
      <c r="CD5" s="1">
        <v>64.484999999999999</v>
      </c>
      <c r="CE5" s="1">
        <v>106.35</v>
      </c>
      <c r="CF5" s="1">
        <v>8.8190000000000008</v>
      </c>
      <c r="CG5" s="1">
        <v>7.6458000000000004</v>
      </c>
      <c r="CH5" s="1">
        <v>2.7227000000000001</v>
      </c>
      <c r="CI5" s="1">
        <v>5.8742000000000001</v>
      </c>
      <c r="CJ5" s="1">
        <v>40.031999999999996</v>
      </c>
      <c r="CK5" s="1">
        <v>0</v>
      </c>
      <c r="CL5" s="1">
        <v>197.2</v>
      </c>
      <c r="CM5" s="1">
        <v>5.9457000000000004</v>
      </c>
      <c r="CN5" s="1">
        <v>5.8742000000000001</v>
      </c>
      <c r="CO5" s="1">
        <v>5.8826000000000001</v>
      </c>
      <c r="CP5" s="1">
        <v>5.8802000000000003</v>
      </c>
      <c r="CQ5" s="1">
        <v>64.138999999999996</v>
      </c>
      <c r="CR5" s="1">
        <v>104.11</v>
      </c>
      <c r="CS5" s="1">
        <v>65.498999999999995</v>
      </c>
    </row>
    <row r="6" spans="1:97" x14ac:dyDescent="0.25">
      <c r="A6">
        <v>2</v>
      </c>
      <c r="B6" s="1">
        <v>5.91</v>
      </c>
      <c r="C6" s="1">
        <v>5.9084000000000003</v>
      </c>
      <c r="D6" s="1">
        <v>2.8513000000000002</v>
      </c>
      <c r="E6" s="1">
        <v>6.0682999999999998</v>
      </c>
      <c r="F6" s="1">
        <v>64.298999999999992</v>
      </c>
      <c r="G6" s="1">
        <v>5.8883999999999999</v>
      </c>
      <c r="H6" s="1">
        <v>64.126999999999995</v>
      </c>
      <c r="I6" s="1">
        <v>39.984999999999999</v>
      </c>
      <c r="J6" s="1">
        <v>56.988999999999997</v>
      </c>
      <c r="K6" s="1">
        <v>65.218999999999994</v>
      </c>
      <c r="L6" s="1">
        <v>65.218999999999994</v>
      </c>
      <c r="M6" s="1">
        <v>7.7804000000000002</v>
      </c>
      <c r="N6" s="1">
        <v>7.3936999999999999</v>
      </c>
      <c r="O6" s="1">
        <v>28.253</v>
      </c>
      <c r="P6" s="1">
        <v>64.921999999999997</v>
      </c>
      <c r="Q6" s="1">
        <v>64.977000000000004</v>
      </c>
      <c r="R6" s="1">
        <v>15.292</v>
      </c>
      <c r="S6" s="1">
        <v>64.138999999999996</v>
      </c>
      <c r="T6" s="1">
        <v>-1.0000000000000001E-5</v>
      </c>
      <c r="U6" s="1">
        <v>5.8827999999999996</v>
      </c>
      <c r="V6" s="1">
        <v>27.120999999999999</v>
      </c>
      <c r="W6" s="1">
        <v>65.77</v>
      </c>
      <c r="X6" s="1">
        <v>5.8493000000000004</v>
      </c>
      <c r="Y6" s="1">
        <v>3.3515999999999999</v>
      </c>
      <c r="Z6" s="1">
        <v>64.09899999999999</v>
      </c>
      <c r="AA6" s="1">
        <v>3.4529999999999998</v>
      </c>
      <c r="AB6" s="1">
        <v>3.4784000000000002</v>
      </c>
      <c r="AC6" s="1">
        <v>67.676999999999992</v>
      </c>
      <c r="AD6" s="1">
        <v>5.9203000000000001</v>
      </c>
      <c r="AE6" s="1">
        <v>6.7055999999999996</v>
      </c>
      <c r="AF6" s="1">
        <v>7.3928000000000003</v>
      </c>
      <c r="AG6" s="1">
        <v>7.2088000000000001</v>
      </c>
      <c r="AH6" s="1">
        <v>7.2679</v>
      </c>
      <c r="AI6" s="1">
        <v>67.125</v>
      </c>
      <c r="AJ6" s="1">
        <v>19.713000000000001</v>
      </c>
      <c r="AK6" s="1">
        <v>2.0167000000000002</v>
      </c>
      <c r="AL6" s="1">
        <v>16.785</v>
      </c>
      <c r="AM6" s="1">
        <v>7.18</v>
      </c>
      <c r="AN6" s="1">
        <v>7.3231000000000002</v>
      </c>
      <c r="AO6" s="1">
        <v>7.3239000000000001</v>
      </c>
      <c r="AP6" s="1">
        <v>65.698999999999998</v>
      </c>
      <c r="AQ6" s="1">
        <v>65.069999999999993</v>
      </c>
      <c r="AR6" s="1">
        <v>65.88600000000001</v>
      </c>
      <c r="AS6" s="1">
        <v>65.194000000000003</v>
      </c>
      <c r="AT6" s="1">
        <v>65.194000000000003</v>
      </c>
      <c r="AU6" s="1">
        <v>6.1391999999999998</v>
      </c>
      <c r="AV6" s="1">
        <v>7.2759</v>
      </c>
      <c r="AW6" s="1">
        <v>7.0263999999999998</v>
      </c>
      <c r="AX6" s="1">
        <v>102.67</v>
      </c>
      <c r="AY6" s="1">
        <v>93.922999999999988</v>
      </c>
      <c r="AZ6" s="1">
        <v>91.305999999999997</v>
      </c>
      <c r="BA6" s="1">
        <v>5.8823999999999996</v>
      </c>
      <c r="BB6" s="1">
        <v>65.203000000000003</v>
      </c>
      <c r="BC6" s="1">
        <v>5.8883999999999999</v>
      </c>
      <c r="BD6" s="1">
        <v>65.481000000000009</v>
      </c>
      <c r="BE6" s="1">
        <v>2.7202999999999999</v>
      </c>
      <c r="BF6" s="1">
        <v>5.8273000000000001</v>
      </c>
      <c r="BG6" s="1">
        <v>5.8643999999999998</v>
      </c>
      <c r="BH6" s="1">
        <v>24.363</v>
      </c>
      <c r="BI6" s="1">
        <v>107.42</v>
      </c>
      <c r="BJ6" s="1">
        <v>106.74</v>
      </c>
      <c r="BK6" s="1">
        <v>27.120999999999999</v>
      </c>
      <c r="BL6" s="1">
        <v>7.4786000000000001</v>
      </c>
      <c r="BM6" s="1">
        <v>8.0129000000000001</v>
      </c>
      <c r="BN6" s="1">
        <v>106.31</v>
      </c>
      <c r="BO6" s="1">
        <v>8.6514000000000006</v>
      </c>
      <c r="BP6" s="1">
        <v>197.2</v>
      </c>
      <c r="BQ6" s="1">
        <v>0</v>
      </c>
      <c r="BR6" s="1">
        <v>25.57</v>
      </c>
      <c r="BS6" s="1">
        <v>-1.0000000000000001E-5</v>
      </c>
      <c r="BT6" s="1">
        <v>105.83</v>
      </c>
      <c r="BU6" s="1">
        <v>102.92</v>
      </c>
      <c r="BV6" s="1">
        <v>23.526</v>
      </c>
      <c r="BW6" s="1">
        <v>7.3318000000000003</v>
      </c>
      <c r="BX6" s="1">
        <v>0</v>
      </c>
      <c r="BY6" s="1">
        <v>64.584999999999994</v>
      </c>
      <c r="BZ6" s="1">
        <v>197.2</v>
      </c>
      <c r="CA6" s="1">
        <v>24.864999999999998</v>
      </c>
      <c r="CB6" s="1">
        <v>9.6353000000000009</v>
      </c>
      <c r="CC6" s="1">
        <v>8.8735999999999997</v>
      </c>
      <c r="CD6" s="1">
        <v>64.478000000000009</v>
      </c>
      <c r="CE6" s="1">
        <v>106.35</v>
      </c>
      <c r="CF6" s="1">
        <v>8.8034999999999997</v>
      </c>
      <c r="CG6" s="1">
        <v>7.6322999999999999</v>
      </c>
      <c r="CH6" s="1">
        <v>2.7193000000000001</v>
      </c>
      <c r="CI6" s="1">
        <v>5.8409000000000004</v>
      </c>
      <c r="CJ6" s="1">
        <v>40.012</v>
      </c>
      <c r="CK6" s="1">
        <v>0</v>
      </c>
      <c r="CL6" s="1">
        <v>197.2</v>
      </c>
      <c r="CM6" s="1">
        <v>5.9119999999999999</v>
      </c>
      <c r="CN6" s="1">
        <v>5.8410000000000002</v>
      </c>
      <c r="CO6" s="1">
        <v>5.8493000000000004</v>
      </c>
      <c r="CP6" s="1">
        <v>5.8468999999999998</v>
      </c>
      <c r="CQ6" s="1">
        <v>64.138999999999996</v>
      </c>
      <c r="CR6" s="1">
        <v>104.11</v>
      </c>
      <c r="CS6" s="1">
        <v>65.481000000000009</v>
      </c>
    </row>
    <row r="7" spans="1:97" x14ac:dyDescent="0.25">
      <c r="A7">
        <v>3</v>
      </c>
      <c r="B7" s="1">
        <v>3.4485000000000001</v>
      </c>
      <c r="C7" s="1">
        <v>3.4476</v>
      </c>
      <c r="D7" s="1">
        <v>0.14488000000000001</v>
      </c>
      <c r="E7" s="1">
        <v>3.6456</v>
      </c>
      <c r="F7" s="1">
        <v>64.307000000000002</v>
      </c>
      <c r="G7" s="1">
        <v>3.4359000000000002</v>
      </c>
      <c r="H7" s="1">
        <v>64.126999999999995</v>
      </c>
      <c r="I7" s="1">
        <v>39.786000000000001</v>
      </c>
      <c r="J7" s="1">
        <v>56.927999999999997</v>
      </c>
      <c r="K7" s="1">
        <v>65.221999999999994</v>
      </c>
      <c r="L7" s="1">
        <v>65.221999999999994</v>
      </c>
      <c r="M7" s="1">
        <v>5.4962999999999997</v>
      </c>
      <c r="N7" s="1">
        <v>5.0598999999999998</v>
      </c>
      <c r="O7" s="1">
        <v>27.952999999999999</v>
      </c>
      <c r="P7" s="1">
        <v>64.923999999999992</v>
      </c>
      <c r="Q7" s="1">
        <v>64.98</v>
      </c>
      <c r="R7" s="1">
        <v>13.74</v>
      </c>
      <c r="S7" s="1">
        <v>64.138999999999996</v>
      </c>
      <c r="T7" s="1">
        <v>-1.0000000000000001E-5</v>
      </c>
      <c r="U7" s="1">
        <v>3.4312999999999998</v>
      </c>
      <c r="V7" s="1">
        <v>26.718</v>
      </c>
      <c r="W7" s="1">
        <v>65.775000000000006</v>
      </c>
      <c r="X7" s="1">
        <v>3.4117000000000002</v>
      </c>
      <c r="Y7" s="1">
        <v>0.68401999999999996</v>
      </c>
      <c r="Z7" s="1">
        <v>64.09899999999999</v>
      </c>
      <c r="AA7" s="1">
        <v>0.77537</v>
      </c>
      <c r="AB7" s="1">
        <v>0.78551000000000004</v>
      </c>
      <c r="AC7" s="1">
        <v>67.709000000000003</v>
      </c>
      <c r="AD7" s="1">
        <v>3.4611000000000001</v>
      </c>
      <c r="AE7" s="1">
        <v>4.3315000000000001</v>
      </c>
      <c r="AF7" s="1">
        <v>5.077</v>
      </c>
      <c r="AG7" s="1">
        <v>4.8933999999999997</v>
      </c>
      <c r="AH7" s="1">
        <v>4.9494999999999996</v>
      </c>
      <c r="AI7" s="1">
        <v>67.158000000000001</v>
      </c>
      <c r="AJ7" s="1">
        <v>18.581</v>
      </c>
      <c r="AK7" s="1">
        <v>0</v>
      </c>
      <c r="AL7" s="1">
        <v>15.375999999999999</v>
      </c>
      <c r="AM7" s="1">
        <v>4.8513999999999999</v>
      </c>
      <c r="AN7" s="1">
        <v>4.9943999999999997</v>
      </c>
      <c r="AO7" s="1">
        <v>4.9973000000000001</v>
      </c>
      <c r="AP7" s="1">
        <v>65.710999999999999</v>
      </c>
      <c r="AQ7" s="1">
        <v>65.076000000000008</v>
      </c>
      <c r="AR7" s="1">
        <v>65.891000000000005</v>
      </c>
      <c r="AS7" s="1">
        <v>65.201999999999998</v>
      </c>
      <c r="AT7" s="1">
        <v>65.201999999999998</v>
      </c>
      <c r="AU7" s="1">
        <v>3.7027000000000001</v>
      </c>
      <c r="AV7" s="1">
        <v>4.9530000000000003</v>
      </c>
      <c r="AW7" s="1">
        <v>4.6875999999999998</v>
      </c>
      <c r="AX7" s="1">
        <v>102.67</v>
      </c>
      <c r="AY7" s="1">
        <v>93.922999999999988</v>
      </c>
      <c r="AZ7" s="1">
        <v>91.305999999999997</v>
      </c>
      <c r="BA7" s="1">
        <v>3.4310999999999998</v>
      </c>
      <c r="BB7" s="1">
        <v>65.221999999999994</v>
      </c>
      <c r="BC7" s="1">
        <v>3.4359000000000002</v>
      </c>
      <c r="BD7" s="1">
        <v>65.486999999999995</v>
      </c>
      <c r="BE7" s="1">
        <v>-3.9253999999999999E-3</v>
      </c>
      <c r="BF7" s="1">
        <v>3.3580000000000001</v>
      </c>
      <c r="BG7" s="1">
        <v>3.4205999999999999</v>
      </c>
      <c r="BH7" s="1">
        <v>24.001000000000001</v>
      </c>
      <c r="BI7" s="1">
        <v>107.42</v>
      </c>
      <c r="BJ7" s="1">
        <v>106.74</v>
      </c>
      <c r="BK7" s="1">
        <v>26.718</v>
      </c>
      <c r="BL7" s="1">
        <v>5.0765000000000002</v>
      </c>
      <c r="BM7" s="1">
        <v>5.4836999999999998</v>
      </c>
      <c r="BN7" s="1">
        <v>106.31</v>
      </c>
      <c r="BO7" s="1">
        <v>5.6219999999999999</v>
      </c>
      <c r="BP7" s="1">
        <v>197.2</v>
      </c>
      <c r="BQ7" s="1">
        <v>0</v>
      </c>
      <c r="BR7" s="1">
        <v>25.19</v>
      </c>
      <c r="BS7" s="1">
        <v>-1.0000000000000001E-5</v>
      </c>
      <c r="BT7" s="1">
        <v>105.83</v>
      </c>
      <c r="BU7" s="1">
        <v>102.92</v>
      </c>
      <c r="BV7" s="1">
        <v>23.175999999999998</v>
      </c>
      <c r="BW7" s="1">
        <v>4.9768999999999997</v>
      </c>
      <c r="BX7" s="1">
        <v>0</v>
      </c>
      <c r="BY7" s="1">
        <v>64.584999999999994</v>
      </c>
      <c r="BZ7" s="1">
        <v>197.2</v>
      </c>
      <c r="CA7" s="1">
        <v>24.495999999999999</v>
      </c>
      <c r="CB7" s="1">
        <v>7.5275999999999996</v>
      </c>
      <c r="CC7" s="1">
        <v>6.6936</v>
      </c>
      <c r="CD7" s="1">
        <v>64.481000000000009</v>
      </c>
      <c r="CE7" s="1">
        <v>106.35</v>
      </c>
      <c r="CF7" s="1">
        <v>5.7207999999999997</v>
      </c>
      <c r="CG7" s="1">
        <v>5.1809000000000003</v>
      </c>
      <c r="CH7" s="1">
        <v>-3.9240000000000004E-3</v>
      </c>
      <c r="CI7" s="1">
        <v>3.4068999999999998</v>
      </c>
      <c r="CJ7" s="1">
        <v>39.813000000000002</v>
      </c>
      <c r="CK7" s="1">
        <v>0</v>
      </c>
      <c r="CL7" s="1">
        <v>197.2</v>
      </c>
      <c r="CM7" s="1">
        <v>3.4483999999999999</v>
      </c>
      <c r="CN7" s="1">
        <v>3.4068999999999998</v>
      </c>
      <c r="CO7" s="1">
        <v>3.4117000000000002</v>
      </c>
      <c r="CP7" s="1">
        <v>3.4104000000000001</v>
      </c>
      <c r="CQ7" s="1">
        <v>64.138999999999996</v>
      </c>
      <c r="CR7" s="1">
        <v>104.11</v>
      </c>
      <c r="CS7" s="1">
        <v>65.486999999999995</v>
      </c>
    </row>
    <row r="8" spans="1:97" x14ac:dyDescent="0.25">
      <c r="A8">
        <v>4</v>
      </c>
      <c r="B8" s="1">
        <v>3.4487000000000001</v>
      </c>
      <c r="C8" s="1">
        <v>3.4477000000000002</v>
      </c>
      <c r="D8" s="1">
        <v>0.14501</v>
      </c>
      <c r="E8" s="1">
        <v>3.6457999999999999</v>
      </c>
      <c r="F8" s="1">
        <v>64.307000000000002</v>
      </c>
      <c r="G8" s="1">
        <v>3.4359999999999999</v>
      </c>
      <c r="H8" s="1">
        <v>64.126999999999995</v>
      </c>
      <c r="I8" s="1">
        <v>39.786000000000001</v>
      </c>
      <c r="J8" s="1">
        <v>56.927999999999997</v>
      </c>
      <c r="K8" s="1">
        <v>65.221999999999994</v>
      </c>
      <c r="L8" s="1">
        <v>65.221999999999994</v>
      </c>
      <c r="M8" s="1">
        <v>5.4964000000000004</v>
      </c>
      <c r="N8" s="1">
        <v>5.0599999999999996</v>
      </c>
      <c r="O8" s="1">
        <v>27.952999999999999</v>
      </c>
      <c r="P8" s="1">
        <v>64.923999999999992</v>
      </c>
      <c r="Q8" s="1">
        <v>64.98</v>
      </c>
      <c r="R8" s="1">
        <v>13.74</v>
      </c>
      <c r="S8" s="1">
        <v>64.138999999999996</v>
      </c>
      <c r="T8" s="1">
        <v>-1.0000000000000001E-5</v>
      </c>
      <c r="U8" s="1">
        <v>3.4314</v>
      </c>
      <c r="V8" s="1">
        <v>26.718</v>
      </c>
      <c r="W8" s="1">
        <v>65.775000000000006</v>
      </c>
      <c r="X8" s="1">
        <v>3.4119000000000002</v>
      </c>
      <c r="Y8" s="1">
        <v>0.68415000000000004</v>
      </c>
      <c r="Z8" s="1">
        <v>64.09899999999999</v>
      </c>
      <c r="AA8" s="1">
        <v>0.77549999999999997</v>
      </c>
      <c r="AB8" s="1">
        <v>0.78564000000000001</v>
      </c>
      <c r="AC8" s="1">
        <v>67.709000000000003</v>
      </c>
      <c r="AD8" s="1">
        <v>3.4611999999999998</v>
      </c>
      <c r="AE8" s="1">
        <v>4.3315999999999999</v>
      </c>
      <c r="AF8" s="1">
        <v>5.0770999999999997</v>
      </c>
      <c r="AG8" s="1">
        <v>4.8935000000000004</v>
      </c>
      <c r="AH8" s="1">
        <v>4.9496000000000002</v>
      </c>
      <c r="AI8" s="1">
        <v>67.158000000000001</v>
      </c>
      <c r="AJ8" s="1">
        <v>18.582000000000001</v>
      </c>
      <c r="AK8" s="1">
        <v>0</v>
      </c>
      <c r="AL8" s="1">
        <v>15.375999999999999</v>
      </c>
      <c r="AM8" s="1">
        <v>4.8514999999999997</v>
      </c>
      <c r="AN8" s="1">
        <v>4.9945000000000004</v>
      </c>
      <c r="AO8" s="1">
        <v>4.9974999999999996</v>
      </c>
      <c r="AP8" s="1">
        <v>65.710999999999999</v>
      </c>
      <c r="AQ8" s="1">
        <v>65.076000000000008</v>
      </c>
      <c r="AR8" s="1">
        <v>65.891000000000005</v>
      </c>
      <c r="AS8" s="1">
        <v>65.201999999999998</v>
      </c>
      <c r="AT8" s="1">
        <v>65.201999999999998</v>
      </c>
      <c r="AU8" s="1">
        <v>3.7027999999999999</v>
      </c>
      <c r="AV8" s="1">
        <v>4.9531000000000001</v>
      </c>
      <c r="AW8" s="1">
        <v>4.6877000000000004</v>
      </c>
      <c r="AX8" s="1">
        <v>102.67</v>
      </c>
      <c r="AY8" s="1">
        <v>93.922999999999988</v>
      </c>
      <c r="AZ8" s="1">
        <v>91.305999999999997</v>
      </c>
      <c r="BA8" s="1">
        <v>3.4312</v>
      </c>
      <c r="BB8" s="1">
        <v>65.221999999999994</v>
      </c>
      <c r="BC8" s="1">
        <v>3.4359999999999999</v>
      </c>
      <c r="BD8" s="1">
        <v>65.486999999999995</v>
      </c>
      <c r="BE8" s="1">
        <v>-3.9275999999999998E-3</v>
      </c>
      <c r="BF8" s="1">
        <v>3.3580999999999999</v>
      </c>
      <c r="BG8" s="1">
        <v>3.4207000000000001</v>
      </c>
      <c r="BH8" s="1">
        <v>24.001000000000001</v>
      </c>
      <c r="BI8" s="1">
        <v>107.42</v>
      </c>
      <c r="BJ8" s="1">
        <v>106.74</v>
      </c>
      <c r="BK8" s="1">
        <v>26.718</v>
      </c>
      <c r="BL8" s="1">
        <v>5.2560000000000002</v>
      </c>
      <c r="BM8" s="1">
        <v>5.4837999999999996</v>
      </c>
      <c r="BN8" s="1">
        <v>106.31</v>
      </c>
      <c r="BO8" s="1">
        <v>5.9207999999999998</v>
      </c>
      <c r="BP8" s="1">
        <v>197.2</v>
      </c>
      <c r="BQ8" s="1">
        <v>0</v>
      </c>
      <c r="BR8" s="1">
        <v>25.19</v>
      </c>
      <c r="BS8" s="1">
        <v>-1.0000000000000001E-5</v>
      </c>
      <c r="BT8" s="1">
        <v>105.83</v>
      </c>
      <c r="BU8" s="1">
        <v>102.92</v>
      </c>
      <c r="BV8" s="1">
        <v>23.175999999999998</v>
      </c>
      <c r="BW8" s="1">
        <v>5.1528999999999998</v>
      </c>
      <c r="BX8" s="1">
        <v>0</v>
      </c>
      <c r="BY8" s="1">
        <v>64.584999999999994</v>
      </c>
      <c r="BZ8" s="1">
        <v>197.2</v>
      </c>
      <c r="CA8" s="1">
        <v>24.495999999999999</v>
      </c>
      <c r="CB8" s="1">
        <v>7.5277000000000003</v>
      </c>
      <c r="CC8" s="1">
        <v>6.6936999999999998</v>
      </c>
      <c r="CD8" s="1">
        <v>64.481000000000009</v>
      </c>
      <c r="CE8" s="1">
        <v>106.35</v>
      </c>
      <c r="CF8" s="1">
        <v>6.0247999999999999</v>
      </c>
      <c r="CG8" s="1">
        <v>5.3640999999999996</v>
      </c>
      <c r="CH8" s="1">
        <v>-3.9275999999999998E-3</v>
      </c>
      <c r="CI8" s="1">
        <v>3.407</v>
      </c>
      <c r="CJ8" s="1">
        <v>39.813000000000002</v>
      </c>
      <c r="CK8" s="1">
        <v>0</v>
      </c>
      <c r="CL8" s="1">
        <v>197.2</v>
      </c>
      <c r="CM8" s="1">
        <v>3.4485000000000001</v>
      </c>
      <c r="CN8" s="1">
        <v>3.407</v>
      </c>
      <c r="CO8" s="1">
        <v>3.4119000000000002</v>
      </c>
      <c r="CP8" s="1">
        <v>3.4104999999999999</v>
      </c>
      <c r="CQ8" s="1">
        <v>64.138999999999996</v>
      </c>
      <c r="CR8" s="1">
        <v>104.11</v>
      </c>
      <c r="CS8" s="1">
        <v>65.486999999999995</v>
      </c>
    </row>
    <row r="9" spans="1:97" x14ac:dyDescent="0.25">
      <c r="A9">
        <v>5</v>
      </c>
      <c r="B9" s="1">
        <v>61.888000000000012</v>
      </c>
      <c r="C9" s="1">
        <v>61.87</v>
      </c>
      <c r="D9" s="1">
        <v>61.286000000000001</v>
      </c>
      <c r="E9" s="1">
        <v>62.241000000000007</v>
      </c>
      <c r="F9" s="1">
        <v>63.518000000000001</v>
      </c>
      <c r="G9" s="1">
        <v>61.661999999999999</v>
      </c>
      <c r="H9" s="1">
        <v>64.126999999999995</v>
      </c>
      <c r="I9" s="1">
        <v>63.201999999999998</v>
      </c>
      <c r="J9" s="1">
        <v>63.792999999999999</v>
      </c>
      <c r="K9" s="1">
        <v>64.915000000000006</v>
      </c>
      <c r="L9" s="1">
        <v>64.915000000000006</v>
      </c>
      <c r="M9" s="1">
        <v>62.655000000000001</v>
      </c>
      <c r="N9" s="1">
        <v>62.932000000000002</v>
      </c>
      <c r="O9" s="1">
        <v>62.774999999999999</v>
      </c>
      <c r="P9" s="1">
        <v>64.67</v>
      </c>
      <c r="Q9" s="1">
        <v>64.581999999999994</v>
      </c>
      <c r="R9" s="1">
        <v>62.137</v>
      </c>
      <c r="S9" s="1">
        <v>64.126000000000005</v>
      </c>
      <c r="T9" s="1">
        <v>62.58</v>
      </c>
      <c r="U9" s="1">
        <v>61.607999999999997</v>
      </c>
      <c r="V9" s="1">
        <v>62.607999999999997</v>
      </c>
      <c r="W9" s="1">
        <v>65.233999999999995</v>
      </c>
      <c r="X9" s="1">
        <v>61.256999999999998</v>
      </c>
      <c r="Y9" s="1">
        <v>61.500999999999998</v>
      </c>
      <c r="Z9" s="1">
        <v>64.143999999999991</v>
      </c>
      <c r="AA9" s="1">
        <v>61.821000000000012</v>
      </c>
      <c r="AB9" s="1">
        <v>62.18</v>
      </c>
      <c r="AC9" s="1">
        <v>64.069999999999993</v>
      </c>
      <c r="AD9" s="1">
        <v>62.156000000000013</v>
      </c>
      <c r="AE9" s="1">
        <v>62.371000000000002</v>
      </c>
      <c r="AF9" s="1">
        <v>62.398000000000003</v>
      </c>
      <c r="AG9" s="1">
        <v>62.19</v>
      </c>
      <c r="AH9" s="1">
        <v>62.366000000000007</v>
      </c>
      <c r="AI9" s="1">
        <v>63.36</v>
      </c>
      <c r="AJ9" s="1">
        <v>62.485999999999997</v>
      </c>
      <c r="AK9" s="1">
        <v>62.408000000000001</v>
      </c>
      <c r="AL9" s="1">
        <v>62.255000000000003</v>
      </c>
      <c r="AM9" s="1">
        <v>62.494</v>
      </c>
      <c r="AN9" s="1">
        <v>62.688000000000002</v>
      </c>
      <c r="AO9" s="1">
        <v>62.645000000000003</v>
      </c>
      <c r="AP9" s="1">
        <v>64.308000000000007</v>
      </c>
      <c r="AQ9" s="1">
        <v>64.504999999999995</v>
      </c>
      <c r="AR9" s="1">
        <v>65.38</v>
      </c>
      <c r="AS9" s="1">
        <v>64.402000000000001</v>
      </c>
      <c r="AT9" s="1">
        <v>64.402000000000001</v>
      </c>
      <c r="AU9" s="1">
        <v>62.462000000000003</v>
      </c>
      <c r="AV9" s="1">
        <v>62.616999999999997</v>
      </c>
      <c r="AW9" s="1">
        <v>62.32</v>
      </c>
      <c r="AX9" s="1">
        <v>102.67</v>
      </c>
      <c r="AY9" s="1">
        <v>93.922999999999988</v>
      </c>
      <c r="AZ9" s="1">
        <v>91.305999999999997</v>
      </c>
      <c r="BA9" s="1">
        <v>61.603999999999999</v>
      </c>
      <c r="BB9" s="1">
        <v>64.915000000000006</v>
      </c>
      <c r="BC9" s="1">
        <v>61.661999999999999</v>
      </c>
      <c r="BD9" s="1">
        <v>64.816999999999993</v>
      </c>
      <c r="BE9" s="1">
        <v>61.387</v>
      </c>
      <c r="BF9" s="1">
        <v>62.307000000000002</v>
      </c>
      <c r="BG9" s="1">
        <v>61.414999999999999</v>
      </c>
      <c r="BH9" s="1">
        <v>56.241999999999997</v>
      </c>
      <c r="BI9" s="1">
        <v>107.42</v>
      </c>
      <c r="BJ9" s="1">
        <v>106.74</v>
      </c>
      <c r="BK9" s="1">
        <v>62.607999999999997</v>
      </c>
      <c r="BL9" s="1">
        <v>69.582999999999998</v>
      </c>
      <c r="BM9" s="1">
        <v>68.203000000000003</v>
      </c>
      <c r="BN9" s="1">
        <v>106.31</v>
      </c>
      <c r="BO9" s="1">
        <v>73.637</v>
      </c>
      <c r="BP9" s="1">
        <v>197.2</v>
      </c>
      <c r="BQ9" s="1">
        <v>0</v>
      </c>
      <c r="BR9" s="1">
        <v>59.027000000000001</v>
      </c>
      <c r="BS9" s="1">
        <v>62.58</v>
      </c>
      <c r="BT9" s="1">
        <v>105.83</v>
      </c>
      <c r="BU9" s="1">
        <v>102.92</v>
      </c>
      <c r="BV9" s="1">
        <v>54.308</v>
      </c>
      <c r="BW9" s="1">
        <v>65.486000000000004</v>
      </c>
      <c r="BX9" s="1">
        <v>0</v>
      </c>
      <c r="BY9" s="1">
        <v>64.63</v>
      </c>
      <c r="BZ9" s="1">
        <v>197.2</v>
      </c>
      <c r="CA9" s="1">
        <v>57.401000000000003</v>
      </c>
      <c r="CB9" s="1">
        <v>62.046999999999997</v>
      </c>
      <c r="CC9" s="1">
        <v>62.098999999999997</v>
      </c>
      <c r="CD9" s="1">
        <v>64.221000000000004</v>
      </c>
      <c r="CE9" s="1">
        <v>106.35</v>
      </c>
      <c r="CF9" s="1">
        <v>74.930999999999997</v>
      </c>
      <c r="CG9" s="1">
        <v>71.013000000000005</v>
      </c>
      <c r="CH9" s="1">
        <v>61.365000000000002</v>
      </c>
      <c r="CI9" s="1">
        <v>61.17</v>
      </c>
      <c r="CJ9" s="1">
        <v>63.244</v>
      </c>
      <c r="CK9" s="1">
        <v>0</v>
      </c>
      <c r="CL9" s="1">
        <v>197.2</v>
      </c>
      <c r="CM9" s="1">
        <v>61.913999999999987</v>
      </c>
      <c r="CN9" s="1">
        <v>61.17</v>
      </c>
      <c r="CO9" s="1">
        <v>61.256999999999998</v>
      </c>
      <c r="CP9" s="1">
        <v>61.231999999999999</v>
      </c>
      <c r="CQ9" s="1">
        <v>64.126000000000005</v>
      </c>
      <c r="CR9" s="1">
        <v>104.11</v>
      </c>
      <c r="CS9" s="1">
        <v>64.816999999999993</v>
      </c>
    </row>
    <row r="10" spans="1:97" x14ac:dyDescent="0.25">
      <c r="A10">
        <v>6</v>
      </c>
      <c r="B10" s="1">
        <v>63.033000000000001</v>
      </c>
      <c r="C10" s="1">
        <v>63.015000000000001</v>
      </c>
      <c r="D10" s="1">
        <v>61.847999999999999</v>
      </c>
      <c r="E10" s="1">
        <v>63.211000000000013</v>
      </c>
      <c r="F10" s="1">
        <v>63.542000000000002</v>
      </c>
      <c r="G10" s="1">
        <v>62.802</v>
      </c>
      <c r="H10" s="1">
        <v>64.126999999999995</v>
      </c>
      <c r="I10" s="1">
        <v>63.881</v>
      </c>
      <c r="J10" s="1">
        <v>64.408000000000001</v>
      </c>
      <c r="K10" s="1">
        <v>64.923999999999992</v>
      </c>
      <c r="L10" s="1">
        <v>64.923999999999992</v>
      </c>
      <c r="M10" s="1">
        <v>63.793999999999997</v>
      </c>
      <c r="N10" s="1">
        <v>64.028000000000006</v>
      </c>
      <c r="O10" s="1">
        <v>63.500999999999998</v>
      </c>
      <c r="P10" s="1">
        <v>64.676999999999992</v>
      </c>
      <c r="Q10" s="1">
        <v>64.593999999999994</v>
      </c>
      <c r="R10" s="1">
        <v>63.991000000000007</v>
      </c>
      <c r="S10" s="1">
        <v>64.126000000000005</v>
      </c>
      <c r="T10" s="1">
        <v>62.863999999999997</v>
      </c>
      <c r="U10" s="1">
        <v>62.741000000000007</v>
      </c>
      <c r="V10" s="1">
        <v>63.23</v>
      </c>
      <c r="W10" s="1">
        <v>65.251000000000005</v>
      </c>
      <c r="X10" s="1">
        <v>62.383000000000003</v>
      </c>
      <c r="Y10" s="1">
        <v>62.111999999999988</v>
      </c>
      <c r="Z10" s="1">
        <v>64.143000000000001</v>
      </c>
      <c r="AA10" s="1">
        <v>62.435000000000002</v>
      </c>
      <c r="AB10" s="1">
        <v>62.796999999999997</v>
      </c>
      <c r="AC10" s="1">
        <v>64.176999999999992</v>
      </c>
      <c r="AD10" s="1">
        <v>63.384999999999998</v>
      </c>
      <c r="AE10" s="1">
        <v>63.378999999999998</v>
      </c>
      <c r="AF10" s="1">
        <v>63.512</v>
      </c>
      <c r="AG10" s="1">
        <v>63.262</v>
      </c>
      <c r="AH10" s="1">
        <v>63.446000000000012</v>
      </c>
      <c r="AI10" s="1">
        <v>63.81</v>
      </c>
      <c r="AJ10" s="1">
        <v>63.832000000000001</v>
      </c>
      <c r="AK10" s="1">
        <v>62.891000000000012</v>
      </c>
      <c r="AL10" s="1">
        <v>64.257999999999996</v>
      </c>
      <c r="AM10" s="1">
        <v>63.573999999999998</v>
      </c>
      <c r="AN10" s="1">
        <v>63.774999999999999</v>
      </c>
      <c r="AO10" s="1">
        <v>63.731000000000002</v>
      </c>
      <c r="AP10" s="1">
        <v>64.349999999999994</v>
      </c>
      <c r="AQ10" s="1">
        <v>64.522999999999996</v>
      </c>
      <c r="AR10" s="1">
        <v>65.396000000000001</v>
      </c>
      <c r="AS10" s="1">
        <v>64.426000000000002</v>
      </c>
      <c r="AT10" s="1">
        <v>64.426000000000002</v>
      </c>
      <c r="AU10" s="1">
        <v>63.393000000000001</v>
      </c>
      <c r="AV10" s="1">
        <v>63.716000000000001</v>
      </c>
      <c r="AW10" s="1">
        <v>63.372</v>
      </c>
      <c r="AX10" s="1">
        <v>101.47</v>
      </c>
      <c r="AY10" s="1">
        <v>92.832000000000008</v>
      </c>
      <c r="AZ10" s="1">
        <v>90.245000000000005</v>
      </c>
      <c r="BA10" s="1">
        <v>62.736999999999988</v>
      </c>
      <c r="BB10" s="1">
        <v>64.908000000000001</v>
      </c>
      <c r="BC10" s="1">
        <v>62.802</v>
      </c>
      <c r="BD10" s="1">
        <v>64.837000000000003</v>
      </c>
      <c r="BE10" s="1">
        <v>61.936000000000007</v>
      </c>
      <c r="BF10" s="1">
        <v>63.152000000000001</v>
      </c>
      <c r="BG10" s="1">
        <v>62.545000000000002</v>
      </c>
      <c r="BH10" s="1">
        <v>59.097999999999999</v>
      </c>
      <c r="BI10" s="1">
        <v>106.17</v>
      </c>
      <c r="BJ10" s="1">
        <v>105.5</v>
      </c>
      <c r="BK10" s="1">
        <v>63.23</v>
      </c>
      <c r="BL10" s="1">
        <v>70.781999999999996</v>
      </c>
      <c r="BM10" s="1">
        <v>73.494</v>
      </c>
      <c r="BN10" s="1">
        <v>105.07</v>
      </c>
      <c r="BO10" s="1">
        <v>79.34899999999999</v>
      </c>
      <c r="BP10" s="1">
        <v>197.2</v>
      </c>
      <c r="BQ10" s="1">
        <v>0</v>
      </c>
      <c r="BR10" s="1">
        <v>62.023999999999987</v>
      </c>
      <c r="BS10" s="1">
        <v>62.863999999999997</v>
      </c>
      <c r="BT10" s="1">
        <v>104.6</v>
      </c>
      <c r="BU10" s="1">
        <v>101.72</v>
      </c>
      <c r="BV10" s="1">
        <v>57.066000000000003</v>
      </c>
      <c r="BW10" s="1">
        <v>66.614999999999995</v>
      </c>
      <c r="BX10" s="1">
        <v>0</v>
      </c>
      <c r="BY10" s="1">
        <v>64.63</v>
      </c>
      <c r="BZ10" s="1">
        <v>197.2</v>
      </c>
      <c r="CA10" s="1">
        <v>60.314999999999998</v>
      </c>
      <c r="CB10" s="1">
        <v>63.338000000000001</v>
      </c>
      <c r="CC10" s="1">
        <v>63.301000000000002</v>
      </c>
      <c r="CD10" s="1">
        <v>64.228999999999999</v>
      </c>
      <c r="CE10" s="1">
        <v>105.11</v>
      </c>
      <c r="CF10" s="1">
        <v>80.744</v>
      </c>
      <c r="CG10" s="1">
        <v>72.236999999999995</v>
      </c>
      <c r="CH10" s="1">
        <v>61.913999999999987</v>
      </c>
      <c r="CI10" s="1">
        <v>62.295000000000002</v>
      </c>
      <c r="CJ10" s="1">
        <v>63.923999999999999</v>
      </c>
      <c r="CK10" s="1">
        <v>0</v>
      </c>
      <c r="CL10" s="1">
        <v>197.2</v>
      </c>
      <c r="CM10" s="1">
        <v>63.052999999999997</v>
      </c>
      <c r="CN10" s="1">
        <v>62.295000000000002</v>
      </c>
      <c r="CO10" s="1">
        <v>62.383000000000003</v>
      </c>
      <c r="CP10" s="1">
        <v>62.357999999999997</v>
      </c>
      <c r="CQ10" s="1">
        <v>64.126000000000005</v>
      </c>
      <c r="CR10" s="1">
        <v>102.9</v>
      </c>
      <c r="CS10" s="1">
        <v>64.837000000000003</v>
      </c>
    </row>
    <row r="11" spans="1:97" x14ac:dyDescent="0.25">
      <c r="A11">
        <v>7</v>
      </c>
      <c r="B11" s="1">
        <v>80.998999999999995</v>
      </c>
      <c r="C11" s="1">
        <v>81.022999999999996</v>
      </c>
      <c r="D11" s="1">
        <v>80.048000000000002</v>
      </c>
      <c r="E11" s="1">
        <v>81.816000000000003</v>
      </c>
      <c r="F11" s="1">
        <v>82.058999999999997</v>
      </c>
      <c r="G11" s="1">
        <v>81.296999999999997</v>
      </c>
      <c r="H11" s="1">
        <v>82.73299999999999</v>
      </c>
      <c r="I11" s="1">
        <v>81.956000000000003</v>
      </c>
      <c r="J11" s="1">
        <v>82.954999999999998</v>
      </c>
      <c r="K11" s="1">
        <v>83.792999999999992</v>
      </c>
      <c r="L11" s="1">
        <v>83.792999999999992</v>
      </c>
      <c r="M11" s="1">
        <v>82.592000000000013</v>
      </c>
      <c r="N11" s="1">
        <v>82.887999999999991</v>
      </c>
      <c r="O11" s="1">
        <v>81.233999999999995</v>
      </c>
      <c r="P11" s="1">
        <v>83.468999999999994</v>
      </c>
      <c r="Q11" s="1">
        <v>83.17</v>
      </c>
      <c r="R11" s="1">
        <v>82.957999999999998</v>
      </c>
      <c r="S11" s="1">
        <v>82.73299999999999</v>
      </c>
      <c r="T11" s="1">
        <v>81.319999999999993</v>
      </c>
      <c r="U11" s="1">
        <v>81.218999999999994</v>
      </c>
      <c r="V11" s="1">
        <v>81.521999999999991</v>
      </c>
      <c r="W11" s="1">
        <v>84.238</v>
      </c>
      <c r="X11" s="1">
        <v>81.174999999999997</v>
      </c>
      <c r="Y11" s="1">
        <v>80.396999999999991</v>
      </c>
      <c r="Z11" s="1">
        <v>82.75200000000001</v>
      </c>
      <c r="AA11" s="1">
        <v>79.088999999999999</v>
      </c>
      <c r="AB11" s="1">
        <v>79.546000000000006</v>
      </c>
      <c r="AC11" s="1">
        <v>82.911000000000001</v>
      </c>
      <c r="AD11" s="1">
        <v>82.031000000000006</v>
      </c>
      <c r="AE11" s="1">
        <v>82.04</v>
      </c>
      <c r="AF11" s="1">
        <v>82.221000000000004</v>
      </c>
      <c r="AG11" s="1">
        <v>81.894999999999996</v>
      </c>
      <c r="AH11" s="1">
        <v>82.134</v>
      </c>
      <c r="AI11" s="1">
        <v>82.408999999999992</v>
      </c>
      <c r="AJ11" s="1">
        <v>82.19</v>
      </c>
      <c r="AK11" s="1">
        <v>81.38600000000001</v>
      </c>
      <c r="AL11" s="1">
        <v>82.697000000000003</v>
      </c>
      <c r="AM11" s="1">
        <v>82.298999999999992</v>
      </c>
      <c r="AN11" s="1">
        <v>82.561000000000007</v>
      </c>
      <c r="AO11" s="1">
        <v>82.503999999999991</v>
      </c>
      <c r="AP11" s="1">
        <v>83.094999999999999</v>
      </c>
      <c r="AQ11" s="1">
        <v>83.412000000000006</v>
      </c>
      <c r="AR11" s="1">
        <v>84.422000000000011</v>
      </c>
      <c r="AS11" s="1">
        <v>83.202000000000012</v>
      </c>
      <c r="AT11" s="1">
        <v>83.202000000000012</v>
      </c>
      <c r="AU11" s="1">
        <v>82.048999999999992</v>
      </c>
      <c r="AV11" s="1">
        <v>82.483999999999995</v>
      </c>
      <c r="AW11" s="1">
        <v>82.034999999999997</v>
      </c>
      <c r="AX11" s="1">
        <v>102.67</v>
      </c>
      <c r="AY11" s="1">
        <v>93.922999999999988</v>
      </c>
      <c r="AZ11" s="1">
        <v>91.305999999999997</v>
      </c>
      <c r="BA11" s="1">
        <v>81.213999999999999</v>
      </c>
      <c r="BB11" s="1">
        <v>83.792999999999992</v>
      </c>
      <c r="BC11" s="1">
        <v>81.296999999999997</v>
      </c>
      <c r="BD11" s="1">
        <v>83.717999999999989</v>
      </c>
      <c r="BE11" s="1">
        <v>80.161000000000001</v>
      </c>
      <c r="BF11" s="1">
        <v>81.731999999999999</v>
      </c>
      <c r="BG11" s="1">
        <v>80.966000000000008</v>
      </c>
      <c r="BH11" s="1">
        <v>75.481000000000009</v>
      </c>
      <c r="BI11" s="1">
        <v>107.42</v>
      </c>
      <c r="BJ11" s="1">
        <v>106.74</v>
      </c>
      <c r="BK11" s="1">
        <v>81.521999999999991</v>
      </c>
      <c r="BL11" s="1">
        <v>91.631</v>
      </c>
      <c r="BM11" s="1">
        <v>95.142999999999986</v>
      </c>
      <c r="BN11" s="1">
        <v>106.31</v>
      </c>
      <c r="BO11" s="1">
        <v>102.72</v>
      </c>
      <c r="BP11" s="1">
        <v>197.2</v>
      </c>
      <c r="BQ11" s="1">
        <v>0</v>
      </c>
      <c r="BR11" s="1">
        <v>76.86</v>
      </c>
      <c r="BS11" s="1">
        <v>81.319999999999993</v>
      </c>
      <c r="BT11" s="1">
        <v>105.83</v>
      </c>
      <c r="BU11" s="1">
        <v>102.92</v>
      </c>
      <c r="BV11" s="1">
        <v>72.88600000000001</v>
      </c>
      <c r="BW11" s="1">
        <v>86.236000000000004</v>
      </c>
      <c r="BX11" s="1">
        <v>0</v>
      </c>
      <c r="BY11" s="1">
        <v>83.38</v>
      </c>
      <c r="BZ11" s="1">
        <v>197.2</v>
      </c>
      <c r="CA11" s="1">
        <v>77.036000000000001</v>
      </c>
      <c r="CB11" s="1">
        <v>82.028999999999996</v>
      </c>
      <c r="CC11" s="1">
        <v>81.968999999999994</v>
      </c>
      <c r="CD11" s="1">
        <v>82.891000000000005</v>
      </c>
      <c r="CE11" s="1">
        <v>106.35</v>
      </c>
      <c r="CF11" s="1">
        <v>104.53</v>
      </c>
      <c r="CG11" s="1">
        <v>93.513999999999996</v>
      </c>
      <c r="CH11" s="1">
        <v>80.132000000000005</v>
      </c>
      <c r="CI11" s="1">
        <v>80.641999999999996</v>
      </c>
      <c r="CJ11" s="1">
        <v>82.01100000000001</v>
      </c>
      <c r="CK11" s="1">
        <v>0</v>
      </c>
      <c r="CL11" s="1">
        <v>197.2</v>
      </c>
      <c r="CM11" s="1">
        <v>81.623000000000005</v>
      </c>
      <c r="CN11" s="1">
        <v>80.641999999999996</v>
      </c>
      <c r="CO11" s="1">
        <v>81.174999999999997</v>
      </c>
      <c r="CP11" s="1">
        <v>80.72399999999999</v>
      </c>
      <c r="CQ11" s="1">
        <v>82.73299999999999</v>
      </c>
      <c r="CR11" s="1">
        <v>104.11</v>
      </c>
      <c r="CS11" s="1">
        <v>83.717999999999989</v>
      </c>
    </row>
    <row r="12" spans="1:97" x14ac:dyDescent="0.25">
      <c r="A12">
        <v>8</v>
      </c>
      <c r="B12" s="1">
        <v>9.9695999999999998</v>
      </c>
      <c r="C12" s="1">
        <v>9.9724000000000004</v>
      </c>
      <c r="D12" s="1">
        <v>0.43167</v>
      </c>
      <c r="E12" s="1">
        <v>10.526</v>
      </c>
      <c r="F12" s="1">
        <v>90.49799999999999</v>
      </c>
      <c r="G12" s="1">
        <v>10.006</v>
      </c>
      <c r="H12" s="1">
        <v>91.001000000000005</v>
      </c>
      <c r="I12" s="1">
        <v>84.65</v>
      </c>
      <c r="J12" s="1">
        <v>89.576000000000008</v>
      </c>
      <c r="K12" s="1">
        <v>92.26</v>
      </c>
      <c r="L12" s="1">
        <v>92.26</v>
      </c>
      <c r="M12" s="1">
        <v>16.067</v>
      </c>
      <c r="N12" s="1">
        <v>14.775</v>
      </c>
      <c r="O12" s="1">
        <v>81.08</v>
      </c>
      <c r="P12" s="1">
        <v>91.887999999999991</v>
      </c>
      <c r="Q12" s="1">
        <v>92.167000000000002</v>
      </c>
      <c r="R12" s="1">
        <v>40.345999999999997</v>
      </c>
      <c r="S12" s="1">
        <v>91.006</v>
      </c>
      <c r="T12" s="1">
        <v>91.828999999999994</v>
      </c>
      <c r="U12" s="1">
        <v>10.006</v>
      </c>
      <c r="V12" s="1">
        <v>77.414000000000001</v>
      </c>
      <c r="W12" s="1">
        <v>92.82</v>
      </c>
      <c r="X12" s="1">
        <v>9.9411000000000005</v>
      </c>
      <c r="Y12" s="1">
        <v>2.0249999999999999</v>
      </c>
      <c r="Z12" s="1">
        <v>91.018999999999991</v>
      </c>
      <c r="AA12" s="1">
        <v>1.8953</v>
      </c>
      <c r="AB12" s="1">
        <v>1.9117999999999999</v>
      </c>
      <c r="AC12" s="1">
        <v>92.113</v>
      </c>
      <c r="AD12" s="1">
        <v>9.9650999999999996</v>
      </c>
      <c r="AE12" s="1">
        <v>12.606999999999999</v>
      </c>
      <c r="AF12" s="1">
        <v>14.792</v>
      </c>
      <c r="AG12" s="1">
        <v>14.284000000000001</v>
      </c>
      <c r="AH12" s="1">
        <v>14.45</v>
      </c>
      <c r="AI12" s="1">
        <v>91.58</v>
      </c>
      <c r="AJ12" s="1">
        <v>54.734999999999999</v>
      </c>
      <c r="AK12" s="1">
        <v>0</v>
      </c>
      <c r="AL12" s="1">
        <v>45.207999999999998</v>
      </c>
      <c r="AM12" s="1">
        <v>14.180999999999999</v>
      </c>
      <c r="AN12" s="1">
        <v>14.582000000000001</v>
      </c>
      <c r="AO12" s="1">
        <v>14.59</v>
      </c>
      <c r="AP12" s="1">
        <v>91.77600000000001</v>
      </c>
      <c r="AQ12" s="1">
        <v>91.992000000000004</v>
      </c>
      <c r="AR12" s="1">
        <v>93.012999999999991</v>
      </c>
      <c r="AS12" s="1">
        <v>91.757999999999996</v>
      </c>
      <c r="AT12" s="1">
        <v>91.757999999999996</v>
      </c>
      <c r="AU12" s="1">
        <v>10.721</v>
      </c>
      <c r="AV12" s="1">
        <v>14.494999999999999</v>
      </c>
      <c r="AW12" s="1">
        <v>13.675000000000001</v>
      </c>
      <c r="AX12" s="1">
        <v>105.06</v>
      </c>
      <c r="AY12" s="1">
        <v>96.111000000000004</v>
      </c>
      <c r="AZ12" s="1">
        <v>93.432999999999993</v>
      </c>
      <c r="BA12" s="1">
        <v>10.005000000000001</v>
      </c>
      <c r="BB12" s="1">
        <v>92.26</v>
      </c>
      <c r="BC12" s="1">
        <v>10.006</v>
      </c>
      <c r="BD12" s="1">
        <v>92.287999999999997</v>
      </c>
      <c r="BE12" s="1">
        <v>0</v>
      </c>
      <c r="BF12" s="1">
        <v>9.6707000000000001</v>
      </c>
      <c r="BG12" s="1">
        <v>9.9667999999999992</v>
      </c>
      <c r="BH12" s="1">
        <v>74.744</v>
      </c>
      <c r="BI12" s="1">
        <v>107.42</v>
      </c>
      <c r="BJ12" s="1">
        <v>106.74</v>
      </c>
      <c r="BK12" s="1">
        <v>77.414000000000001</v>
      </c>
      <c r="BL12" s="1">
        <v>15.981999999999999</v>
      </c>
      <c r="BM12" s="1">
        <v>16.959</v>
      </c>
      <c r="BN12" s="1">
        <v>106.31</v>
      </c>
      <c r="BO12" s="1">
        <v>18.309999999999999</v>
      </c>
      <c r="BP12" s="1">
        <v>197.2</v>
      </c>
      <c r="BQ12" s="1">
        <v>0</v>
      </c>
      <c r="BR12" s="1">
        <v>75.938999999999993</v>
      </c>
      <c r="BS12" s="1">
        <v>91.828999999999994</v>
      </c>
      <c r="BT12" s="1">
        <v>105.83</v>
      </c>
      <c r="BU12" s="1">
        <v>105.32</v>
      </c>
      <c r="BV12" s="1">
        <v>72.173999999999992</v>
      </c>
      <c r="BW12" s="1">
        <v>15.041</v>
      </c>
      <c r="BX12" s="1">
        <v>0</v>
      </c>
      <c r="BY12" s="1">
        <v>91.709000000000003</v>
      </c>
      <c r="BZ12" s="1">
        <v>197.2</v>
      </c>
      <c r="CA12" s="1">
        <v>76.283999999999992</v>
      </c>
      <c r="CB12" s="1">
        <v>21.878</v>
      </c>
      <c r="CC12" s="1">
        <v>19.436</v>
      </c>
      <c r="CD12" s="1">
        <v>91.252999999999986</v>
      </c>
      <c r="CE12" s="1">
        <v>106.35</v>
      </c>
      <c r="CF12" s="1">
        <v>18.632000000000001</v>
      </c>
      <c r="CG12" s="1">
        <v>16.311</v>
      </c>
      <c r="CH12" s="1">
        <v>0</v>
      </c>
      <c r="CI12" s="1">
        <v>9.9268999999999998</v>
      </c>
      <c r="CJ12" s="1">
        <v>84.706000000000003</v>
      </c>
      <c r="CK12" s="1">
        <v>0</v>
      </c>
      <c r="CL12" s="1">
        <v>197.2</v>
      </c>
      <c r="CM12" s="1">
        <v>10.170999999999999</v>
      </c>
      <c r="CN12" s="1">
        <v>9.8346999999999998</v>
      </c>
      <c r="CO12" s="1">
        <v>9.9411000000000005</v>
      </c>
      <c r="CP12" s="1">
        <v>9.8680000000000003</v>
      </c>
      <c r="CQ12" s="1">
        <v>91.006</v>
      </c>
      <c r="CR12" s="1">
        <v>104.11</v>
      </c>
      <c r="CS12" s="1">
        <v>92.287999999999997</v>
      </c>
    </row>
    <row r="13" spans="1:97" x14ac:dyDescent="0.25">
      <c r="A13">
        <v>9</v>
      </c>
      <c r="B13" s="1">
        <v>6.2367999999999997</v>
      </c>
      <c r="C13" s="1">
        <v>6.2385999999999999</v>
      </c>
      <c r="D13" s="1">
        <v>0</v>
      </c>
      <c r="E13" s="1">
        <v>6.8651</v>
      </c>
      <c r="F13" s="1">
        <v>65.778999999999996</v>
      </c>
      <c r="G13" s="1">
        <v>6.3023999999999996</v>
      </c>
      <c r="H13" s="1">
        <v>66.158000000000001</v>
      </c>
      <c r="I13" s="1">
        <v>61.902999999999999</v>
      </c>
      <c r="J13" s="1">
        <v>65.231999999999999</v>
      </c>
      <c r="K13" s="1">
        <v>67.067999999999998</v>
      </c>
      <c r="L13" s="1">
        <v>67.067999999999998</v>
      </c>
      <c r="M13" s="1">
        <v>10.894</v>
      </c>
      <c r="N13" s="1">
        <v>9.9338999999999995</v>
      </c>
      <c r="O13" s="1">
        <v>59.491000000000007</v>
      </c>
      <c r="P13" s="1">
        <v>66.798999999999992</v>
      </c>
      <c r="Q13" s="1">
        <v>66.998999999999995</v>
      </c>
      <c r="R13" s="1">
        <v>28.957999999999998</v>
      </c>
      <c r="S13" s="1">
        <v>66.161000000000001</v>
      </c>
      <c r="T13" s="1">
        <v>66.603000000000009</v>
      </c>
      <c r="U13" s="1">
        <v>6.3044000000000002</v>
      </c>
      <c r="V13" s="1">
        <v>56.837000000000003</v>
      </c>
      <c r="W13" s="1">
        <v>67.471999999999994</v>
      </c>
      <c r="X13" s="1">
        <v>6.2290999999999999</v>
      </c>
      <c r="Y13" s="1">
        <v>1.1388</v>
      </c>
      <c r="Z13" s="1">
        <v>66.171000000000006</v>
      </c>
      <c r="AA13" s="1">
        <v>1.0224</v>
      </c>
      <c r="AB13" s="1">
        <v>1.034</v>
      </c>
      <c r="AC13" s="1">
        <v>66.906999999999996</v>
      </c>
      <c r="AD13" s="1">
        <v>6.5206</v>
      </c>
      <c r="AE13" s="1">
        <v>8.3941999999999997</v>
      </c>
      <c r="AF13" s="1">
        <v>9.9779999999999998</v>
      </c>
      <c r="AG13" s="1">
        <v>9.6214999999999993</v>
      </c>
      <c r="AH13" s="1">
        <v>9.7260000000000009</v>
      </c>
      <c r="AI13" s="1">
        <v>66.516999999999996</v>
      </c>
      <c r="AJ13" s="1">
        <v>39.356999999999999</v>
      </c>
      <c r="AK13" s="1">
        <v>0</v>
      </c>
      <c r="AL13" s="1">
        <v>32.470999999999997</v>
      </c>
      <c r="AM13" s="1">
        <v>9.5335999999999999</v>
      </c>
      <c r="AN13" s="1">
        <v>9.8116000000000003</v>
      </c>
      <c r="AO13" s="1">
        <v>9.8762000000000008</v>
      </c>
      <c r="AP13" s="1">
        <v>66.698000000000008</v>
      </c>
      <c r="AQ13" s="1">
        <v>66.867999999999995</v>
      </c>
      <c r="AR13" s="1">
        <v>67.611999999999995</v>
      </c>
      <c r="AS13" s="1">
        <v>66.694999999999993</v>
      </c>
      <c r="AT13" s="1">
        <v>66.694999999999993</v>
      </c>
      <c r="AU13" s="1">
        <v>7.0266000000000002</v>
      </c>
      <c r="AV13" s="1">
        <v>9.7593999999999994</v>
      </c>
      <c r="AW13" s="1">
        <v>9.1687999999999992</v>
      </c>
      <c r="AX13" s="1">
        <v>105.06</v>
      </c>
      <c r="AY13" s="1">
        <v>96.111000000000004</v>
      </c>
      <c r="AZ13" s="1">
        <v>93.432999999999993</v>
      </c>
      <c r="BA13" s="1">
        <v>6.3040000000000003</v>
      </c>
      <c r="BB13" s="1">
        <v>67.051999999999992</v>
      </c>
      <c r="BC13" s="1">
        <v>6.3023999999999996</v>
      </c>
      <c r="BD13" s="1">
        <v>67.081999999999994</v>
      </c>
      <c r="BE13" s="1">
        <v>0</v>
      </c>
      <c r="BF13" s="1">
        <v>6.2892999999999999</v>
      </c>
      <c r="BG13" s="1">
        <v>6.2453000000000003</v>
      </c>
      <c r="BH13" s="1">
        <v>54.877000000000002</v>
      </c>
      <c r="BI13" s="1">
        <v>107.42</v>
      </c>
      <c r="BJ13" s="1">
        <v>106.74</v>
      </c>
      <c r="BK13" s="1">
        <v>56.837000000000003</v>
      </c>
      <c r="BL13" s="1">
        <v>10.765000000000001</v>
      </c>
      <c r="BM13" s="1">
        <v>11.403</v>
      </c>
      <c r="BN13" s="1">
        <v>106.31</v>
      </c>
      <c r="BO13" s="1">
        <v>12.311</v>
      </c>
      <c r="BP13" s="1">
        <v>197.2</v>
      </c>
      <c r="BQ13" s="1">
        <v>0</v>
      </c>
      <c r="BR13" s="1">
        <v>55.753999999999998</v>
      </c>
      <c r="BS13" s="1">
        <v>66.603000000000009</v>
      </c>
      <c r="BT13" s="1">
        <v>105.83</v>
      </c>
      <c r="BU13" s="1">
        <v>105.32</v>
      </c>
      <c r="BV13" s="1">
        <v>52.99</v>
      </c>
      <c r="BW13" s="1">
        <v>10.131</v>
      </c>
      <c r="BX13" s="1">
        <v>0</v>
      </c>
      <c r="BY13" s="1">
        <v>66.673000000000002</v>
      </c>
      <c r="BZ13" s="1">
        <v>197.2</v>
      </c>
      <c r="CA13" s="1">
        <v>56.008000000000003</v>
      </c>
      <c r="CB13" s="1">
        <v>15.102</v>
      </c>
      <c r="CC13" s="1">
        <v>13.339</v>
      </c>
      <c r="CD13" s="1">
        <v>66.337000000000003</v>
      </c>
      <c r="CE13" s="1">
        <v>106.35</v>
      </c>
      <c r="CF13" s="1">
        <v>12.528</v>
      </c>
      <c r="CG13" s="1">
        <v>10.987</v>
      </c>
      <c r="CH13" s="1">
        <v>0</v>
      </c>
      <c r="CI13" s="1">
        <v>6.2202999999999999</v>
      </c>
      <c r="CJ13" s="1">
        <v>61.944000000000003</v>
      </c>
      <c r="CK13" s="1">
        <v>0</v>
      </c>
      <c r="CL13" s="1">
        <v>197.2</v>
      </c>
      <c r="CM13" s="1">
        <v>6.3994999999999997</v>
      </c>
      <c r="CN13" s="1">
        <v>6.1691000000000003</v>
      </c>
      <c r="CO13" s="1">
        <v>6.2290999999999999</v>
      </c>
      <c r="CP13" s="1">
        <v>6.1882999999999999</v>
      </c>
      <c r="CQ13" s="1">
        <v>66.161000000000001</v>
      </c>
      <c r="CR13" s="1">
        <v>104.11</v>
      </c>
      <c r="CS13" s="1">
        <v>67.081999999999994</v>
      </c>
    </row>
    <row r="14" spans="1:97" x14ac:dyDescent="0.25">
      <c r="A14">
        <v>10</v>
      </c>
      <c r="B14" s="1">
        <v>6.2366000000000001</v>
      </c>
      <c r="C14" s="1">
        <v>6.2382999999999997</v>
      </c>
      <c r="D14" s="1">
        <v>0</v>
      </c>
      <c r="E14" s="1">
        <v>6.8647999999999998</v>
      </c>
      <c r="F14" s="1">
        <v>65.778999999999996</v>
      </c>
      <c r="G14" s="1">
        <v>6.3021000000000003</v>
      </c>
      <c r="H14" s="1">
        <v>66.158000000000001</v>
      </c>
      <c r="I14" s="1">
        <v>61.902999999999999</v>
      </c>
      <c r="J14" s="1">
        <v>65.231999999999999</v>
      </c>
      <c r="K14" s="1">
        <v>67.067999999999998</v>
      </c>
      <c r="L14" s="1">
        <v>67.067999999999998</v>
      </c>
      <c r="M14" s="1">
        <v>10.894</v>
      </c>
      <c r="N14" s="1">
        <v>9.9337</v>
      </c>
      <c r="O14" s="1">
        <v>59.491000000000007</v>
      </c>
      <c r="P14" s="1">
        <v>66.798999999999992</v>
      </c>
      <c r="Q14" s="1">
        <v>66.998999999999995</v>
      </c>
      <c r="R14" s="1">
        <v>28.957999999999998</v>
      </c>
      <c r="S14" s="1">
        <v>66.161000000000001</v>
      </c>
      <c r="T14" s="1">
        <v>66.603000000000009</v>
      </c>
      <c r="U14" s="1">
        <v>6.3041</v>
      </c>
      <c r="V14" s="1">
        <v>56.837000000000003</v>
      </c>
      <c r="W14" s="1">
        <v>67.471999999999994</v>
      </c>
      <c r="X14" s="1">
        <v>6.2289000000000003</v>
      </c>
      <c r="Y14" s="1">
        <v>1.1382000000000001</v>
      </c>
      <c r="Z14" s="1">
        <v>66.171000000000006</v>
      </c>
      <c r="AA14" s="1">
        <v>1.0218</v>
      </c>
      <c r="AB14" s="1">
        <v>1.0334000000000001</v>
      </c>
      <c r="AC14" s="1">
        <v>66.906999999999996</v>
      </c>
      <c r="AD14" s="1">
        <v>6.5202999999999998</v>
      </c>
      <c r="AE14" s="1">
        <v>8.3940000000000001</v>
      </c>
      <c r="AF14" s="1">
        <v>9.9777000000000005</v>
      </c>
      <c r="AG14" s="1">
        <v>9.6212</v>
      </c>
      <c r="AH14" s="1">
        <v>9.7257999999999996</v>
      </c>
      <c r="AI14" s="1">
        <v>66.516999999999996</v>
      </c>
      <c r="AJ14" s="1">
        <v>39.356999999999999</v>
      </c>
      <c r="AK14" s="1">
        <v>0</v>
      </c>
      <c r="AL14" s="1">
        <v>32.470999999999997</v>
      </c>
      <c r="AM14" s="1">
        <v>9.5334000000000003</v>
      </c>
      <c r="AN14" s="1">
        <v>9.8112999999999992</v>
      </c>
      <c r="AO14" s="1">
        <v>9.8758999999999997</v>
      </c>
      <c r="AP14" s="1">
        <v>66.698000000000008</v>
      </c>
      <c r="AQ14" s="1">
        <v>66.867999999999995</v>
      </c>
      <c r="AR14" s="1">
        <v>67.611999999999995</v>
      </c>
      <c r="AS14" s="1">
        <v>66.694999999999993</v>
      </c>
      <c r="AT14" s="1">
        <v>66.694999999999993</v>
      </c>
      <c r="AU14" s="1">
        <v>7.0263</v>
      </c>
      <c r="AV14" s="1">
        <v>9.7591999999999999</v>
      </c>
      <c r="AW14" s="1">
        <v>9.1684999999999999</v>
      </c>
      <c r="AX14" s="1">
        <v>105.06</v>
      </c>
      <c r="AY14" s="1">
        <v>96.111000000000004</v>
      </c>
      <c r="AZ14" s="1">
        <v>93.432999999999993</v>
      </c>
      <c r="BA14" s="1">
        <v>6.3037000000000001</v>
      </c>
      <c r="BB14" s="1">
        <v>67.051999999999992</v>
      </c>
      <c r="BC14" s="1">
        <v>6.3021000000000003</v>
      </c>
      <c r="BD14" s="1">
        <v>67.081999999999994</v>
      </c>
      <c r="BE14" s="1">
        <v>0</v>
      </c>
      <c r="BF14" s="1">
        <v>6.2889999999999997</v>
      </c>
      <c r="BG14" s="1">
        <v>6.2450000000000001</v>
      </c>
      <c r="BH14" s="1">
        <v>54.877000000000002</v>
      </c>
      <c r="BI14" s="1">
        <v>107.42</v>
      </c>
      <c r="BJ14" s="1">
        <v>106.74</v>
      </c>
      <c r="BK14" s="1">
        <v>56.837000000000003</v>
      </c>
      <c r="BL14" s="1">
        <v>11.234</v>
      </c>
      <c r="BM14" s="1">
        <v>11.401999999999999</v>
      </c>
      <c r="BN14" s="1">
        <v>106.31</v>
      </c>
      <c r="BO14" s="1">
        <v>12.311</v>
      </c>
      <c r="BP14" s="1">
        <v>197.2</v>
      </c>
      <c r="BQ14" s="1">
        <v>0</v>
      </c>
      <c r="BR14" s="1">
        <v>55.753999999999998</v>
      </c>
      <c r="BS14" s="1">
        <v>66.603000000000009</v>
      </c>
      <c r="BT14" s="1">
        <v>105.83</v>
      </c>
      <c r="BU14" s="1">
        <v>105.32</v>
      </c>
      <c r="BV14" s="1">
        <v>54.247999999999998</v>
      </c>
      <c r="BW14" s="1">
        <v>10.131</v>
      </c>
      <c r="BX14" s="1">
        <v>0</v>
      </c>
      <c r="BY14" s="1">
        <v>66.673000000000002</v>
      </c>
      <c r="BZ14" s="1">
        <v>197.2</v>
      </c>
      <c r="CA14" s="1">
        <v>56.006999999999998</v>
      </c>
      <c r="CB14" s="1">
        <v>15.102</v>
      </c>
      <c r="CC14" s="1">
        <v>13.339</v>
      </c>
      <c r="CD14" s="1">
        <v>66.337000000000003</v>
      </c>
      <c r="CE14" s="1">
        <v>106.35</v>
      </c>
      <c r="CF14" s="1">
        <v>12.526999999999999</v>
      </c>
      <c r="CG14" s="1">
        <v>11.464</v>
      </c>
      <c r="CH14" s="1">
        <v>0</v>
      </c>
      <c r="CI14" s="1">
        <v>6.22</v>
      </c>
      <c r="CJ14" s="1">
        <v>61.944000000000003</v>
      </c>
      <c r="CK14" s="1">
        <v>0</v>
      </c>
      <c r="CL14" s="1">
        <v>197.2</v>
      </c>
      <c r="CM14" s="1">
        <v>6.3993000000000002</v>
      </c>
      <c r="CN14" s="1">
        <v>6.1688000000000001</v>
      </c>
      <c r="CO14" s="1">
        <v>6.2289000000000003</v>
      </c>
      <c r="CP14" s="1">
        <v>6.1879999999999997</v>
      </c>
      <c r="CQ14" s="1">
        <v>66.161000000000001</v>
      </c>
      <c r="CR14" s="1">
        <v>104.11</v>
      </c>
      <c r="CS14" s="1">
        <v>67.081999999999994</v>
      </c>
    </row>
    <row r="15" spans="1:97" x14ac:dyDescent="0.25">
      <c r="A15">
        <v>11</v>
      </c>
      <c r="B15" s="1">
        <v>6.2858999999999998</v>
      </c>
      <c r="C15" s="1">
        <v>6.2877000000000001</v>
      </c>
      <c r="D15" s="1">
        <v>0</v>
      </c>
      <c r="E15" s="1">
        <v>6.9156000000000004</v>
      </c>
      <c r="F15" s="1">
        <v>65.831999999999994</v>
      </c>
      <c r="G15" s="1">
        <v>6.3520000000000003</v>
      </c>
      <c r="H15" s="1">
        <v>66.158000000000001</v>
      </c>
      <c r="I15" s="1">
        <v>61.875999999999998</v>
      </c>
      <c r="J15" s="1">
        <v>65.222999999999999</v>
      </c>
      <c r="K15" s="1">
        <v>67.088000000000008</v>
      </c>
      <c r="L15" s="1">
        <v>67.088000000000008</v>
      </c>
      <c r="M15" s="1">
        <v>11.028</v>
      </c>
      <c r="N15" s="1">
        <v>10.023</v>
      </c>
      <c r="O15" s="1">
        <v>59.451000000000001</v>
      </c>
      <c r="P15" s="1">
        <v>66.816000000000003</v>
      </c>
      <c r="Q15" s="1">
        <v>66.858000000000004</v>
      </c>
      <c r="R15" s="1">
        <v>28.702000000000002</v>
      </c>
      <c r="S15" s="1">
        <v>66.161999999999992</v>
      </c>
      <c r="T15" s="1">
        <v>66.63</v>
      </c>
      <c r="U15" s="1">
        <v>6.3540000000000001</v>
      </c>
      <c r="V15" s="1">
        <v>56.78</v>
      </c>
      <c r="W15" s="1">
        <v>67.507999999999996</v>
      </c>
      <c r="X15" s="1">
        <v>6.2781000000000002</v>
      </c>
      <c r="Y15" s="1">
        <v>1.1474</v>
      </c>
      <c r="Z15" s="1">
        <v>66.17</v>
      </c>
      <c r="AA15" s="1">
        <v>1.0308999999999999</v>
      </c>
      <c r="AB15" s="1">
        <v>1.0425</v>
      </c>
      <c r="AC15" s="1">
        <v>66.942999999999998</v>
      </c>
      <c r="AD15" s="1">
        <v>6.5715000000000003</v>
      </c>
      <c r="AE15" s="1">
        <v>8.4487000000000005</v>
      </c>
      <c r="AF15" s="1">
        <v>10.08</v>
      </c>
      <c r="AG15" s="1">
        <v>9.6992999999999991</v>
      </c>
      <c r="AH15" s="1">
        <v>9.8080999999999996</v>
      </c>
      <c r="AI15" s="1">
        <v>66.527000000000001</v>
      </c>
      <c r="AJ15" s="1">
        <v>39.173000000000002</v>
      </c>
      <c r="AK15" s="1">
        <v>0</v>
      </c>
      <c r="AL15" s="1">
        <v>32.24</v>
      </c>
      <c r="AM15" s="1">
        <v>9.6096000000000004</v>
      </c>
      <c r="AN15" s="1">
        <v>9.8958999999999993</v>
      </c>
      <c r="AO15" s="1">
        <v>9.9616000000000007</v>
      </c>
      <c r="AP15" s="1">
        <v>66.736999999999995</v>
      </c>
      <c r="AQ15" s="1">
        <v>66.994</v>
      </c>
      <c r="AR15" s="1">
        <v>67.646999999999991</v>
      </c>
      <c r="AS15" s="1">
        <v>66.748999999999995</v>
      </c>
      <c r="AT15" s="1">
        <v>66.748999999999995</v>
      </c>
      <c r="AU15" s="1">
        <v>7.0773999999999999</v>
      </c>
      <c r="AV15" s="1">
        <v>9.8473000000000006</v>
      </c>
      <c r="AW15" s="1">
        <v>9.2253000000000007</v>
      </c>
      <c r="AX15" s="1">
        <v>105.06</v>
      </c>
      <c r="AY15" s="1">
        <v>96.111000000000004</v>
      </c>
      <c r="AZ15" s="1">
        <v>93.432999999999993</v>
      </c>
      <c r="BA15" s="1">
        <v>6.3536000000000001</v>
      </c>
      <c r="BB15" s="1">
        <v>67.088000000000008</v>
      </c>
      <c r="BC15" s="1">
        <v>6.3520000000000003</v>
      </c>
      <c r="BD15" s="1">
        <v>67.126999999999995</v>
      </c>
      <c r="BE15" s="1">
        <v>0</v>
      </c>
      <c r="BF15" s="1">
        <v>6.3377999999999997</v>
      </c>
      <c r="BG15" s="1">
        <v>6.2942999999999998</v>
      </c>
      <c r="BH15" s="1">
        <v>51.006999999999998</v>
      </c>
      <c r="BI15" s="1">
        <v>107.42</v>
      </c>
      <c r="BJ15" s="1">
        <v>106.74</v>
      </c>
      <c r="BK15" s="1">
        <v>56.78</v>
      </c>
      <c r="BL15" s="1">
        <v>11.74</v>
      </c>
      <c r="BM15" s="1">
        <v>11.505000000000001</v>
      </c>
      <c r="BN15" s="1">
        <v>106.31</v>
      </c>
      <c r="BO15" s="1">
        <v>12.420999999999999</v>
      </c>
      <c r="BP15" s="1">
        <v>197.2</v>
      </c>
      <c r="BQ15" s="1">
        <v>0</v>
      </c>
      <c r="BR15" s="1">
        <v>53.533000000000001</v>
      </c>
      <c r="BS15" s="1">
        <v>66.63</v>
      </c>
      <c r="BT15" s="1">
        <v>105.83</v>
      </c>
      <c r="BU15" s="1">
        <v>105.32</v>
      </c>
      <c r="BV15" s="1">
        <v>49.253</v>
      </c>
      <c r="BW15" s="1">
        <v>10.587999999999999</v>
      </c>
      <c r="BX15" s="1">
        <v>0</v>
      </c>
      <c r="BY15" s="1">
        <v>66.671999999999997</v>
      </c>
      <c r="BZ15" s="1">
        <v>197.2</v>
      </c>
      <c r="CA15" s="1">
        <v>52.058</v>
      </c>
      <c r="CB15" s="1">
        <v>15.257999999999999</v>
      </c>
      <c r="CC15" s="1">
        <v>13.473000000000001</v>
      </c>
      <c r="CD15" s="1">
        <v>66.353999999999999</v>
      </c>
      <c r="CE15" s="1">
        <v>106.35</v>
      </c>
      <c r="CF15" s="1">
        <v>12.64</v>
      </c>
      <c r="CG15" s="1">
        <v>11.981</v>
      </c>
      <c r="CH15" s="1">
        <v>0</v>
      </c>
      <c r="CI15" s="1">
        <v>6.2691999999999997</v>
      </c>
      <c r="CJ15" s="1">
        <v>61.917999999999999</v>
      </c>
      <c r="CK15" s="1">
        <v>0</v>
      </c>
      <c r="CL15" s="1">
        <v>197.2</v>
      </c>
      <c r="CM15" s="1">
        <v>6.4499000000000004</v>
      </c>
      <c r="CN15" s="1">
        <v>6.2176</v>
      </c>
      <c r="CO15" s="1">
        <v>6.2781000000000002</v>
      </c>
      <c r="CP15" s="1">
        <v>6.2370000000000001</v>
      </c>
      <c r="CQ15" s="1">
        <v>66.161999999999992</v>
      </c>
      <c r="CR15" s="1">
        <v>104.11</v>
      </c>
      <c r="CS15" s="1">
        <v>67.126999999999995</v>
      </c>
    </row>
    <row r="16" spans="1:97" x14ac:dyDescent="0.25">
      <c r="A16">
        <v>12</v>
      </c>
      <c r="B16" s="1">
        <v>6.4494999999999996</v>
      </c>
      <c r="C16" s="1">
        <v>6.4513999999999996</v>
      </c>
      <c r="D16" s="1">
        <v>0</v>
      </c>
      <c r="E16" s="1">
        <v>7.0861000000000001</v>
      </c>
      <c r="F16" s="1">
        <v>65.78</v>
      </c>
      <c r="G16" s="1">
        <v>6.5172999999999996</v>
      </c>
      <c r="H16" s="1">
        <v>66.158000000000001</v>
      </c>
      <c r="I16" s="1">
        <v>61.881999999999998</v>
      </c>
      <c r="J16" s="1">
        <v>65.224999999999994</v>
      </c>
      <c r="K16" s="1">
        <v>67.067999999999998</v>
      </c>
      <c r="L16" s="1">
        <v>67.067999999999998</v>
      </c>
      <c r="M16" s="1">
        <v>11.14</v>
      </c>
      <c r="N16" s="1">
        <v>10.196999999999999</v>
      </c>
      <c r="O16" s="1">
        <v>59.46</v>
      </c>
      <c r="P16" s="1">
        <v>66.798999999999992</v>
      </c>
      <c r="Q16" s="1">
        <v>66.998999999999995</v>
      </c>
      <c r="R16" s="1">
        <v>28.78</v>
      </c>
      <c r="S16" s="1">
        <v>66.161000000000001</v>
      </c>
      <c r="T16" s="1">
        <v>66.611999999999995</v>
      </c>
      <c r="U16" s="1">
        <v>6.5191999999999997</v>
      </c>
      <c r="V16" s="1">
        <v>56.793999999999997</v>
      </c>
      <c r="W16" s="1">
        <v>67.471999999999994</v>
      </c>
      <c r="X16" s="1">
        <v>6.4413999999999998</v>
      </c>
      <c r="Y16" s="1">
        <v>1.1044</v>
      </c>
      <c r="Z16" s="1">
        <v>66.171000000000006</v>
      </c>
      <c r="AA16" s="1">
        <v>0.98860000000000003</v>
      </c>
      <c r="AB16" s="1">
        <v>0.99996000000000007</v>
      </c>
      <c r="AC16" s="1">
        <v>66.91</v>
      </c>
      <c r="AD16" s="1">
        <v>6.7401</v>
      </c>
      <c r="AE16" s="1">
        <v>8.6240000000000006</v>
      </c>
      <c r="AF16" s="1">
        <v>10.217000000000001</v>
      </c>
      <c r="AG16" s="1">
        <v>9.8468</v>
      </c>
      <c r="AH16" s="1">
        <v>9.9657</v>
      </c>
      <c r="AI16" s="1">
        <v>66.521000000000001</v>
      </c>
      <c r="AJ16" s="1">
        <v>39.228999999999999</v>
      </c>
      <c r="AK16" s="1">
        <v>0</v>
      </c>
      <c r="AL16" s="1">
        <v>32.31</v>
      </c>
      <c r="AM16" s="1">
        <v>9.7700999999999993</v>
      </c>
      <c r="AN16" s="1">
        <v>10.058999999999999</v>
      </c>
      <c r="AO16" s="1">
        <v>10.066000000000001</v>
      </c>
      <c r="AP16" s="1">
        <v>66.7</v>
      </c>
      <c r="AQ16" s="1">
        <v>66.869</v>
      </c>
      <c r="AR16" s="1">
        <v>67.613</v>
      </c>
      <c r="AS16" s="1">
        <v>66.695999999999998</v>
      </c>
      <c r="AT16" s="1">
        <v>66.695999999999998</v>
      </c>
      <c r="AU16" s="1">
        <v>7.2497999999999996</v>
      </c>
      <c r="AV16" s="1">
        <v>9.9977999999999998</v>
      </c>
      <c r="AW16" s="1">
        <v>9.4022000000000006</v>
      </c>
      <c r="AX16" s="1">
        <v>105.06</v>
      </c>
      <c r="AY16" s="1">
        <v>96.111000000000004</v>
      </c>
      <c r="AZ16" s="1">
        <v>93.432999999999993</v>
      </c>
      <c r="BA16" s="1">
        <v>6.5187999999999997</v>
      </c>
      <c r="BB16" s="1">
        <v>67.051999999999992</v>
      </c>
      <c r="BC16" s="1">
        <v>6.5172999999999996</v>
      </c>
      <c r="BD16" s="1">
        <v>67.082999999999998</v>
      </c>
      <c r="BE16" s="1">
        <v>0</v>
      </c>
      <c r="BF16" s="1">
        <v>6.5082000000000004</v>
      </c>
      <c r="BG16" s="1">
        <v>6.4581</v>
      </c>
      <c r="BH16" s="1">
        <v>54.835000000000001</v>
      </c>
      <c r="BI16" s="1">
        <v>107.42</v>
      </c>
      <c r="BJ16" s="1">
        <v>106.74</v>
      </c>
      <c r="BK16" s="1">
        <v>56.793999999999997</v>
      </c>
      <c r="BL16" s="1">
        <v>11.917999999999999</v>
      </c>
      <c r="BM16" s="1">
        <v>179.49</v>
      </c>
      <c r="BN16" s="1">
        <v>106.31</v>
      </c>
      <c r="BO16" s="1">
        <v>193.79</v>
      </c>
      <c r="BP16" s="1">
        <v>197.2</v>
      </c>
      <c r="BQ16" s="1">
        <v>0</v>
      </c>
      <c r="BR16" s="1">
        <v>55.712000000000003</v>
      </c>
      <c r="BS16" s="1">
        <v>66.611999999999995</v>
      </c>
      <c r="BT16" s="1">
        <v>105.83</v>
      </c>
      <c r="BU16" s="1">
        <v>105.32</v>
      </c>
      <c r="BV16" s="1">
        <v>54.207000000000001</v>
      </c>
      <c r="BW16" s="1">
        <v>10.749000000000001</v>
      </c>
      <c r="BX16" s="1">
        <v>0</v>
      </c>
      <c r="BY16" s="1">
        <v>66.673000000000002</v>
      </c>
      <c r="BZ16" s="1">
        <v>197.2</v>
      </c>
      <c r="CA16" s="1">
        <v>55.965000000000003</v>
      </c>
      <c r="CB16" s="1">
        <v>15.368</v>
      </c>
      <c r="CC16" s="1">
        <v>13.595000000000001</v>
      </c>
      <c r="CD16" s="1">
        <v>66.337000000000003</v>
      </c>
      <c r="CE16" s="1">
        <v>106.35</v>
      </c>
      <c r="CF16" s="1">
        <v>197.2</v>
      </c>
      <c r="CG16" s="1">
        <v>12.163</v>
      </c>
      <c r="CH16" s="1">
        <v>0</v>
      </c>
      <c r="CI16" s="1">
        <v>6.4321999999999999</v>
      </c>
      <c r="CJ16" s="1">
        <v>61.923999999999999</v>
      </c>
      <c r="CK16" s="1">
        <v>0</v>
      </c>
      <c r="CL16" s="1">
        <v>197.2</v>
      </c>
      <c r="CM16" s="1">
        <v>6.6176000000000004</v>
      </c>
      <c r="CN16" s="1">
        <v>6.3792999999999997</v>
      </c>
      <c r="CO16" s="1">
        <v>6.4413999999999998</v>
      </c>
      <c r="CP16" s="1">
        <v>6.3992000000000004</v>
      </c>
      <c r="CQ16" s="1">
        <v>66.161000000000001</v>
      </c>
      <c r="CR16" s="1">
        <v>104.11</v>
      </c>
      <c r="CS16" s="1">
        <v>67.082999999999998</v>
      </c>
    </row>
    <row r="17" spans="1:97" x14ac:dyDescent="0.25">
      <c r="A17">
        <v>13</v>
      </c>
      <c r="B17" s="1">
        <v>6.4494999999999996</v>
      </c>
      <c r="C17" s="1">
        <v>6.4513999999999996</v>
      </c>
      <c r="D17" s="1">
        <v>0</v>
      </c>
      <c r="E17" s="1">
        <v>7.0861000000000001</v>
      </c>
      <c r="F17" s="1">
        <v>65.78</v>
      </c>
      <c r="G17" s="1">
        <v>6.5172999999999996</v>
      </c>
      <c r="H17" s="1">
        <v>66.158000000000001</v>
      </c>
      <c r="I17" s="1">
        <v>61.881999999999998</v>
      </c>
      <c r="J17" s="1">
        <v>65.224999999999994</v>
      </c>
      <c r="K17" s="1">
        <v>67.067999999999998</v>
      </c>
      <c r="L17" s="1">
        <v>67.067999999999998</v>
      </c>
      <c r="M17" s="1">
        <v>11.14</v>
      </c>
      <c r="N17" s="1">
        <v>10.196999999999999</v>
      </c>
      <c r="O17" s="1">
        <v>59.46</v>
      </c>
      <c r="P17" s="1">
        <v>66.798999999999992</v>
      </c>
      <c r="Q17" s="1">
        <v>66.998999999999995</v>
      </c>
      <c r="R17" s="1">
        <v>28.78</v>
      </c>
      <c r="S17" s="1">
        <v>66.161000000000001</v>
      </c>
      <c r="T17" s="1">
        <v>66.611999999999995</v>
      </c>
      <c r="U17" s="1">
        <v>6.5191999999999997</v>
      </c>
      <c r="V17" s="1">
        <v>56.793999999999997</v>
      </c>
      <c r="W17" s="1">
        <v>67.471999999999994</v>
      </c>
      <c r="X17" s="1">
        <v>6.4413999999999998</v>
      </c>
      <c r="Y17" s="1">
        <v>1.1044</v>
      </c>
      <c r="Z17" s="1">
        <v>66.171000000000006</v>
      </c>
      <c r="AA17" s="1">
        <v>0.98860000000000003</v>
      </c>
      <c r="AB17" s="1">
        <v>0.99996000000000007</v>
      </c>
      <c r="AC17" s="1">
        <v>66.91</v>
      </c>
      <c r="AD17" s="1">
        <v>6.7401</v>
      </c>
      <c r="AE17" s="1">
        <v>8.6240000000000006</v>
      </c>
      <c r="AF17" s="1">
        <v>10.217000000000001</v>
      </c>
      <c r="AG17" s="1">
        <v>9.8468</v>
      </c>
      <c r="AH17" s="1">
        <v>9.9657</v>
      </c>
      <c r="AI17" s="1">
        <v>66.521000000000001</v>
      </c>
      <c r="AJ17" s="1">
        <v>39.228999999999999</v>
      </c>
      <c r="AK17" s="1">
        <v>0</v>
      </c>
      <c r="AL17" s="1">
        <v>32.31</v>
      </c>
      <c r="AM17" s="1">
        <v>9.7700999999999993</v>
      </c>
      <c r="AN17" s="1">
        <v>10.058999999999999</v>
      </c>
      <c r="AO17" s="1">
        <v>10.066000000000001</v>
      </c>
      <c r="AP17" s="1">
        <v>66.7</v>
      </c>
      <c r="AQ17" s="1">
        <v>66.869</v>
      </c>
      <c r="AR17" s="1">
        <v>67.613</v>
      </c>
      <c r="AS17" s="1">
        <v>66.695999999999998</v>
      </c>
      <c r="AT17" s="1">
        <v>66.695999999999998</v>
      </c>
      <c r="AU17" s="1">
        <v>7.2497999999999996</v>
      </c>
      <c r="AV17" s="1">
        <v>9.9977999999999998</v>
      </c>
      <c r="AW17" s="1">
        <v>9.4022000000000006</v>
      </c>
      <c r="AX17" s="1">
        <v>105.06</v>
      </c>
      <c r="AY17" s="1">
        <v>96.111000000000004</v>
      </c>
      <c r="AZ17" s="1">
        <v>93.432999999999993</v>
      </c>
      <c r="BA17" s="1">
        <v>6.5187999999999997</v>
      </c>
      <c r="BB17" s="1">
        <v>67.067999999999998</v>
      </c>
      <c r="BC17" s="1">
        <v>6.5172999999999996</v>
      </c>
      <c r="BD17" s="1">
        <v>67.082999999999998</v>
      </c>
      <c r="BE17" s="1">
        <v>0</v>
      </c>
      <c r="BF17" s="1">
        <v>6.5082000000000004</v>
      </c>
      <c r="BG17" s="1">
        <v>6.4581</v>
      </c>
      <c r="BH17" s="1">
        <v>54.835000000000001</v>
      </c>
      <c r="BI17" s="1">
        <v>107.42</v>
      </c>
      <c r="BJ17" s="1">
        <v>106.74</v>
      </c>
      <c r="BK17" s="1">
        <v>56.793999999999997</v>
      </c>
      <c r="BL17" s="1">
        <v>11.016999999999999</v>
      </c>
      <c r="BM17" s="1">
        <v>11.705</v>
      </c>
      <c r="BN17" s="1">
        <v>106.31</v>
      </c>
      <c r="BO17" s="1">
        <v>12.637</v>
      </c>
      <c r="BP17" s="1">
        <v>197.2</v>
      </c>
      <c r="BQ17" s="1">
        <v>0</v>
      </c>
      <c r="BR17" s="1">
        <v>55.712000000000003</v>
      </c>
      <c r="BS17" s="1">
        <v>66.611999999999995</v>
      </c>
      <c r="BT17" s="1">
        <v>105.83</v>
      </c>
      <c r="BU17" s="1">
        <v>105.32</v>
      </c>
      <c r="BV17" s="1">
        <v>54.207000000000001</v>
      </c>
      <c r="BW17" s="1">
        <v>10.369</v>
      </c>
      <c r="BX17" s="1">
        <v>0</v>
      </c>
      <c r="BY17" s="1">
        <v>66.673000000000002</v>
      </c>
      <c r="BZ17" s="1">
        <v>197.2</v>
      </c>
      <c r="CA17" s="1">
        <v>55.965000000000003</v>
      </c>
      <c r="CB17" s="1">
        <v>15.368</v>
      </c>
      <c r="CC17" s="1">
        <v>13.595000000000001</v>
      </c>
      <c r="CD17" s="1">
        <v>66.337000000000003</v>
      </c>
      <c r="CE17" s="1">
        <v>106.35</v>
      </c>
      <c r="CF17" s="1">
        <v>12.859</v>
      </c>
      <c r="CG17" s="1">
        <v>11.244</v>
      </c>
      <c r="CH17" s="1">
        <v>0</v>
      </c>
      <c r="CI17" s="1">
        <v>6.4321999999999999</v>
      </c>
      <c r="CJ17" s="1">
        <v>61.923999999999999</v>
      </c>
      <c r="CK17" s="1">
        <v>0</v>
      </c>
      <c r="CL17" s="1">
        <v>197.2</v>
      </c>
      <c r="CM17" s="1">
        <v>6.6176000000000004</v>
      </c>
      <c r="CN17" s="1">
        <v>6.3792999999999997</v>
      </c>
      <c r="CO17" s="1">
        <v>6.4413999999999998</v>
      </c>
      <c r="CP17" s="1">
        <v>6.3992000000000004</v>
      </c>
      <c r="CQ17" s="1">
        <v>66.161000000000001</v>
      </c>
      <c r="CR17" s="1">
        <v>104.11</v>
      </c>
      <c r="CS17" s="1">
        <v>67.082999999999998</v>
      </c>
    </row>
    <row r="18" spans="1:97" x14ac:dyDescent="0.25">
      <c r="A18">
        <v>14</v>
      </c>
      <c r="B18" s="1">
        <v>9.3018999999999998</v>
      </c>
      <c r="C18" s="1">
        <v>9.3045000000000009</v>
      </c>
      <c r="D18" s="1">
        <v>0</v>
      </c>
      <c r="E18" s="1">
        <v>9.9726999999999997</v>
      </c>
      <c r="F18" s="1">
        <v>89.607000000000014</v>
      </c>
      <c r="G18" s="1">
        <v>9.3996999999999993</v>
      </c>
      <c r="H18" s="1">
        <v>90.122000000000014</v>
      </c>
      <c r="I18" s="1">
        <v>84.316000000000003</v>
      </c>
      <c r="J18" s="1">
        <v>88.857000000000014</v>
      </c>
      <c r="K18" s="1">
        <v>91.362000000000009</v>
      </c>
      <c r="L18" s="1">
        <v>91.362000000000009</v>
      </c>
      <c r="M18" s="1">
        <v>15.414</v>
      </c>
      <c r="N18" s="1">
        <v>14.138</v>
      </c>
      <c r="O18" s="1">
        <v>81.025000000000006</v>
      </c>
      <c r="P18" s="1">
        <v>90.995000000000005</v>
      </c>
      <c r="Q18" s="1">
        <v>91.267999999999986</v>
      </c>
      <c r="R18" s="1">
        <v>39.361999999999988</v>
      </c>
      <c r="S18" s="1">
        <v>90.126000000000005</v>
      </c>
      <c r="T18" s="1">
        <v>90.73299999999999</v>
      </c>
      <c r="U18" s="1">
        <v>9.3972999999999995</v>
      </c>
      <c r="V18" s="1">
        <v>77.405000000000001</v>
      </c>
      <c r="W18" s="1">
        <v>91.912000000000006</v>
      </c>
      <c r="X18" s="1">
        <v>9.2850999999999999</v>
      </c>
      <c r="Y18" s="1">
        <v>1.5565</v>
      </c>
      <c r="Z18" s="1">
        <v>90.14</v>
      </c>
      <c r="AA18" s="1">
        <v>1.4339</v>
      </c>
      <c r="AB18" s="1">
        <v>1.4478</v>
      </c>
      <c r="AC18" s="1">
        <v>91.143999999999991</v>
      </c>
      <c r="AD18" s="1">
        <v>9.3834999999999997</v>
      </c>
      <c r="AE18" s="1">
        <v>12.006</v>
      </c>
      <c r="AF18" s="1">
        <v>14.157999999999999</v>
      </c>
      <c r="AG18" s="1">
        <v>13.66</v>
      </c>
      <c r="AH18" s="1">
        <v>13.821999999999999</v>
      </c>
      <c r="AI18" s="1">
        <v>90.613</v>
      </c>
      <c r="AJ18" s="1">
        <v>53.551000000000002</v>
      </c>
      <c r="AK18" s="1">
        <v>0</v>
      </c>
      <c r="AL18" s="1">
        <v>44.156000000000013</v>
      </c>
      <c r="AM18" s="1">
        <v>13.555999999999999</v>
      </c>
      <c r="AN18" s="1">
        <v>13.95</v>
      </c>
      <c r="AO18" s="1">
        <v>13.959</v>
      </c>
      <c r="AP18" s="1">
        <v>90.858999999999995</v>
      </c>
      <c r="AQ18" s="1">
        <v>91.09</v>
      </c>
      <c r="AR18" s="1">
        <v>92.103999999999999</v>
      </c>
      <c r="AS18" s="1">
        <v>90.853999999999999</v>
      </c>
      <c r="AT18" s="1">
        <v>90.853999999999999</v>
      </c>
      <c r="AU18" s="1">
        <v>10.147</v>
      </c>
      <c r="AV18" s="1">
        <v>13.863</v>
      </c>
      <c r="AW18" s="1">
        <v>13.058</v>
      </c>
      <c r="AX18" s="1">
        <v>105.06</v>
      </c>
      <c r="AY18" s="1">
        <v>96.111000000000004</v>
      </c>
      <c r="AZ18" s="1">
        <v>93.432999999999993</v>
      </c>
      <c r="BA18" s="1">
        <v>9.3966999999999992</v>
      </c>
      <c r="BB18" s="1">
        <v>91.362000000000009</v>
      </c>
      <c r="BC18" s="1">
        <v>9.3996999999999993</v>
      </c>
      <c r="BD18" s="1">
        <v>91.381</v>
      </c>
      <c r="BE18" s="1">
        <v>0</v>
      </c>
      <c r="BF18" s="1">
        <v>9.1014999999999997</v>
      </c>
      <c r="BG18" s="1">
        <v>9.3091000000000008</v>
      </c>
      <c r="BH18" s="1">
        <v>74.734999999999999</v>
      </c>
      <c r="BI18" s="1">
        <v>111.09</v>
      </c>
      <c r="BJ18" s="1">
        <v>110.39</v>
      </c>
      <c r="BK18" s="1">
        <v>77.405000000000001</v>
      </c>
      <c r="BL18" s="1">
        <v>15.284000000000001</v>
      </c>
      <c r="BM18" s="1">
        <v>16.228999999999999</v>
      </c>
      <c r="BN18" s="1">
        <v>109.95</v>
      </c>
      <c r="BO18" s="1">
        <v>17.521999999999998</v>
      </c>
      <c r="BP18" s="1">
        <v>197.2</v>
      </c>
      <c r="BQ18" s="1">
        <v>0</v>
      </c>
      <c r="BR18" s="1">
        <v>75.929000000000002</v>
      </c>
      <c r="BS18" s="1">
        <v>90.73299999999999</v>
      </c>
      <c r="BT18" s="1">
        <v>109.46</v>
      </c>
      <c r="BU18" s="1">
        <v>105.32</v>
      </c>
      <c r="BV18" s="1">
        <v>73.878999999999991</v>
      </c>
      <c r="BW18" s="1">
        <v>14.384</v>
      </c>
      <c r="BX18" s="1">
        <v>0</v>
      </c>
      <c r="BY18" s="1">
        <v>90.823999999999998</v>
      </c>
      <c r="BZ18" s="1">
        <v>197.2</v>
      </c>
      <c r="CA18" s="1">
        <v>76.275000000000006</v>
      </c>
      <c r="CB18" s="1">
        <v>21.148</v>
      </c>
      <c r="CC18" s="1">
        <v>18.738</v>
      </c>
      <c r="CD18" s="1">
        <v>90.366</v>
      </c>
      <c r="CE18" s="1">
        <v>109.99</v>
      </c>
      <c r="CF18" s="1">
        <v>17.829999999999998</v>
      </c>
      <c r="CG18" s="1">
        <v>15.598000000000001</v>
      </c>
      <c r="CH18" s="1">
        <v>0</v>
      </c>
      <c r="CI18" s="1">
        <v>9.2719000000000005</v>
      </c>
      <c r="CJ18" s="1">
        <v>84.372000000000014</v>
      </c>
      <c r="CK18" s="1">
        <v>0</v>
      </c>
      <c r="CL18" s="1">
        <v>197.2</v>
      </c>
      <c r="CM18" s="1">
        <v>9.5390999999999995</v>
      </c>
      <c r="CN18" s="1">
        <v>9.1956000000000007</v>
      </c>
      <c r="CO18" s="1">
        <v>9.2850999999999999</v>
      </c>
      <c r="CP18" s="1">
        <v>9.2241999999999997</v>
      </c>
      <c r="CQ18" s="1">
        <v>90.126000000000005</v>
      </c>
      <c r="CR18" s="1">
        <v>104.11</v>
      </c>
      <c r="CS18" s="1">
        <v>91.381</v>
      </c>
    </row>
    <row r="19" spans="1:97" x14ac:dyDescent="0.25">
      <c r="A19">
        <v>15</v>
      </c>
      <c r="B19" s="1">
        <v>23.574000000000002</v>
      </c>
      <c r="C19" s="1">
        <v>23.581</v>
      </c>
      <c r="D19" s="1">
        <v>18.72</v>
      </c>
      <c r="E19" s="1">
        <v>24.062000000000001</v>
      </c>
      <c r="F19" s="1">
        <v>65.736000000000004</v>
      </c>
      <c r="G19" s="1">
        <v>23.661000000000001</v>
      </c>
      <c r="H19" s="1">
        <v>66.158000000000001</v>
      </c>
      <c r="I19" s="1">
        <v>63.113999999999997</v>
      </c>
      <c r="J19" s="1">
        <v>65.599999999999994</v>
      </c>
      <c r="K19" s="1">
        <v>67.051000000000002</v>
      </c>
      <c r="L19" s="1">
        <v>67.051000000000002</v>
      </c>
      <c r="M19" s="1">
        <v>27.116</v>
      </c>
      <c r="N19" s="1">
        <v>26.536000000000001</v>
      </c>
      <c r="O19" s="1">
        <v>61.313000000000002</v>
      </c>
      <c r="P19" s="1">
        <v>66.784999999999997</v>
      </c>
      <c r="Q19" s="1">
        <v>66.975999999999999</v>
      </c>
      <c r="R19" s="1">
        <v>39.427</v>
      </c>
      <c r="S19" s="1">
        <v>66.16</v>
      </c>
      <c r="T19" s="1">
        <v>66.081000000000003</v>
      </c>
      <c r="U19" s="1">
        <v>23.640999999999998</v>
      </c>
      <c r="V19" s="1">
        <v>59.378</v>
      </c>
      <c r="W19" s="1">
        <v>67.441999999999993</v>
      </c>
      <c r="X19" s="1">
        <v>23.488</v>
      </c>
      <c r="Y19" s="1">
        <v>19.445</v>
      </c>
      <c r="Z19" s="1">
        <v>66.171999999999997</v>
      </c>
      <c r="AA19" s="1">
        <v>19.053000000000001</v>
      </c>
      <c r="AB19" s="1">
        <v>19.167999999999999</v>
      </c>
      <c r="AC19" s="1">
        <v>66.710999999999999</v>
      </c>
      <c r="AD19" s="1">
        <v>23.821000000000002</v>
      </c>
      <c r="AE19" s="1">
        <v>25.254999999999999</v>
      </c>
      <c r="AF19" s="1">
        <v>26.382999999999999</v>
      </c>
      <c r="AG19" s="1">
        <v>26.061</v>
      </c>
      <c r="AH19" s="1">
        <v>26.199000000000002</v>
      </c>
      <c r="AI19" s="1">
        <v>66.311999999999998</v>
      </c>
      <c r="AJ19" s="1">
        <v>46.921000000000006</v>
      </c>
      <c r="AK19" s="1">
        <v>17.564</v>
      </c>
      <c r="AL19" s="1">
        <v>41.959000000000003</v>
      </c>
      <c r="AM19" s="1">
        <v>26.099</v>
      </c>
      <c r="AN19" s="1">
        <v>26.364000000000001</v>
      </c>
      <c r="AO19" s="1">
        <v>26.355</v>
      </c>
      <c r="AP19" s="1">
        <v>66.622</v>
      </c>
      <c r="AQ19" s="1">
        <v>66.835999999999999</v>
      </c>
      <c r="AR19" s="1">
        <v>67.584000000000003</v>
      </c>
      <c r="AS19" s="1">
        <v>66.65100000000001</v>
      </c>
      <c r="AT19" s="1">
        <v>66.65100000000001</v>
      </c>
      <c r="AU19" s="1">
        <v>24.315999999999999</v>
      </c>
      <c r="AV19" s="1">
        <v>26.297000000000001</v>
      </c>
      <c r="AW19" s="1">
        <v>25.788</v>
      </c>
      <c r="AX19" s="1">
        <v>102.67</v>
      </c>
      <c r="AY19" s="1">
        <v>93.922999999999988</v>
      </c>
      <c r="AZ19" s="1">
        <v>91.305999999999997</v>
      </c>
      <c r="BA19" s="1">
        <v>23.64</v>
      </c>
      <c r="BB19" s="1">
        <v>67.034999999999997</v>
      </c>
      <c r="BC19" s="1">
        <v>23.661000000000001</v>
      </c>
      <c r="BD19" s="1">
        <v>67.045000000000002</v>
      </c>
      <c r="BE19" s="1">
        <v>18.523</v>
      </c>
      <c r="BF19" s="1">
        <v>23.722000000000001</v>
      </c>
      <c r="BG19" s="1">
        <v>23.548999999999999</v>
      </c>
      <c r="BH19" s="1">
        <v>57.33</v>
      </c>
      <c r="BI19" s="1">
        <v>107.42</v>
      </c>
      <c r="BJ19" s="1">
        <v>106.74</v>
      </c>
      <c r="BK19" s="1">
        <v>59.378</v>
      </c>
      <c r="BL19" s="1">
        <v>29.158999999999999</v>
      </c>
      <c r="BM19" s="1">
        <v>30.459</v>
      </c>
      <c r="BN19" s="1">
        <v>106.31</v>
      </c>
      <c r="BO19" s="1">
        <v>32.886000000000003</v>
      </c>
      <c r="BP19" s="1">
        <v>197.2</v>
      </c>
      <c r="BQ19" s="1">
        <v>0</v>
      </c>
      <c r="BR19" s="1">
        <v>58.246000000000002</v>
      </c>
      <c r="BS19" s="1">
        <v>66.081000000000003</v>
      </c>
      <c r="BT19" s="1">
        <v>105.83</v>
      </c>
      <c r="BU19" s="1">
        <v>102.92</v>
      </c>
      <c r="BV19" s="1">
        <v>56.673000000000002</v>
      </c>
      <c r="BW19" s="1">
        <v>27.442</v>
      </c>
      <c r="BX19" s="1">
        <v>0</v>
      </c>
      <c r="BY19" s="1">
        <v>66.673999999999992</v>
      </c>
      <c r="BZ19" s="1">
        <v>197.2</v>
      </c>
      <c r="CA19" s="1">
        <v>58.511000000000003</v>
      </c>
      <c r="CB19" s="1">
        <v>29.916</v>
      </c>
      <c r="CC19" s="1">
        <v>28.677</v>
      </c>
      <c r="CD19" s="1">
        <v>66.323000000000008</v>
      </c>
      <c r="CE19" s="1">
        <v>106.35</v>
      </c>
      <c r="CF19" s="1">
        <v>33.463999999999999</v>
      </c>
      <c r="CG19" s="1">
        <v>29.757999999999999</v>
      </c>
      <c r="CH19" s="1">
        <v>18.516999999999999</v>
      </c>
      <c r="CI19" s="1">
        <v>23.454999999999998</v>
      </c>
      <c r="CJ19" s="1">
        <v>63.156000000000013</v>
      </c>
      <c r="CK19" s="1">
        <v>0</v>
      </c>
      <c r="CL19" s="1">
        <v>197.2</v>
      </c>
      <c r="CM19" s="1">
        <v>24.030999999999999</v>
      </c>
      <c r="CN19" s="1">
        <v>23.236999999999998</v>
      </c>
      <c r="CO19" s="1">
        <v>23.488</v>
      </c>
      <c r="CP19" s="1">
        <v>23.315999999999999</v>
      </c>
      <c r="CQ19" s="1">
        <v>66.16</v>
      </c>
      <c r="CR19" s="1">
        <v>104.11</v>
      </c>
      <c r="CS19" s="1">
        <v>67.045000000000002</v>
      </c>
    </row>
    <row r="20" spans="1:97" x14ac:dyDescent="0.25">
      <c r="A20">
        <v>16</v>
      </c>
      <c r="B20" s="1">
        <v>63.893000000000001</v>
      </c>
      <c r="C20" s="1">
        <v>63.911999999999999</v>
      </c>
      <c r="D20" s="1">
        <v>63.662999999999997</v>
      </c>
      <c r="E20" s="1">
        <v>64.641000000000005</v>
      </c>
      <c r="F20" s="1">
        <v>65.551999999999992</v>
      </c>
      <c r="G20" s="1">
        <v>64.128</v>
      </c>
      <c r="H20" s="1">
        <v>66.158000000000001</v>
      </c>
      <c r="I20" s="1">
        <v>65.951999999999998</v>
      </c>
      <c r="J20" s="1">
        <v>66.463000000000008</v>
      </c>
      <c r="K20" s="1">
        <v>66.98</v>
      </c>
      <c r="L20" s="1">
        <v>66.98</v>
      </c>
      <c r="M20" s="1">
        <v>65.456000000000003</v>
      </c>
      <c r="N20" s="1">
        <v>65.716999999999999</v>
      </c>
      <c r="O20" s="1">
        <v>65.584000000000003</v>
      </c>
      <c r="P20" s="1">
        <v>66.724999999999994</v>
      </c>
      <c r="Q20" s="1">
        <v>66.638999999999996</v>
      </c>
      <c r="R20" s="1">
        <v>65.466000000000008</v>
      </c>
      <c r="S20" s="1">
        <v>66.156999999999996</v>
      </c>
      <c r="T20" s="1">
        <v>64.834000000000003</v>
      </c>
      <c r="U20" s="1">
        <v>64.195999999999998</v>
      </c>
      <c r="V20" s="1">
        <v>65.331999999999994</v>
      </c>
      <c r="W20" s="1">
        <v>67.316000000000003</v>
      </c>
      <c r="X20" s="1">
        <v>64.161000000000001</v>
      </c>
      <c r="Y20" s="1">
        <v>63.921999999999997</v>
      </c>
      <c r="Z20" s="1">
        <v>66.174999999999997</v>
      </c>
      <c r="AA20" s="1">
        <v>62.861999999999988</v>
      </c>
      <c r="AB20" s="1">
        <v>63.226000000000013</v>
      </c>
      <c r="AC20" s="1">
        <v>66.201999999999998</v>
      </c>
      <c r="AD20" s="1">
        <v>64.736999999999995</v>
      </c>
      <c r="AE20" s="1">
        <v>65.093000000000004</v>
      </c>
      <c r="AF20" s="1">
        <v>65.156999999999996</v>
      </c>
      <c r="AG20" s="1">
        <v>64.936000000000007</v>
      </c>
      <c r="AH20" s="1">
        <v>65.123000000000005</v>
      </c>
      <c r="AI20" s="1">
        <v>65.823000000000008</v>
      </c>
      <c r="AJ20" s="1">
        <v>66.156000000000006</v>
      </c>
      <c r="AK20" s="1">
        <v>64.763000000000005</v>
      </c>
      <c r="AL20" s="1">
        <v>65.698999999999998</v>
      </c>
      <c r="AM20" s="1">
        <v>65.248000000000005</v>
      </c>
      <c r="AN20" s="1">
        <v>65.460999999999999</v>
      </c>
      <c r="AO20" s="1">
        <v>65.415000000000006</v>
      </c>
      <c r="AP20" s="1">
        <v>66.385000000000005</v>
      </c>
      <c r="AQ20" s="1">
        <v>66.564999999999998</v>
      </c>
      <c r="AR20" s="1">
        <v>67.465000000000003</v>
      </c>
      <c r="AS20" s="1">
        <v>66.465000000000003</v>
      </c>
      <c r="AT20" s="1">
        <v>66.465000000000003</v>
      </c>
      <c r="AU20" s="1">
        <v>65.152000000000001</v>
      </c>
      <c r="AV20" s="1">
        <v>65.381</v>
      </c>
      <c r="AW20" s="1">
        <v>65.06</v>
      </c>
      <c r="AX20" s="1">
        <v>102.67</v>
      </c>
      <c r="AY20" s="1">
        <v>93.922999999999988</v>
      </c>
      <c r="AZ20" s="1">
        <v>91.305999999999997</v>
      </c>
      <c r="BA20" s="1">
        <v>64.191000000000003</v>
      </c>
      <c r="BB20" s="1">
        <v>66.963000000000008</v>
      </c>
      <c r="BC20" s="1">
        <v>64.128</v>
      </c>
      <c r="BD20" s="1">
        <v>66.888999999999996</v>
      </c>
      <c r="BE20" s="1">
        <v>63.758000000000003</v>
      </c>
      <c r="BF20" s="1">
        <v>64.923999999999992</v>
      </c>
      <c r="BG20" s="1">
        <v>63.994999999999997</v>
      </c>
      <c r="BH20" s="1">
        <v>63.078999999999994</v>
      </c>
      <c r="BI20" s="1">
        <v>107.42</v>
      </c>
      <c r="BJ20" s="1">
        <v>106.74</v>
      </c>
      <c r="BK20" s="1">
        <v>65.331999999999994</v>
      </c>
      <c r="BL20" s="1">
        <v>72.656000000000006</v>
      </c>
      <c r="BM20" s="1">
        <v>75.433000000000007</v>
      </c>
      <c r="BN20" s="1">
        <v>106.31</v>
      </c>
      <c r="BO20" s="1">
        <v>81.444000000000003</v>
      </c>
      <c r="BP20" s="1">
        <v>197.2</v>
      </c>
      <c r="BQ20" s="1">
        <v>0</v>
      </c>
      <c r="BR20" s="1">
        <v>64.087000000000003</v>
      </c>
      <c r="BS20" s="1">
        <v>64.834000000000003</v>
      </c>
      <c r="BT20" s="1">
        <v>105.83</v>
      </c>
      <c r="BU20" s="1">
        <v>102.92</v>
      </c>
      <c r="BV20" s="1">
        <v>62.356000000000002</v>
      </c>
      <c r="BW20" s="1">
        <v>68.378</v>
      </c>
      <c r="BX20" s="1">
        <v>0</v>
      </c>
      <c r="BY20" s="1">
        <v>66.676999999999992</v>
      </c>
      <c r="BZ20" s="1">
        <v>197.2</v>
      </c>
      <c r="CA20" s="1">
        <v>64.378</v>
      </c>
      <c r="CB20" s="1">
        <v>64.951000000000008</v>
      </c>
      <c r="CC20" s="1">
        <v>64.945999999999998</v>
      </c>
      <c r="CD20" s="1">
        <v>66.262</v>
      </c>
      <c r="CE20" s="1">
        <v>106.35</v>
      </c>
      <c r="CF20" s="1">
        <v>82.875</v>
      </c>
      <c r="CG20" s="1">
        <v>74.150000000000006</v>
      </c>
      <c r="CH20" s="1">
        <v>63.734999999999999</v>
      </c>
      <c r="CI20" s="1">
        <v>63.738999999999997</v>
      </c>
      <c r="CJ20" s="1">
        <v>65.996000000000009</v>
      </c>
      <c r="CK20" s="1">
        <v>0</v>
      </c>
      <c r="CL20" s="1">
        <v>197.2</v>
      </c>
      <c r="CM20" s="1">
        <v>64.515000000000001</v>
      </c>
      <c r="CN20" s="1">
        <v>63.738999999999997</v>
      </c>
      <c r="CO20" s="1">
        <v>64.161000000000001</v>
      </c>
      <c r="CP20" s="1">
        <v>63.803999999999988</v>
      </c>
      <c r="CQ20" s="1">
        <v>66.156999999999996</v>
      </c>
      <c r="CR20" s="1">
        <v>104.11</v>
      </c>
      <c r="CS20" s="1">
        <v>66.888999999999996</v>
      </c>
    </row>
    <row r="21" spans="1:97" x14ac:dyDescent="0.25">
      <c r="A21">
        <v>17</v>
      </c>
      <c r="B21" s="1">
        <v>64.363</v>
      </c>
      <c r="C21" s="1">
        <v>64.344999999999999</v>
      </c>
      <c r="D21" s="1">
        <v>63.548000000000002</v>
      </c>
      <c r="E21" s="1">
        <v>64.646000000000001</v>
      </c>
      <c r="F21" s="1">
        <v>65.555000000000007</v>
      </c>
      <c r="G21" s="1">
        <v>64.128</v>
      </c>
      <c r="H21" s="1">
        <v>66.158000000000001</v>
      </c>
      <c r="I21" s="1">
        <v>65.884</v>
      </c>
      <c r="J21" s="1">
        <v>66.441999999999993</v>
      </c>
      <c r="K21" s="1">
        <v>66.98</v>
      </c>
      <c r="L21" s="1">
        <v>66.98</v>
      </c>
      <c r="M21" s="1">
        <v>65.527000000000001</v>
      </c>
      <c r="N21" s="1">
        <v>65.771999999999991</v>
      </c>
      <c r="O21" s="1">
        <v>65.481000000000009</v>
      </c>
      <c r="P21" s="1">
        <v>66.725999999999999</v>
      </c>
      <c r="Q21" s="1">
        <v>66.641000000000005</v>
      </c>
      <c r="R21" s="1">
        <v>65.834000000000003</v>
      </c>
      <c r="S21" s="1">
        <v>66.156999999999996</v>
      </c>
      <c r="T21" s="1">
        <v>64.863</v>
      </c>
      <c r="U21" s="1">
        <v>64.195999999999998</v>
      </c>
      <c r="V21" s="1">
        <v>65.188999999999993</v>
      </c>
      <c r="W21" s="1">
        <v>67.317999999999998</v>
      </c>
      <c r="X21" s="1">
        <v>63.83</v>
      </c>
      <c r="Y21" s="1">
        <v>63.826000000000001</v>
      </c>
      <c r="Z21" s="1">
        <v>66.174999999999997</v>
      </c>
      <c r="AA21" s="1">
        <v>62.767000000000003</v>
      </c>
      <c r="AB21" s="1">
        <v>63.131</v>
      </c>
      <c r="AC21" s="1">
        <v>66.213000000000008</v>
      </c>
      <c r="AD21" s="1">
        <v>64.734999999999999</v>
      </c>
      <c r="AE21" s="1">
        <v>65.123000000000005</v>
      </c>
      <c r="AF21" s="1">
        <v>65.213000000000008</v>
      </c>
      <c r="AG21" s="1">
        <v>64.986999999999995</v>
      </c>
      <c r="AH21" s="1">
        <v>65.174999999999997</v>
      </c>
      <c r="AI21" s="1">
        <v>65.834999999999994</v>
      </c>
      <c r="AJ21" s="1">
        <v>65.721999999999994</v>
      </c>
      <c r="AK21" s="1">
        <v>64.608999999999995</v>
      </c>
      <c r="AL21" s="1">
        <v>66.126999999999995</v>
      </c>
      <c r="AM21" s="1">
        <v>65.296000000000006</v>
      </c>
      <c r="AN21" s="1">
        <v>65.513999999999996</v>
      </c>
      <c r="AO21" s="1">
        <v>65.468999999999994</v>
      </c>
      <c r="AP21" s="1">
        <v>66.388999999999996</v>
      </c>
      <c r="AQ21" s="1">
        <v>66.566000000000003</v>
      </c>
      <c r="AR21" s="1">
        <v>67.466999999999999</v>
      </c>
      <c r="AS21" s="1">
        <v>66.466999999999999</v>
      </c>
      <c r="AT21" s="1">
        <v>66.466999999999999</v>
      </c>
      <c r="AU21" s="1">
        <v>65.158999999999992</v>
      </c>
      <c r="AV21" s="1">
        <v>65.433000000000007</v>
      </c>
      <c r="AW21" s="1">
        <v>65.102000000000004</v>
      </c>
      <c r="AX21" s="1">
        <v>102.67</v>
      </c>
      <c r="AY21" s="1">
        <v>93.922999999999988</v>
      </c>
      <c r="AZ21" s="1">
        <v>91.305999999999997</v>
      </c>
      <c r="BA21" s="1">
        <v>64.191999999999993</v>
      </c>
      <c r="BB21" s="1">
        <v>66.963999999999999</v>
      </c>
      <c r="BC21" s="1">
        <v>64.128</v>
      </c>
      <c r="BD21" s="1">
        <v>66.891000000000005</v>
      </c>
      <c r="BE21" s="1">
        <v>63.637</v>
      </c>
      <c r="BF21" s="1">
        <v>64.918000000000006</v>
      </c>
      <c r="BG21" s="1">
        <v>63.994999999999997</v>
      </c>
      <c r="BH21" s="1">
        <v>62.94</v>
      </c>
      <c r="BI21" s="1">
        <v>106.17</v>
      </c>
      <c r="BJ21" s="1">
        <v>106.74</v>
      </c>
      <c r="BK21" s="1">
        <v>65.188999999999993</v>
      </c>
      <c r="BL21" s="1">
        <v>72.713000000000008</v>
      </c>
      <c r="BM21" s="1">
        <v>75.496000000000009</v>
      </c>
      <c r="BN21" s="1">
        <v>106.31</v>
      </c>
      <c r="BO21" s="1">
        <v>81.512</v>
      </c>
      <c r="BP21" s="1">
        <v>197.2</v>
      </c>
      <c r="BQ21" s="1">
        <v>0</v>
      </c>
      <c r="BR21" s="1">
        <v>63.946000000000012</v>
      </c>
      <c r="BS21" s="1">
        <v>64.863</v>
      </c>
      <c r="BT21" s="1">
        <v>105.83</v>
      </c>
      <c r="BU21" s="1">
        <v>102.92</v>
      </c>
      <c r="BV21" s="1">
        <v>62.218999999999987</v>
      </c>
      <c r="BW21" s="1">
        <v>68.430999999999997</v>
      </c>
      <c r="BX21" s="1">
        <v>0</v>
      </c>
      <c r="BY21" s="1">
        <v>66.676999999999992</v>
      </c>
      <c r="BZ21" s="1">
        <v>197.2</v>
      </c>
      <c r="CA21" s="1">
        <v>64.236999999999995</v>
      </c>
      <c r="CB21" s="1">
        <v>65.094999999999999</v>
      </c>
      <c r="CC21" s="1">
        <v>65.06</v>
      </c>
      <c r="CD21" s="1">
        <v>66.263000000000005</v>
      </c>
      <c r="CE21" s="1">
        <v>105.11</v>
      </c>
      <c r="CF21" s="1">
        <v>82.944999999999993</v>
      </c>
      <c r="CG21" s="1">
        <v>74.206999999999994</v>
      </c>
      <c r="CH21" s="1">
        <v>63.613999999999997</v>
      </c>
      <c r="CI21" s="1">
        <v>63.738999999999997</v>
      </c>
      <c r="CJ21" s="1">
        <v>65.927999999999997</v>
      </c>
      <c r="CK21" s="1">
        <v>0</v>
      </c>
      <c r="CL21" s="1">
        <v>197.2</v>
      </c>
      <c r="CM21" s="1">
        <v>64.515000000000001</v>
      </c>
      <c r="CN21" s="1">
        <v>63.74</v>
      </c>
      <c r="CO21" s="1">
        <v>63.83</v>
      </c>
      <c r="CP21" s="1">
        <v>63.803999999999988</v>
      </c>
      <c r="CQ21" s="1">
        <v>66.156999999999996</v>
      </c>
      <c r="CR21" s="1">
        <v>104.11</v>
      </c>
      <c r="CS21" s="1">
        <v>66.891000000000005</v>
      </c>
    </row>
    <row r="22" spans="1:97" x14ac:dyDescent="0.25">
      <c r="A22">
        <v>18</v>
      </c>
      <c r="B22" s="1">
        <v>88.334999999999994</v>
      </c>
      <c r="C22" s="1">
        <v>88.31</v>
      </c>
      <c r="D22" s="1">
        <v>87.277000000000001</v>
      </c>
      <c r="E22" s="1">
        <v>88.682999999999993</v>
      </c>
      <c r="F22" s="1">
        <v>89.527999999999992</v>
      </c>
      <c r="G22" s="1">
        <v>88.012</v>
      </c>
      <c r="H22" s="1">
        <v>90.222000000000008</v>
      </c>
      <c r="I22" s="1">
        <v>89.391000000000005</v>
      </c>
      <c r="J22" s="1">
        <v>90.468999999999994</v>
      </c>
      <c r="K22" s="1">
        <v>91.393999999999991</v>
      </c>
      <c r="L22" s="1">
        <v>91.393999999999991</v>
      </c>
      <c r="M22" s="1">
        <v>90.312999999999988</v>
      </c>
      <c r="N22" s="1">
        <v>90.343999999999994</v>
      </c>
      <c r="O22" s="1">
        <v>88.612000000000009</v>
      </c>
      <c r="P22" s="1">
        <v>91.037999999999997</v>
      </c>
      <c r="Q22" s="1">
        <v>91.275000000000006</v>
      </c>
      <c r="R22" s="1">
        <v>90.592999999999989</v>
      </c>
      <c r="S22" s="1">
        <v>90.222999999999999</v>
      </c>
      <c r="T22" s="1">
        <v>88.686000000000007</v>
      </c>
      <c r="U22" s="1">
        <v>88.1</v>
      </c>
      <c r="V22" s="1">
        <v>88.935000000000002</v>
      </c>
      <c r="W22" s="1">
        <v>91.891000000000005</v>
      </c>
      <c r="X22" s="1">
        <v>88.081000000000003</v>
      </c>
      <c r="Y22" s="1">
        <v>87.652000000000001</v>
      </c>
      <c r="Z22" s="1">
        <v>90.242999999999995</v>
      </c>
      <c r="AA22" s="1">
        <v>88.070999999999998</v>
      </c>
      <c r="AB22" s="1">
        <v>88.58</v>
      </c>
      <c r="AC22" s="1">
        <v>90.437999999999988</v>
      </c>
      <c r="AD22" s="1">
        <v>88.828999999999994</v>
      </c>
      <c r="AE22" s="1">
        <v>89.268999999999991</v>
      </c>
      <c r="AF22" s="1">
        <v>89.677999999999997</v>
      </c>
      <c r="AG22" s="1">
        <v>89.192999999999998</v>
      </c>
      <c r="AH22" s="1">
        <v>89.48</v>
      </c>
      <c r="AI22" s="1">
        <v>89.87</v>
      </c>
      <c r="AJ22" s="1">
        <v>89.72</v>
      </c>
      <c r="AK22" s="1">
        <v>88.742000000000004</v>
      </c>
      <c r="AL22" s="1">
        <v>90.296000000000006</v>
      </c>
      <c r="AM22" s="1">
        <v>89.608999999999995</v>
      </c>
      <c r="AN22" s="1">
        <v>89.957999999999998</v>
      </c>
      <c r="AO22" s="1">
        <v>89.9</v>
      </c>
      <c r="AP22" s="1">
        <v>90.644999999999996</v>
      </c>
      <c r="AQ22" s="1">
        <v>91.06</v>
      </c>
      <c r="AR22" s="1">
        <v>92.09</v>
      </c>
      <c r="AS22" s="1">
        <v>90.774000000000001</v>
      </c>
      <c r="AT22" s="1">
        <v>90.774000000000001</v>
      </c>
      <c r="AU22" s="1">
        <v>89.37700000000001</v>
      </c>
      <c r="AV22" s="1">
        <v>89.878999999999991</v>
      </c>
      <c r="AW22" s="1">
        <v>89.207999999999998</v>
      </c>
      <c r="AX22" s="1">
        <v>105.06</v>
      </c>
      <c r="AY22" s="1">
        <v>99.69</v>
      </c>
      <c r="AZ22" s="1">
        <v>96.912000000000006</v>
      </c>
      <c r="BA22" s="1">
        <v>88.094999999999999</v>
      </c>
      <c r="BB22" s="1">
        <v>91.371000000000009</v>
      </c>
      <c r="BC22" s="1">
        <v>88.012</v>
      </c>
      <c r="BD22" s="1">
        <v>91.331000000000003</v>
      </c>
      <c r="BE22" s="1">
        <v>87.40100000000001</v>
      </c>
      <c r="BF22" s="1">
        <v>89.076000000000008</v>
      </c>
      <c r="BG22" s="1">
        <v>88.308999999999997</v>
      </c>
      <c r="BH22" s="1">
        <v>89.238</v>
      </c>
      <c r="BI22" s="1">
        <v>107.42</v>
      </c>
      <c r="BJ22" s="1">
        <v>106.74</v>
      </c>
      <c r="BK22" s="1">
        <v>88.935000000000002</v>
      </c>
      <c r="BL22" s="1">
        <v>103.45</v>
      </c>
      <c r="BM22" s="1">
        <v>119.39</v>
      </c>
      <c r="BN22" s="1">
        <v>106.31</v>
      </c>
      <c r="BO22" s="1">
        <v>128.9</v>
      </c>
      <c r="BP22" s="1">
        <v>197.2</v>
      </c>
      <c r="BQ22" s="1">
        <v>0</v>
      </c>
      <c r="BR22" s="1">
        <v>90.664000000000001</v>
      </c>
      <c r="BS22" s="1">
        <v>88.686000000000007</v>
      </c>
      <c r="BT22" s="1">
        <v>105.83</v>
      </c>
      <c r="BU22" s="1">
        <v>105.32</v>
      </c>
      <c r="BV22" s="1">
        <v>88.215000000000003</v>
      </c>
      <c r="BW22" s="1">
        <v>97.361000000000004</v>
      </c>
      <c r="BX22" s="1">
        <v>0</v>
      </c>
      <c r="BY22" s="1">
        <v>90.927000000000007</v>
      </c>
      <c r="BZ22" s="1">
        <v>197.2</v>
      </c>
      <c r="CA22" s="1">
        <v>91.076000000000008</v>
      </c>
      <c r="CB22" s="1">
        <v>89.622000000000014</v>
      </c>
      <c r="CC22" s="1">
        <v>89.512999999999991</v>
      </c>
      <c r="CD22" s="1">
        <v>90.407000000000011</v>
      </c>
      <c r="CE22" s="1">
        <v>106.35</v>
      </c>
      <c r="CF22" s="1">
        <v>131.16999999999999</v>
      </c>
      <c r="CG22" s="1">
        <v>105.58</v>
      </c>
      <c r="CH22" s="1">
        <v>87.369</v>
      </c>
      <c r="CI22" s="1">
        <v>87.956000000000003</v>
      </c>
      <c r="CJ22" s="1">
        <v>89.451000000000008</v>
      </c>
      <c r="CK22" s="1">
        <v>0</v>
      </c>
      <c r="CL22" s="1">
        <v>197.2</v>
      </c>
      <c r="CM22" s="1">
        <v>88.66</v>
      </c>
      <c r="CN22" s="1">
        <v>87.861000000000004</v>
      </c>
      <c r="CO22" s="1">
        <v>88.081000000000003</v>
      </c>
      <c r="CP22" s="1">
        <v>87.97399999999999</v>
      </c>
      <c r="CQ22" s="1">
        <v>90.222999999999999</v>
      </c>
      <c r="CR22" s="1">
        <v>104.11</v>
      </c>
      <c r="CS22" s="1">
        <v>91.331000000000003</v>
      </c>
    </row>
    <row r="23" spans="1:97" x14ac:dyDescent="0.25">
      <c r="A23">
        <v>19</v>
      </c>
      <c r="B23" s="1">
        <v>79.661999999999992</v>
      </c>
      <c r="C23" s="1">
        <v>79.638999999999996</v>
      </c>
      <c r="D23" s="1">
        <v>78.793000000000006</v>
      </c>
      <c r="E23" s="1">
        <v>79.963999999999999</v>
      </c>
      <c r="F23" s="1">
        <v>81.046000000000006</v>
      </c>
      <c r="G23" s="1">
        <v>79.37</v>
      </c>
      <c r="H23" s="1">
        <v>81.793999999999997</v>
      </c>
      <c r="I23" s="1">
        <v>81.525000000000006</v>
      </c>
      <c r="J23" s="1">
        <v>82.165999999999997</v>
      </c>
      <c r="K23" s="1">
        <v>82.81</v>
      </c>
      <c r="L23" s="1">
        <v>82.81</v>
      </c>
      <c r="M23" s="1">
        <v>81.474999999999994</v>
      </c>
      <c r="N23" s="1">
        <v>81.435000000000002</v>
      </c>
      <c r="O23" s="1">
        <v>81.061999999999998</v>
      </c>
      <c r="P23" s="1">
        <v>82.496000000000009</v>
      </c>
      <c r="Q23" s="1">
        <v>82.39</v>
      </c>
      <c r="R23" s="1">
        <v>81.462000000000003</v>
      </c>
      <c r="S23" s="1">
        <v>81.793000000000006</v>
      </c>
      <c r="T23" s="1">
        <v>80.162999999999997</v>
      </c>
      <c r="U23" s="1">
        <v>79.45</v>
      </c>
      <c r="V23" s="1">
        <v>81.393000000000001</v>
      </c>
      <c r="W23" s="1">
        <v>83.225999999999999</v>
      </c>
      <c r="X23" s="1">
        <v>78.998000000000005</v>
      </c>
      <c r="Y23" s="1">
        <v>79.116</v>
      </c>
      <c r="Z23" s="1">
        <v>81.814999999999998</v>
      </c>
      <c r="AA23" s="1">
        <v>79.503</v>
      </c>
      <c r="AB23" s="1">
        <v>79.963000000000008</v>
      </c>
      <c r="AC23" s="1">
        <v>81.849999999999994</v>
      </c>
      <c r="AD23" s="1">
        <v>80.121000000000009</v>
      </c>
      <c r="AE23" s="1">
        <v>80.444000000000003</v>
      </c>
      <c r="AF23" s="1">
        <v>81.018999999999991</v>
      </c>
      <c r="AG23" s="1">
        <v>80.382000000000005</v>
      </c>
      <c r="AH23" s="1">
        <v>80.646999999999991</v>
      </c>
      <c r="AI23" s="1">
        <v>81.382999999999996</v>
      </c>
      <c r="AJ23" s="1">
        <v>82.357000000000014</v>
      </c>
      <c r="AK23" s="1">
        <v>80.146000000000001</v>
      </c>
      <c r="AL23" s="1">
        <v>81.763999999999996</v>
      </c>
      <c r="AM23" s="1">
        <v>80.623999999999995</v>
      </c>
      <c r="AN23" s="1">
        <v>81.08</v>
      </c>
      <c r="AO23" s="1">
        <v>81.028999999999996</v>
      </c>
      <c r="AP23" s="1">
        <v>82.075000000000003</v>
      </c>
      <c r="AQ23" s="1">
        <v>82.297000000000011</v>
      </c>
      <c r="AR23" s="1">
        <v>83.411000000000001</v>
      </c>
      <c r="AS23" s="1">
        <v>82.173999999999992</v>
      </c>
      <c r="AT23" s="1">
        <v>82.173999999999992</v>
      </c>
      <c r="AU23" s="1">
        <v>80.588000000000008</v>
      </c>
      <c r="AV23" s="1">
        <v>80.805999999999997</v>
      </c>
      <c r="AW23" s="1">
        <v>80.363</v>
      </c>
      <c r="AX23" s="1">
        <v>102.67</v>
      </c>
      <c r="AY23" s="1">
        <v>93.922999999999988</v>
      </c>
      <c r="AZ23" s="1">
        <v>91.305999999999997</v>
      </c>
      <c r="BA23" s="1">
        <v>79.444999999999993</v>
      </c>
      <c r="BB23" s="1">
        <v>82.79</v>
      </c>
      <c r="BC23" s="1">
        <v>79.37</v>
      </c>
      <c r="BD23" s="1">
        <v>82.697999999999993</v>
      </c>
      <c r="BE23" s="1">
        <v>78.91</v>
      </c>
      <c r="BF23" s="1">
        <v>80.338999999999999</v>
      </c>
      <c r="BG23" s="1">
        <v>79.201999999999998</v>
      </c>
      <c r="BH23" s="1">
        <v>78.584999999999994</v>
      </c>
      <c r="BI23" s="1">
        <v>106.17</v>
      </c>
      <c r="BJ23" s="1">
        <v>106.74</v>
      </c>
      <c r="BK23" s="1">
        <v>81.393000000000001</v>
      </c>
      <c r="BL23" s="1">
        <v>89.938999999999993</v>
      </c>
      <c r="BM23" s="1">
        <v>93.474999999999994</v>
      </c>
      <c r="BN23" s="1">
        <v>106.31</v>
      </c>
      <c r="BO23" s="1">
        <v>100.92</v>
      </c>
      <c r="BP23" s="1">
        <v>197.2</v>
      </c>
      <c r="BQ23" s="1">
        <v>0</v>
      </c>
      <c r="BR23" s="1">
        <v>79.841000000000008</v>
      </c>
      <c r="BS23" s="1">
        <v>80.162999999999997</v>
      </c>
      <c r="BT23" s="1">
        <v>105.83</v>
      </c>
      <c r="BU23" s="1">
        <v>102.92</v>
      </c>
      <c r="BV23" s="1">
        <v>77.685000000000002</v>
      </c>
      <c r="BW23" s="1">
        <v>84.642999999999986</v>
      </c>
      <c r="BX23" s="1">
        <v>0</v>
      </c>
      <c r="BY23" s="1">
        <v>82.436000000000007</v>
      </c>
      <c r="BZ23" s="1">
        <v>197.2</v>
      </c>
      <c r="CA23" s="1">
        <v>80.203999999999994</v>
      </c>
      <c r="CB23" s="1">
        <v>80.774000000000001</v>
      </c>
      <c r="CC23" s="1">
        <v>80.686999999999998</v>
      </c>
      <c r="CD23" s="1">
        <v>81.922999999999988</v>
      </c>
      <c r="CE23" s="1">
        <v>105.11</v>
      </c>
      <c r="CF23" s="1">
        <v>102.7</v>
      </c>
      <c r="CG23" s="1">
        <v>91.787000000000006</v>
      </c>
      <c r="CH23" s="1">
        <v>78.881</v>
      </c>
      <c r="CI23" s="1">
        <v>78.88600000000001</v>
      </c>
      <c r="CJ23" s="1">
        <v>81.58</v>
      </c>
      <c r="CK23" s="1">
        <v>0</v>
      </c>
      <c r="CL23" s="1">
        <v>197.2</v>
      </c>
      <c r="CM23" s="1">
        <v>79.846000000000004</v>
      </c>
      <c r="CN23" s="1">
        <v>78.88600000000001</v>
      </c>
      <c r="CO23" s="1">
        <v>78.998000000000005</v>
      </c>
      <c r="CP23" s="1">
        <v>78.966000000000008</v>
      </c>
      <c r="CQ23" s="1">
        <v>81.793000000000006</v>
      </c>
      <c r="CR23" s="1">
        <v>104.11</v>
      </c>
      <c r="CS23" s="1">
        <v>82.697999999999993</v>
      </c>
    </row>
    <row r="24" spans="1:97" x14ac:dyDescent="0.25">
      <c r="A24">
        <v>20</v>
      </c>
      <c r="B24" s="1">
        <v>64.363</v>
      </c>
      <c r="C24" s="1">
        <v>64.344999999999999</v>
      </c>
      <c r="D24" s="1">
        <v>63.667999999999999</v>
      </c>
      <c r="E24" s="1">
        <v>64.631</v>
      </c>
      <c r="F24" s="1">
        <v>65.551999999999992</v>
      </c>
      <c r="G24" s="1">
        <v>64.128</v>
      </c>
      <c r="H24" s="1">
        <v>66.158000000000001</v>
      </c>
      <c r="I24" s="1">
        <v>65.956000000000003</v>
      </c>
      <c r="J24" s="1">
        <v>66.463999999999999</v>
      </c>
      <c r="K24" s="1">
        <v>66.978999999999999</v>
      </c>
      <c r="L24" s="1">
        <v>66.978999999999999</v>
      </c>
      <c r="M24" s="1">
        <v>65.518999999999991</v>
      </c>
      <c r="N24" s="1">
        <v>65.716000000000008</v>
      </c>
      <c r="O24" s="1">
        <v>65.588999999999999</v>
      </c>
      <c r="P24" s="1">
        <v>66.724999999999994</v>
      </c>
      <c r="Q24" s="1">
        <v>66.638999999999996</v>
      </c>
      <c r="R24" s="1">
        <v>65.498999999999995</v>
      </c>
      <c r="S24" s="1">
        <v>66.156999999999996</v>
      </c>
      <c r="T24" s="1">
        <v>64.831999999999994</v>
      </c>
      <c r="U24" s="1">
        <v>64.194999999999993</v>
      </c>
      <c r="V24" s="1">
        <v>65.34</v>
      </c>
      <c r="W24" s="1">
        <v>67.316000000000003</v>
      </c>
      <c r="X24" s="1">
        <v>63.828999999999994</v>
      </c>
      <c r="Y24" s="1">
        <v>63.926000000000002</v>
      </c>
      <c r="Z24" s="1">
        <v>66.174999999999997</v>
      </c>
      <c r="AA24" s="1">
        <v>64.254999999999995</v>
      </c>
      <c r="AB24" s="1">
        <v>64.628</v>
      </c>
      <c r="AC24" s="1">
        <v>66.201000000000008</v>
      </c>
      <c r="AD24" s="1">
        <v>64.741</v>
      </c>
      <c r="AE24" s="1">
        <v>65.058999999999997</v>
      </c>
      <c r="AF24" s="1">
        <v>65.305000000000007</v>
      </c>
      <c r="AG24" s="1">
        <v>64.92</v>
      </c>
      <c r="AH24" s="1">
        <v>65.113</v>
      </c>
      <c r="AI24" s="1">
        <v>65.823000000000008</v>
      </c>
      <c r="AJ24" s="1">
        <v>66.180000000000007</v>
      </c>
      <c r="AK24" s="1">
        <v>64.77</v>
      </c>
      <c r="AL24" s="1">
        <v>65.728999999999999</v>
      </c>
      <c r="AM24" s="1">
        <v>65.123000000000005</v>
      </c>
      <c r="AN24" s="1">
        <v>65.453000000000003</v>
      </c>
      <c r="AO24" s="1">
        <v>65.408000000000001</v>
      </c>
      <c r="AP24" s="1">
        <v>66.384</v>
      </c>
      <c r="AQ24" s="1">
        <v>66.563999999999993</v>
      </c>
      <c r="AR24" s="1">
        <v>67.465000000000003</v>
      </c>
      <c r="AS24" s="1">
        <v>66.465000000000003</v>
      </c>
      <c r="AT24" s="1">
        <v>66.465000000000003</v>
      </c>
      <c r="AU24" s="1">
        <v>65.14</v>
      </c>
      <c r="AV24" s="1">
        <v>65.207999999999998</v>
      </c>
      <c r="AW24" s="1">
        <v>65.012</v>
      </c>
      <c r="AX24" s="1">
        <v>102.67</v>
      </c>
      <c r="AY24" s="1">
        <v>93.922999999999988</v>
      </c>
      <c r="AZ24" s="1">
        <v>91.305999999999997</v>
      </c>
      <c r="BA24" s="1">
        <v>64.191000000000003</v>
      </c>
      <c r="BB24" s="1">
        <v>66.963000000000008</v>
      </c>
      <c r="BC24" s="1">
        <v>64.128</v>
      </c>
      <c r="BD24" s="1">
        <v>66.888999999999996</v>
      </c>
      <c r="BE24" s="1">
        <v>63.764000000000003</v>
      </c>
      <c r="BF24" s="1">
        <v>64.923000000000002</v>
      </c>
      <c r="BG24" s="1">
        <v>63.994999999999997</v>
      </c>
      <c r="BH24" s="1">
        <v>63.087000000000003</v>
      </c>
      <c r="BI24" s="1">
        <v>107.42</v>
      </c>
      <c r="BJ24" s="1">
        <v>106.74</v>
      </c>
      <c r="BK24" s="1">
        <v>65.34</v>
      </c>
      <c r="BL24" s="1">
        <v>72.638000000000005</v>
      </c>
      <c r="BM24" s="1">
        <v>75.432000000000002</v>
      </c>
      <c r="BN24" s="1">
        <v>106.31</v>
      </c>
      <c r="BO24" s="1">
        <v>81.441999999999993</v>
      </c>
      <c r="BP24" s="1">
        <v>197.2</v>
      </c>
      <c r="BQ24" s="1">
        <v>0</v>
      </c>
      <c r="BR24" s="1">
        <v>64.094999999999999</v>
      </c>
      <c r="BS24" s="1">
        <v>64.831999999999994</v>
      </c>
      <c r="BT24" s="1">
        <v>105.83</v>
      </c>
      <c r="BU24" s="1">
        <v>102.92</v>
      </c>
      <c r="BV24" s="1">
        <v>62.363999999999997</v>
      </c>
      <c r="BW24" s="1">
        <v>68.361000000000004</v>
      </c>
      <c r="BX24" s="1">
        <v>0</v>
      </c>
      <c r="BY24" s="1">
        <v>66.676999999999992</v>
      </c>
      <c r="BZ24" s="1">
        <v>197.2</v>
      </c>
      <c r="CA24" s="1">
        <v>64.38600000000001</v>
      </c>
      <c r="CB24" s="1">
        <v>64.997</v>
      </c>
      <c r="CC24" s="1">
        <v>64.981999999999999</v>
      </c>
      <c r="CD24" s="1">
        <v>66.262</v>
      </c>
      <c r="CE24" s="1">
        <v>106.35</v>
      </c>
      <c r="CF24" s="1">
        <v>82.87299999999999</v>
      </c>
      <c r="CG24" s="1">
        <v>74.131</v>
      </c>
      <c r="CH24" s="1">
        <v>63.74</v>
      </c>
      <c r="CI24" s="1">
        <v>63.738999999999997</v>
      </c>
      <c r="CJ24" s="1">
        <v>66</v>
      </c>
      <c r="CK24" s="1">
        <v>0</v>
      </c>
      <c r="CL24" s="1">
        <v>197.2</v>
      </c>
      <c r="CM24" s="1">
        <v>64.513999999999996</v>
      </c>
      <c r="CN24" s="1">
        <v>63.738999999999997</v>
      </c>
      <c r="CO24" s="1">
        <v>63.828999999999994</v>
      </c>
      <c r="CP24" s="1">
        <v>63.803999999999988</v>
      </c>
      <c r="CQ24" s="1">
        <v>66.156999999999996</v>
      </c>
      <c r="CR24" s="1">
        <v>104.11</v>
      </c>
      <c r="CS24" s="1">
        <v>66.888999999999996</v>
      </c>
    </row>
    <row r="25" spans="1:97" x14ac:dyDescent="0.25">
      <c r="A25">
        <v>21</v>
      </c>
      <c r="B25" s="1">
        <v>64.363</v>
      </c>
      <c r="C25" s="1">
        <v>64.344999999999999</v>
      </c>
      <c r="D25" s="1">
        <v>63.662999999999997</v>
      </c>
      <c r="E25" s="1">
        <v>64.641000000000005</v>
      </c>
      <c r="F25" s="1">
        <v>65.551999999999992</v>
      </c>
      <c r="G25" s="1">
        <v>64.128</v>
      </c>
      <c r="H25" s="1">
        <v>66.158000000000001</v>
      </c>
      <c r="I25" s="1">
        <v>65.951999999999998</v>
      </c>
      <c r="J25" s="1">
        <v>66.463000000000008</v>
      </c>
      <c r="K25" s="1">
        <v>66.98</v>
      </c>
      <c r="L25" s="1">
        <v>66.98</v>
      </c>
      <c r="M25" s="1">
        <v>65.456000000000003</v>
      </c>
      <c r="N25" s="1">
        <v>65.716999999999999</v>
      </c>
      <c r="O25" s="1">
        <v>65.584000000000003</v>
      </c>
      <c r="P25" s="1">
        <v>66.724999999999994</v>
      </c>
      <c r="Q25" s="1">
        <v>66.638999999999996</v>
      </c>
      <c r="R25" s="1">
        <v>65.466000000000008</v>
      </c>
      <c r="S25" s="1">
        <v>66.156999999999996</v>
      </c>
      <c r="T25" s="1">
        <v>64.834000000000003</v>
      </c>
      <c r="U25" s="1">
        <v>64.195999999999998</v>
      </c>
      <c r="V25" s="1">
        <v>65.331999999999994</v>
      </c>
      <c r="W25" s="1">
        <v>67.316000000000003</v>
      </c>
      <c r="X25" s="1">
        <v>63.83</v>
      </c>
      <c r="Y25" s="1">
        <v>63.921999999999997</v>
      </c>
      <c r="Z25" s="1">
        <v>66.174999999999997</v>
      </c>
      <c r="AA25" s="1">
        <v>64.251999999999995</v>
      </c>
      <c r="AB25" s="1">
        <v>64.623999999999995</v>
      </c>
      <c r="AC25" s="1">
        <v>66.201999999999998</v>
      </c>
      <c r="AD25" s="1">
        <v>64.736999999999995</v>
      </c>
      <c r="AE25" s="1">
        <v>65.093000000000004</v>
      </c>
      <c r="AF25" s="1">
        <v>65.156999999999996</v>
      </c>
      <c r="AG25" s="1">
        <v>64.936000000000007</v>
      </c>
      <c r="AH25" s="1">
        <v>65.123000000000005</v>
      </c>
      <c r="AI25" s="1">
        <v>65.823000000000008</v>
      </c>
      <c r="AJ25" s="1">
        <v>66.156000000000006</v>
      </c>
      <c r="AK25" s="1">
        <v>64.763000000000005</v>
      </c>
      <c r="AL25" s="1">
        <v>65.698999999999998</v>
      </c>
      <c r="AM25" s="1">
        <v>65.248000000000005</v>
      </c>
      <c r="AN25" s="1">
        <v>65.460999999999999</v>
      </c>
      <c r="AO25" s="1">
        <v>65.415000000000006</v>
      </c>
      <c r="AP25" s="1">
        <v>66.385000000000005</v>
      </c>
      <c r="AQ25" s="1">
        <v>66.564999999999998</v>
      </c>
      <c r="AR25" s="1">
        <v>67.465000000000003</v>
      </c>
      <c r="AS25" s="1">
        <v>66.465000000000003</v>
      </c>
      <c r="AT25" s="1">
        <v>66.465000000000003</v>
      </c>
      <c r="AU25" s="1">
        <v>65.152000000000001</v>
      </c>
      <c r="AV25" s="1">
        <v>65.381</v>
      </c>
      <c r="AW25" s="1">
        <v>65.06</v>
      </c>
      <c r="AX25" s="1">
        <v>102.67</v>
      </c>
      <c r="AY25" s="1">
        <v>93.922999999999988</v>
      </c>
      <c r="AZ25" s="1">
        <v>91.305999999999997</v>
      </c>
      <c r="BA25" s="1">
        <v>64.191000000000003</v>
      </c>
      <c r="BB25" s="1">
        <v>66.963000000000008</v>
      </c>
      <c r="BC25" s="1">
        <v>64.128</v>
      </c>
      <c r="BD25" s="1">
        <v>66.888999999999996</v>
      </c>
      <c r="BE25" s="1">
        <v>63.758000000000003</v>
      </c>
      <c r="BF25" s="1">
        <v>64.923999999999992</v>
      </c>
      <c r="BG25" s="1">
        <v>63.994999999999997</v>
      </c>
      <c r="BH25" s="1">
        <v>60.627000000000002</v>
      </c>
      <c r="BI25" s="1">
        <v>106.17</v>
      </c>
      <c r="BJ25" s="1">
        <v>106.74</v>
      </c>
      <c r="BK25" s="1">
        <v>65.331999999999994</v>
      </c>
      <c r="BL25" s="1">
        <v>72.656000000000006</v>
      </c>
      <c r="BM25" s="1">
        <v>71.221000000000004</v>
      </c>
      <c r="BN25" s="1">
        <v>106.31</v>
      </c>
      <c r="BO25" s="1">
        <v>73.018000000000001</v>
      </c>
      <c r="BP25" s="1">
        <v>197.2</v>
      </c>
      <c r="BQ25" s="1">
        <v>0</v>
      </c>
      <c r="BR25" s="1">
        <v>61.595999999999997</v>
      </c>
      <c r="BS25" s="1">
        <v>64.834000000000003</v>
      </c>
      <c r="BT25" s="1">
        <v>105.83</v>
      </c>
      <c r="BU25" s="1">
        <v>102.92</v>
      </c>
      <c r="BV25" s="1">
        <v>58.542999999999999</v>
      </c>
      <c r="BW25" s="1">
        <v>68.378</v>
      </c>
      <c r="BX25" s="1">
        <v>0</v>
      </c>
      <c r="BY25" s="1">
        <v>66.676999999999992</v>
      </c>
      <c r="BZ25" s="1">
        <v>197.2</v>
      </c>
      <c r="CA25" s="1">
        <v>61.875999999999998</v>
      </c>
      <c r="CB25" s="1">
        <v>64.951000000000008</v>
      </c>
      <c r="CC25" s="1">
        <v>64.945999999999998</v>
      </c>
      <c r="CD25" s="1">
        <v>66.262</v>
      </c>
      <c r="CE25" s="1">
        <v>105.11</v>
      </c>
      <c r="CF25" s="1">
        <v>74.301000000000002</v>
      </c>
      <c r="CG25" s="1">
        <v>74.150000000000006</v>
      </c>
      <c r="CH25" s="1">
        <v>63.734999999999999</v>
      </c>
      <c r="CI25" s="1">
        <v>63.738999999999997</v>
      </c>
      <c r="CJ25" s="1">
        <v>65.996000000000009</v>
      </c>
      <c r="CK25" s="1">
        <v>0</v>
      </c>
      <c r="CL25" s="1">
        <v>197.2</v>
      </c>
      <c r="CM25" s="1">
        <v>64.515000000000001</v>
      </c>
      <c r="CN25" s="1">
        <v>63.738999999999997</v>
      </c>
      <c r="CO25" s="1">
        <v>63.83</v>
      </c>
      <c r="CP25" s="1">
        <v>63.803999999999988</v>
      </c>
      <c r="CQ25" s="1">
        <v>66.156999999999996</v>
      </c>
      <c r="CR25" s="1">
        <v>104.11</v>
      </c>
      <c r="CS25" s="1">
        <v>66.888999999999996</v>
      </c>
    </row>
    <row r="26" spans="1:97" x14ac:dyDescent="0.25">
      <c r="A26">
        <v>22</v>
      </c>
      <c r="B26" s="1">
        <v>7.1112000000000002</v>
      </c>
      <c r="C26" s="1">
        <v>7.1090999999999998</v>
      </c>
      <c r="D26" s="1">
        <v>0.30077999999999999</v>
      </c>
      <c r="E26" s="1">
        <v>7.4100999999999999</v>
      </c>
      <c r="F26" s="1">
        <v>63.68</v>
      </c>
      <c r="G26" s="1">
        <v>7.0852000000000004</v>
      </c>
      <c r="H26" s="1">
        <v>64.126999999999995</v>
      </c>
      <c r="I26" s="1">
        <v>60.013000000000012</v>
      </c>
      <c r="J26" s="1">
        <v>63.232999999999997</v>
      </c>
      <c r="K26" s="1">
        <v>64.978000000000009</v>
      </c>
      <c r="L26" s="1">
        <v>64.978000000000009</v>
      </c>
      <c r="M26" s="1">
        <v>11.260999999999999</v>
      </c>
      <c r="N26" s="1">
        <v>10.335000000000001</v>
      </c>
      <c r="O26" s="1">
        <v>57.68</v>
      </c>
      <c r="P26" s="1">
        <v>64.721999999999994</v>
      </c>
      <c r="Q26" s="1">
        <v>64.667000000000002</v>
      </c>
      <c r="R26" s="1">
        <v>28.201000000000001</v>
      </c>
      <c r="S26" s="1">
        <v>64.128999999999991</v>
      </c>
      <c r="T26" s="1">
        <v>64.531000000000006</v>
      </c>
      <c r="U26" s="1">
        <v>7.0841000000000003</v>
      </c>
      <c r="V26" s="1">
        <v>55.116999999999997</v>
      </c>
      <c r="W26" s="1">
        <v>65.344999999999999</v>
      </c>
      <c r="X26" s="1">
        <v>7.0437000000000003</v>
      </c>
      <c r="Y26" s="1">
        <v>1.4139999999999999</v>
      </c>
      <c r="Z26" s="1">
        <v>64.141000000000005</v>
      </c>
      <c r="AA26" s="1">
        <v>1.2935000000000001</v>
      </c>
      <c r="AB26" s="1">
        <v>1.3066</v>
      </c>
      <c r="AC26" s="1">
        <v>64.804000000000002</v>
      </c>
      <c r="AD26" s="1">
        <v>7.0586000000000002</v>
      </c>
      <c r="AE26" s="1">
        <v>8.8422999999999998</v>
      </c>
      <c r="AF26" s="1">
        <v>10.375</v>
      </c>
      <c r="AG26" s="1">
        <v>10.026999999999999</v>
      </c>
      <c r="AH26" s="1">
        <v>10.129</v>
      </c>
      <c r="AI26" s="1">
        <v>64.465000000000003</v>
      </c>
      <c r="AJ26" s="1">
        <v>38.241</v>
      </c>
      <c r="AK26" s="1">
        <v>0</v>
      </c>
      <c r="AL26" s="1">
        <v>31.593</v>
      </c>
      <c r="AM26" s="1">
        <v>9.9459</v>
      </c>
      <c r="AN26" s="1">
        <v>10.215</v>
      </c>
      <c r="AO26" s="1">
        <v>10.281000000000001</v>
      </c>
      <c r="AP26" s="1">
        <v>64.593999999999994</v>
      </c>
      <c r="AQ26" s="1">
        <v>64.623999999999995</v>
      </c>
      <c r="AR26" s="1">
        <v>65.484999999999999</v>
      </c>
      <c r="AS26" s="1">
        <v>64.566999999999993</v>
      </c>
      <c r="AT26" s="1">
        <v>64.566999999999993</v>
      </c>
      <c r="AU26" s="1">
        <v>7.5212000000000003</v>
      </c>
      <c r="AV26" s="1">
        <v>10.166</v>
      </c>
      <c r="AW26" s="1">
        <v>9.5905000000000005</v>
      </c>
      <c r="AX26" s="1">
        <v>102.67</v>
      </c>
      <c r="AY26" s="1">
        <v>93.922999999999988</v>
      </c>
      <c r="AZ26" s="1">
        <v>91.305999999999997</v>
      </c>
      <c r="BA26" s="1">
        <v>7.0835999999999997</v>
      </c>
      <c r="BB26" s="1">
        <v>64.962000000000003</v>
      </c>
      <c r="BC26" s="1">
        <v>7.0852000000000004</v>
      </c>
      <c r="BD26" s="1">
        <v>64.954999999999998</v>
      </c>
      <c r="BE26" s="1">
        <v>0</v>
      </c>
      <c r="BF26" s="1">
        <v>6.7953999999999999</v>
      </c>
      <c r="BG26" s="1">
        <v>7.0618999999999996</v>
      </c>
      <c r="BH26" s="1">
        <v>49.513000000000012</v>
      </c>
      <c r="BI26" s="1">
        <v>107.42</v>
      </c>
      <c r="BJ26" s="1">
        <v>106.74</v>
      </c>
      <c r="BK26" s="1">
        <v>55.116999999999997</v>
      </c>
      <c r="BL26" s="1">
        <v>11.218999999999999</v>
      </c>
      <c r="BM26" s="1">
        <v>11.201000000000001</v>
      </c>
      <c r="BN26" s="1">
        <v>106.31</v>
      </c>
      <c r="BO26" s="1">
        <v>11.483000000000001</v>
      </c>
      <c r="BP26" s="1">
        <v>197.2</v>
      </c>
      <c r="BQ26" s="1">
        <v>0</v>
      </c>
      <c r="BR26" s="1">
        <v>51.965000000000003</v>
      </c>
      <c r="BS26" s="1">
        <v>64.531000000000006</v>
      </c>
      <c r="BT26" s="1">
        <v>105.83</v>
      </c>
      <c r="BU26" s="1">
        <v>102.92</v>
      </c>
      <c r="BV26" s="1">
        <v>47.811000000000007</v>
      </c>
      <c r="BW26" s="1">
        <v>10.558999999999999</v>
      </c>
      <c r="BX26" s="1">
        <v>0</v>
      </c>
      <c r="BY26" s="1">
        <v>64.626999999999995</v>
      </c>
      <c r="BZ26" s="1">
        <v>197.2</v>
      </c>
      <c r="CA26" s="1">
        <v>50.533000000000001</v>
      </c>
      <c r="CB26" s="1">
        <v>15.315</v>
      </c>
      <c r="CC26" s="1">
        <v>13.61</v>
      </c>
      <c r="CD26" s="1">
        <v>64.274000000000001</v>
      </c>
      <c r="CE26" s="1">
        <v>106.35</v>
      </c>
      <c r="CF26" s="1">
        <v>11.685</v>
      </c>
      <c r="CG26" s="1">
        <v>11.45</v>
      </c>
      <c r="CH26" s="1">
        <v>0</v>
      </c>
      <c r="CI26" s="1">
        <v>7.0336999999999996</v>
      </c>
      <c r="CJ26" s="1">
        <v>60.052999999999997</v>
      </c>
      <c r="CK26" s="1">
        <v>0</v>
      </c>
      <c r="CL26" s="1">
        <v>197.2</v>
      </c>
      <c r="CM26" s="1">
        <v>7.1193</v>
      </c>
      <c r="CN26" s="1">
        <v>7.0336999999999996</v>
      </c>
      <c r="CO26" s="1">
        <v>7.0437000000000003</v>
      </c>
      <c r="CP26" s="1">
        <v>7.0408999999999997</v>
      </c>
      <c r="CQ26" s="1">
        <v>64.128999999999991</v>
      </c>
      <c r="CR26" s="1">
        <v>104.11</v>
      </c>
      <c r="CS26" s="1">
        <v>64.954999999999998</v>
      </c>
    </row>
    <row r="27" spans="1:97" x14ac:dyDescent="0.25">
      <c r="A27">
        <v>23</v>
      </c>
      <c r="B27" s="1">
        <v>3.4636999999999998</v>
      </c>
      <c r="C27" s="1">
        <v>3.4626999999999999</v>
      </c>
      <c r="D27" s="1">
        <v>0.14509</v>
      </c>
      <c r="E27" s="1">
        <v>3.6385000000000001</v>
      </c>
      <c r="F27" s="1">
        <v>64.328000000000003</v>
      </c>
      <c r="G27" s="1">
        <v>3.4510000000000001</v>
      </c>
      <c r="H27" s="1">
        <v>64.126999999999995</v>
      </c>
      <c r="I27" s="1">
        <v>39.805</v>
      </c>
      <c r="J27" s="1">
        <v>56.956000000000003</v>
      </c>
      <c r="K27" s="1">
        <v>65.23</v>
      </c>
      <c r="L27" s="1">
        <v>65.23</v>
      </c>
      <c r="M27" s="1">
        <v>5.4962</v>
      </c>
      <c r="N27" s="1">
        <v>5.0483000000000002</v>
      </c>
      <c r="O27" s="1">
        <v>27.966000000000001</v>
      </c>
      <c r="P27" s="1">
        <v>64.930999999999997</v>
      </c>
      <c r="Q27" s="1">
        <v>65.006</v>
      </c>
      <c r="R27" s="1">
        <v>13.744999999999999</v>
      </c>
      <c r="S27" s="1">
        <v>64.138999999999996</v>
      </c>
      <c r="T27" s="1">
        <v>-1.0000000000000001E-5</v>
      </c>
      <c r="U27" s="1">
        <v>3.4472</v>
      </c>
      <c r="V27" s="1">
        <v>26.73</v>
      </c>
      <c r="W27" s="1">
        <v>65.790000000000006</v>
      </c>
      <c r="X27" s="1">
        <v>3.4300999999999999</v>
      </c>
      <c r="Y27" s="1">
        <v>0.68452999999999997</v>
      </c>
      <c r="Z27" s="1">
        <v>64.128999999999991</v>
      </c>
      <c r="AA27" s="1">
        <v>0.57499999999999996</v>
      </c>
      <c r="AB27" s="1">
        <v>0.58399000000000001</v>
      </c>
      <c r="AC27" s="1">
        <v>67.736000000000004</v>
      </c>
      <c r="AD27" s="1">
        <v>3.4664999999999999</v>
      </c>
      <c r="AE27" s="1">
        <v>4.3308999999999997</v>
      </c>
      <c r="AF27" s="1">
        <v>5.0773999999999999</v>
      </c>
      <c r="AG27" s="1">
        <v>4.8989000000000003</v>
      </c>
      <c r="AH27" s="1">
        <v>4.9482999999999997</v>
      </c>
      <c r="AI27" s="1">
        <v>67.19</v>
      </c>
      <c r="AJ27" s="1">
        <v>18.588999999999999</v>
      </c>
      <c r="AK27" s="1">
        <v>0</v>
      </c>
      <c r="AL27" s="1">
        <v>15.382</v>
      </c>
      <c r="AM27" s="1">
        <v>4.8516000000000004</v>
      </c>
      <c r="AN27" s="1">
        <v>4.9901</v>
      </c>
      <c r="AO27" s="1">
        <v>5.0224000000000002</v>
      </c>
      <c r="AP27" s="1">
        <v>65.736000000000004</v>
      </c>
      <c r="AQ27" s="1">
        <v>65.099999999999994</v>
      </c>
      <c r="AR27" s="1">
        <v>65.903999999999996</v>
      </c>
      <c r="AS27" s="1">
        <v>65.222999999999999</v>
      </c>
      <c r="AT27" s="1">
        <v>65.222999999999999</v>
      </c>
      <c r="AU27" s="1">
        <v>3.7008000000000001</v>
      </c>
      <c r="AV27" s="1">
        <v>4.9532999999999996</v>
      </c>
      <c r="AW27" s="1">
        <v>4.6877000000000004</v>
      </c>
      <c r="AX27" s="1">
        <v>102.67</v>
      </c>
      <c r="AY27" s="1">
        <v>93.922999999999988</v>
      </c>
      <c r="AZ27" s="1">
        <v>91.305999999999997</v>
      </c>
      <c r="BA27" s="1">
        <v>3.4468999999999999</v>
      </c>
      <c r="BB27" s="1">
        <v>65.213999999999999</v>
      </c>
      <c r="BC27" s="1">
        <v>3.4510000000000001</v>
      </c>
      <c r="BD27" s="1">
        <v>65.504999999999995</v>
      </c>
      <c r="BE27" s="1">
        <v>0</v>
      </c>
      <c r="BF27" s="1">
        <v>3.3599000000000001</v>
      </c>
      <c r="BG27" s="1">
        <v>3.4390000000000001</v>
      </c>
      <c r="BH27" s="1">
        <v>24.012</v>
      </c>
      <c r="BI27" s="1">
        <v>107.42</v>
      </c>
      <c r="BJ27" s="1">
        <v>106.74</v>
      </c>
      <c r="BK27" s="1">
        <v>26.73</v>
      </c>
      <c r="BL27" s="1">
        <v>5.0822000000000003</v>
      </c>
      <c r="BM27" s="1">
        <v>5.1818</v>
      </c>
      <c r="BN27" s="1">
        <v>106.31</v>
      </c>
      <c r="BO27" s="1">
        <v>5.3125</v>
      </c>
      <c r="BP27" s="1">
        <v>197.2</v>
      </c>
      <c r="BQ27" s="1">
        <v>0</v>
      </c>
      <c r="BR27" s="1">
        <v>25.201000000000001</v>
      </c>
      <c r="BS27" s="1">
        <v>-1.0000000000000001E-5</v>
      </c>
      <c r="BT27" s="1">
        <v>105.83</v>
      </c>
      <c r="BU27" s="1">
        <v>102.92</v>
      </c>
      <c r="BV27" s="1">
        <v>23.187000000000001</v>
      </c>
      <c r="BW27" s="1">
        <v>4.9824999999999999</v>
      </c>
      <c r="BX27" s="1">
        <v>0</v>
      </c>
      <c r="BY27" s="1">
        <v>64.616</v>
      </c>
      <c r="BZ27" s="1">
        <v>197.2</v>
      </c>
      <c r="CA27" s="1">
        <v>24.507000000000001</v>
      </c>
      <c r="CB27" s="1">
        <v>7.5293000000000001</v>
      </c>
      <c r="CC27" s="1">
        <v>6.6952999999999996</v>
      </c>
      <c r="CD27" s="1">
        <v>64.488</v>
      </c>
      <c r="CE27" s="1">
        <v>106.35</v>
      </c>
      <c r="CF27" s="1">
        <v>5.4058999999999999</v>
      </c>
      <c r="CG27" s="1">
        <v>5.1867000000000001</v>
      </c>
      <c r="CH27" s="1">
        <v>0</v>
      </c>
      <c r="CI27" s="1">
        <v>3.4251999999999998</v>
      </c>
      <c r="CJ27" s="1">
        <v>39.832000000000001</v>
      </c>
      <c r="CK27" s="1">
        <v>0</v>
      </c>
      <c r="CL27" s="1">
        <v>197.2</v>
      </c>
      <c r="CM27" s="1">
        <v>3.4253</v>
      </c>
      <c r="CN27" s="1">
        <v>3.4565000000000001</v>
      </c>
      <c r="CO27" s="1">
        <v>3.4300999999999999</v>
      </c>
      <c r="CP27" s="1">
        <v>3.4521000000000002</v>
      </c>
      <c r="CQ27" s="1">
        <v>64.138999999999996</v>
      </c>
      <c r="CR27" s="1">
        <v>104.11</v>
      </c>
      <c r="CS27" s="1">
        <v>65.504999999999995</v>
      </c>
    </row>
  </sheetData>
  <conditionalFormatting sqref="B4:C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2020-11-23T00:20:58Z</dcterms:created>
  <dcterms:modified xsi:type="dcterms:W3CDTF">2020-11-23T00:34:31Z</dcterms:modified>
</cp:coreProperties>
</file>