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Mayo\"/>
    </mc:Choice>
  </mc:AlternateContent>
  <xr:revisionPtr revIDLastSave="0" documentId="13_ncr:1_{E73BEFB0-604D-459C-A858-7E9118C85995}" xr6:coauthVersionLast="47" xr6:coauthVersionMax="47" xr10:uidLastSave="{00000000-0000-0000-0000-000000000000}"/>
  <bookViews>
    <workbookView xWindow="-120" yWindow="-120" windowWidth="20730" windowHeight="11760" xr2:uid="{30DA5CC3-6A0D-4400-B479-F6BF04FD8D1D}"/>
  </bookViews>
  <sheets>
    <sheet name="Precios ex-pos" sheetId="1" r:id="rId1"/>
  </sheets>
  <definedNames>
    <definedName name="_xlnm.Print_Area" localSheetId="0">Tabla1[[#All],[MAYO]:[Amarateca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<sst xmlns="http://schemas.openxmlformats.org/spreadsheetml/2006/main" count="204" uniqueCount="104">
  <si>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MAYO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</si>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</sst>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B5089-0A57-41AE-AC8F-6ADA6E981245}" name="Tabla1" displayName="Tabla1" ref="A1:CX26" totalsRowShown="0" headerRowDxfId="107" dataDxfId="106">
  <tableColumns count="102">
    <tableColumn id="1" xr3:uid="{C4DD809A-430E-477F-8506-1AFD212888F5}" name="MAYO" dataDxfId="105"/>
    <tableColumn id="2" xr3:uid="{76300FA0-B8DC-4619-B9D7-E0B97E25C19C}" name="Nueva Nacaome" dataDxfId="104"/>
    <tableColumn id="3" xr3:uid="{C2FD86F3-574C-4A3B-BC9F-62A66DDDA8AC}" name="Agua Fría" dataDxfId="103"/>
    <tableColumn id="4" xr3:uid="{EAF4A7B1-52A6-41B6-8B6F-25E642A48B58}" name="El Cajón" dataDxfId="102"/>
    <tableColumn id="5" xr3:uid="{2091FE4E-8408-4351-8D7B-D47BB32A3706}" name="Cerro de Hula" dataDxfId="101"/>
    <tableColumn id="6" xr3:uid="{867D9274-F0F0-4B73-93FD-E6B4DA689641}" name="Elcatex" dataDxfId="100"/>
    <tableColumn id="7" xr3:uid="{405F02EF-922A-4B4F-866D-A4BFAB4E456A}" name="Agua Caliente" dataDxfId="99"/>
    <tableColumn id="8" xr3:uid="{D2D277C3-1930-4D8E-8907-784B2D2F3DFD}" name="Agua Prieta" dataDxfId="98"/>
    <tableColumn id="9" xr3:uid="{2401A67B-E5DF-475D-A3D6-AFEE7A61FCDA}" name="Caracol" dataDxfId="97"/>
    <tableColumn id="10" xr3:uid="{4C31B497-FA49-40FE-AE5F-AA48649AFD5F}" name="Villanueva" dataDxfId="96"/>
    <tableColumn id="11" xr3:uid="{4F715720-9755-4B27-9BFB-3360F12F508D}" name="Sulzer" dataDxfId="95"/>
    <tableColumn id="12" xr3:uid="{221A1659-43F6-43F4-B4CD-3E92E66D5BD8}" name="Alsthom" dataDxfId="94"/>
    <tableColumn id="13" xr3:uid="{36FEA008-D190-4EA6-AAA5-626F8A0C3148}" name="Santa Fe 138kV " dataDxfId="93"/>
    <tableColumn id="14" xr3:uid="{CD7696FC-9BDA-45C8-B1C1-8EF72079225B}" name="Santa Fe 69kV " dataDxfId="92"/>
    <tableColumn id="15" xr3:uid="{9F5D670E-5753-4E1C-9DBB-6E347FC45FB9}" name="Río Lindo" dataDxfId="91"/>
    <tableColumn id="16" xr3:uid="{7694FF3C-EED2-4C01-B4BE-371E7622DDD7}" name="Masca" dataDxfId="90"/>
    <tableColumn id="17" xr3:uid="{6B42A2EA-B40A-477C-8181-824DB6E2D523}" name="La Puerta" dataDxfId="89"/>
    <tableColumn id="18" xr3:uid="{5AFADDB1-DC93-420F-8D87-0929DECCFAA0}" name="Comayagua" dataDxfId="88"/>
    <tableColumn id="19" xr3:uid="{AB963208-BCE4-46EE-802D-5276AFC11A99}" name="Choloma" dataDxfId="87"/>
    <tableColumn id="20" xr3:uid="{A91229A4-B1CD-4F19-BAB3-E0D3DB96D896}" name="Progreso 138kV" dataDxfId="86"/>
    <tableColumn id="21" xr3:uid="{72624AE6-F815-4930-98A5-C163A24382D6}" name="Pavana 230kV" dataDxfId="85"/>
    <tableColumn id="22" xr3:uid="{73F1B92E-46CF-4854-97FB-AA8743A1B634}" name="Cañaveral" dataDxfId="84"/>
    <tableColumn id="23" xr3:uid="{31B12B27-40E9-4A15-82F8-F6BE8FC9F5C0}" name="Río Nance" dataDxfId="83"/>
    <tableColumn id="24" xr3:uid="{739D1513-4225-470F-93D1-58EF26C05AEC}" name="Prados 230kV" dataDxfId="82"/>
    <tableColumn id="25" xr3:uid="{5C5D82EF-BCB8-464E-BA1D-D680D9150CE4}" name="San Buenaventura" dataDxfId="81"/>
    <tableColumn id="26" xr3:uid="{D5CBA943-7281-46DC-8688-26AB50EF170B}" name="San Pedro Sula Sur" dataDxfId="80"/>
    <tableColumn id="27" xr3:uid="{E0D68900-C8F7-41E5-9FE6-48208D06A629}" name="Guate-Frontera" dataDxfId="79"/>
    <tableColumn id="28" xr3:uid="{EB4CB833-D618-492A-9C24-BFC59EFC2552}" name="La Entrada" dataDxfId="78"/>
    <tableColumn id="29" xr3:uid="{28B16F0A-D99A-43A4-AA22-67BCFABAF13C}" name="El Retorno" dataDxfId="77"/>
    <tableColumn id="30" xr3:uid="{DA48E9A6-223A-4F1A-85B9-08D00F2E82EE}" name="Toncontín 230kV" dataDxfId="76"/>
    <tableColumn id="31" xr3:uid="{E54B1BC7-FBD2-4E04-B9EF-6F5D14EF36FD}" name="Suyapa 13.8kV" dataDxfId="75"/>
    <tableColumn id="32" xr3:uid="{0D236EE0-02C8-40D7-ABEE-B8B3D5274AB0}" name="Toncontín 138kV" dataDxfId="74"/>
    <tableColumn id="33" xr3:uid="{0C415BC6-22CA-4D02-99ED-240ACF9BE5E3}" name="Suyapa 69kV" dataDxfId="73"/>
    <tableColumn id="34" xr3:uid="{A0B3915D-7C21-4352-9124-A6690539B563}" name="Pueblo Nuevo" dataDxfId="72"/>
    <tableColumn id="35" xr3:uid="{24DA8B22-4DED-4E45-B22E-6D9ABC98B269}" name="Santa Marta" dataDxfId="71"/>
    <tableColumn id="36" xr3:uid="{0A349D2F-1A4C-41AB-89EA-D02EFCC2691D}" name="Siguatepeque" dataDxfId="70"/>
    <tableColumn id="37" xr3:uid="{6EF02785-CBBF-4D5F-BF4D-A7EA12A57D3D}" name="Progreso 230kV" dataDxfId="69"/>
    <tableColumn id="38" xr3:uid="{5EAD478C-E1CC-4578-A343-01FD22FEE80D}" name="Piedras Azules" dataDxfId="68"/>
    <tableColumn id="39" xr3:uid="{372543BA-0AD4-4675-839C-724E88201D96}" name="Miraflores" dataDxfId="67"/>
    <tableColumn id="40" xr3:uid="{4B24E2D3-B450-4FEC-989A-442C10BEE420}" name="Laínez" dataDxfId="66"/>
    <tableColumn id="41" xr3:uid="{675AD505-B0E2-47F8-934F-1ABBC22AA5F7}" name="La Leona" dataDxfId="65"/>
    <tableColumn id="42" xr3:uid="{0727C4B9-EEC2-431C-8C3D-C54A1CA4B068}" name="Circunvalación" dataDxfId="64"/>
    <tableColumn id="43" xr3:uid="{4E622EB8-A982-4B8B-86E9-D8DFE3B604F5}" name="Bellavista" dataDxfId="63"/>
    <tableColumn id="44" xr3:uid="{E28A09C2-9E04-427E-A2BE-1A4C8460F524}" name="Bijao" dataDxfId="62"/>
    <tableColumn id="45" xr3:uid="{4C75B4A3-DD6D-496D-B506-F40DA5613AB6}" name="Bermejo 138kV" dataDxfId="61"/>
    <tableColumn id="46" xr3:uid="{B89C2E60-4881-4B95-9F5C-5003507A9541}" name="Bermejo 69kV" dataDxfId="60"/>
    <tableColumn id="47" xr3:uid="{975A64A4-5386-4FC1-8893-CA14905EFCF0}" name="Suyapa 230kV" dataDxfId="59"/>
    <tableColumn id="48" xr3:uid="{79A6252E-E8CA-49E5-BAD0-DA8A2DE7575B}" name="La Cañada" dataDxfId="58"/>
    <tableColumn id="49" xr3:uid="{6369F4F5-DB1F-4E13-8F72-D2CEA31F09A9}" name="Suyapa 138kV" dataDxfId="57"/>
    <tableColumn id="50" xr3:uid="{0F93A618-5FE6-4869-9297-54A5130A31FF}" name="La Ceiba" dataDxfId="56"/>
    <tableColumn id="51" xr3:uid="{705304E1-B5AA-4B6A-A179-4CCED106123C}" name="Tela" dataDxfId="55"/>
    <tableColumn id="52" xr3:uid="{69A4C5D2-96F5-4FCC-B224-71A7C2AF0A79}" name="Guaimas" dataDxfId="54"/>
    <tableColumn id="53" xr3:uid="{AD02D389-D6A6-4605-8CAC-0A93E4DB1E7D}" name="Lufussa II" dataDxfId="53"/>
    <tableColumn id="54" xr3:uid="{272A2109-106A-4FEE-B684-6B34272FE627}" name="Elcosa" dataDxfId="52"/>
    <tableColumn id="55" xr3:uid="{11109A1E-8B41-442C-9446-7600AE91E4B4}" name="Lufussa III" dataDxfId="51"/>
    <tableColumn id="56" xr3:uid="{34870364-F807-4E6F-A4A3-5F8EBA314E5E}" name="Merendón" dataDxfId="50"/>
    <tableColumn id="57" xr3:uid="{893B07EC-1F09-4E57-9BA0-09AEC7CD9005}" name="La Vegona" dataDxfId="49"/>
    <tableColumn id="58" xr3:uid="{EAF9D4CE-07B0-41BB-AC80-37B1DBB64CB2}" name="Amarateca 230kV" dataDxfId="48"/>
    <tableColumn id="59" xr3:uid="{B54C4A54-5E1A-42B1-A987-1B6A74B2DBB7}" name="Santa Lucía" dataDxfId="47"/>
    <tableColumn id="60" xr3:uid="{D21A80CA-664B-4F55-9E77-D850AB090731}" name="San Buenaventura2" dataDxfId="46"/>
    <tableColumn id="61" xr3:uid="{C0A0E5D6-3FD3-4110-AF05-5CC451DCE934}" name="Las Flores" dataDxfId="45"/>
    <tableColumn id="62" xr3:uid="{2224C9E2-40EC-4F07-BEA9-973EC7F1459F}" name="Bonito Oriental" dataDxfId="44"/>
    <tableColumn id="63" xr3:uid="{5FBD5494-72B4-4174-A260-B7C7F8C78F6B}" name="Coyoles Central" dataDxfId="43"/>
    <tableColumn id="64" xr3:uid="{5B0A1E69-B118-4B58-B552-90D4E7194010}" name="Cañaveral 69kV" dataDxfId="42"/>
    <tableColumn id="65" xr3:uid="{5C3F923F-27CB-426E-B1FE-3C2A8921E411}" name="Danlí" dataDxfId="41"/>
    <tableColumn id="66" xr3:uid="{065CD2BB-69B5-4B34-9AA0-91AB4D5873E5}" name="Guaimaca" dataDxfId="40"/>
    <tableColumn id="67" xr3:uid="{D22DB603-9D76-40A7-9BE3-DC453BCA3850}" name="Isletas" dataDxfId="39"/>
    <tableColumn id="68" xr3:uid="{8B784E49-9124-485C-B0D1-C47EFB05C8E5}" name="Juticalpa" dataDxfId="38"/>
    <tableColumn id="69" xr3:uid="{1B0C7604-F11A-42D0-A14D-416C56B9F844}" name="La Lima" dataDxfId="37"/>
    <tableColumn id="70" xr3:uid="{DCA1A0C0-C25F-49FC-BC50-0B530AEA46E0}" name="Morazán" dataDxfId="36"/>
    <tableColumn id="71" xr3:uid="{85431FBF-C9FA-4B61-A214-5BBF99B64FE2}" name="El Níspero" dataDxfId="35"/>
    <tableColumn id="72" xr3:uid="{C5751A3E-CB7A-41FA-97DB-C8AB58310DD0}" name="Progreso 69kV" dataDxfId="34"/>
    <tableColumn id="73" xr3:uid="{D27728AA-E4DC-4F04-B6DB-99D1CC694F05}" name="Reguleto" dataDxfId="33"/>
    <tableColumn id="74" xr3:uid="{EEA05B46-BA1E-48C6-999E-CE2948DE38BA}" name="San Isidro" dataDxfId="32"/>
    <tableColumn id="75" xr3:uid="{FB29E6C5-B5A5-47D3-BDC3-EBAC96DEA340}" name="Santa Rosa" dataDxfId="31"/>
    <tableColumn id="76" xr3:uid="{225D30EB-2BDF-48F7-8810-FC7F10230936}" name="El Zamorano" dataDxfId="30"/>
    <tableColumn id="77" xr3:uid="{E4B2B152-3B45-49D2-A8D5-D3D0D0E1F076}" name="Cuyamapa" dataDxfId="29"/>
    <tableColumn id="78" xr3:uid="{67D16337-884D-4DF8-A45A-70F0406A8365}" name="Naco" dataDxfId="28"/>
    <tableColumn id="79" xr3:uid="{B1C3DAF0-7B3B-4637-BF36-F1ED7A032281}" name="Becosa" dataDxfId="27"/>
    <tableColumn id="80" xr3:uid="{D466D545-D9B4-402A-A825-B1DFFEC8729E}" name="Erandique" dataDxfId="26"/>
    <tableColumn id="81" xr3:uid="{3B6D1546-F1B3-45F9-AAB6-D44CB99895B0}" name="Amarateca 138kV" dataDxfId="25"/>
    <tableColumn id="82" xr3:uid="{31F63CD5-41F5-4BB5-910D-35794DE9D6E7}" name="Amarateca 13.8kV" dataDxfId="24"/>
    <tableColumn id="83" xr3:uid="{79B462F9-DC76-448C-92CD-3F62D0EDAABD}" name="La Victoria" dataDxfId="23"/>
    <tableColumn id="84" xr3:uid="{87A7F39D-4D7B-4705-AB61-236B4AEA0646}" name="Shol" dataDxfId="22"/>
    <tableColumn id="85" xr3:uid="{CDD5CA22-56FD-4CD0-A95F-BA72AB63376A}" name="Catacamas" dataDxfId="21"/>
    <tableColumn id="86" xr3:uid="{A3CD89AA-F5E4-4594-83C9-CB673C830B89}" name="Chichicaste" dataDxfId="20"/>
    <tableColumn id="87" xr3:uid="{C275C22B-C25B-4169-BD58-8A538288A13E}" name="La Vegona 230kV" dataDxfId="19"/>
    <tableColumn id="88" xr3:uid="{3F64A650-975C-4BC1-913F-6089A18B8FDF}" name="El Bijagual" dataDxfId="18"/>
    <tableColumn id="89" xr3:uid="{3A3C03B4-BC1D-497E-8D04-7D25CC8BF14C}" name="Caracol Knits" dataDxfId="17"/>
    <tableColumn id="90" xr3:uid="{F2856991-32F0-4CE2-8E86-4AE1541E7A70}" name="Yoro" dataDxfId="16"/>
    <tableColumn id="91" xr3:uid="{3172764D-A14A-4C4E-B9E5-30DA4878C18A}" name="Cahsa" dataDxfId="15"/>
    <tableColumn id="92" xr3:uid="{5570BE4C-2234-42D1-8DDF-23A6B2621145}" name="Pavana 34.5kV" dataDxfId="14"/>
    <tableColumn id="93" xr3:uid="{4AFBAB8F-17EA-4805-B8F2-C32E827E88D1}" name="Santa Lucía 34.5kV" dataDxfId="13"/>
    <tableColumn id="94" xr3:uid="{8C3B4D5E-3C9C-4596-ABD0-9C38F1AEBA61}" name="Prados 34.5kV" dataDxfId="12"/>
    <tableColumn id="95" xr3:uid="{0817B888-4084-463E-A411-DA58901D6DBA}" name="Santa Lucia Terciario" dataDxfId="11"/>
    <tableColumn id="97" xr3:uid="{84E54617-B33E-438E-A1B5-5FAC26D19A0C}" name="Choloma 13.8kV" dataDxfId="10"/>
    <tableColumn id="98" xr3:uid="{BBAB7FB6-0D0D-4BCA-B2FE-14533E636D6C}" name="La Ensenada" dataDxfId="9"/>
    <tableColumn id="107" xr3:uid="{DF980690-686B-4DB9-AAB6-7A189B24BE75}" name="Patuca III 230kV   " dataDxfId="8"/>
    <tableColumn id="108" xr3:uid="{1B63CD80-8E75-4625-A4C6-B785157F3E1C}" name="Juticalpa II 230kV" dataDxfId="7"/>
    <tableColumn id="109" xr3:uid="{8D9C09D6-FE54-4E50-B05A-747919ADDA1F}" name="Juticalpa II 69kV" dataDxfId="6"/>
    <tableColumn id="110" xr3:uid="{94A1BBDC-2857-4142-A367-7B7E66469AA9}" name="Ojo de Agua" dataDxfId="5"/>
    <tableColumn id="111" xr3:uid="{A76393C8-7A2B-44F2-801C-131085D7F619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0B76-3716-4BDE-883C-562082040AC5}">
  <sheetPr>
    <tabColor theme="1"/>
  </sheetPr>
  <dimension ref="A1:CX26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44347.000033449076</v>
      </c>
      <c r="B3" s="4">
        <v>91.858999999999995</v>
      </c>
      <c r="C3" s="4">
        <v>91.831000000000003</v>
      </c>
      <c r="D3" s="4">
        <v>90.754999999999995</v>
      </c>
      <c r="E3" s="4">
        <v>92.421000000000006</v>
      </c>
      <c r="F3" s="4">
        <v>92.552999999999997</v>
      </c>
      <c r="G3" s="4">
        <v>91.522000000000006</v>
      </c>
      <c r="H3" s="4">
        <v>90.885000000000005</v>
      </c>
      <c r="I3" s="4">
        <v>91.906000000000006</v>
      </c>
      <c r="J3" s="4">
        <v>92.772000000000006</v>
      </c>
      <c r="K3" s="4">
        <v>91.915999999999997</v>
      </c>
      <c r="L3" s="4">
        <v>91.378</v>
      </c>
      <c r="M3" s="4">
        <v>93.221999999999994</v>
      </c>
      <c r="N3" s="4">
        <v>93.576999999999998</v>
      </c>
      <c r="O3" s="4">
        <v>91.281000000000006</v>
      </c>
      <c r="P3" s="4">
        <v>91.628</v>
      </c>
      <c r="Q3" s="4">
        <v>93.004999999999995</v>
      </c>
      <c r="R3" s="4">
        <v>93.495000000000005</v>
      </c>
      <c r="S3" s="4">
        <v>91.132000000000005</v>
      </c>
      <c r="T3" s="4">
        <v>91.802999999999997</v>
      </c>
      <c r="U3" s="4">
        <v>91.611999999999995</v>
      </c>
      <c r="V3" s="4">
        <v>91.628</v>
      </c>
      <c r="W3" s="4">
        <v>91.445999999999998</v>
      </c>
      <c r="X3" s="4">
        <v>91.09</v>
      </c>
      <c r="Y3" s="4">
        <v>91.132999999999996</v>
      </c>
      <c r="Z3" s="4">
        <v>92.436000000000007</v>
      </c>
      <c r="AA3" s="4">
        <v>91.477000000000004</v>
      </c>
      <c r="AB3" s="4">
        <v>91.998999999999995</v>
      </c>
      <c r="AC3" s="4">
        <v>92.498999999999995</v>
      </c>
      <c r="AD3" s="4">
        <v>92.188999999999993</v>
      </c>
      <c r="AE3" s="4">
        <v>92.66</v>
      </c>
      <c r="AF3" s="4">
        <v>92.786000000000001</v>
      </c>
      <c r="AG3" s="4">
        <v>92.46</v>
      </c>
      <c r="AH3" s="4">
        <v>92.727999999999994</v>
      </c>
      <c r="AI3" s="4">
        <v>92.106999999999999</v>
      </c>
      <c r="AJ3" s="4">
        <v>92.536000000000001</v>
      </c>
      <c r="AK3" s="4">
        <v>91.832999999999998</v>
      </c>
      <c r="AL3" s="4">
        <v>93.168999999999997</v>
      </c>
      <c r="AM3" s="4">
        <v>92.903999999999996</v>
      </c>
      <c r="AN3" s="4">
        <v>93.209000000000003</v>
      </c>
      <c r="AO3" s="4">
        <v>93.144999999999996</v>
      </c>
      <c r="AP3" s="4">
        <v>92.840999999999994</v>
      </c>
      <c r="AQ3" s="4">
        <v>92.87</v>
      </c>
      <c r="AR3" s="4">
        <v>91.308000000000007</v>
      </c>
      <c r="AS3" s="4">
        <v>92.688999999999993</v>
      </c>
      <c r="AT3" s="4">
        <v>93.415000000000006</v>
      </c>
      <c r="AU3" s="4">
        <v>92.716999999999999</v>
      </c>
      <c r="AV3" s="4">
        <v>93.099000000000004</v>
      </c>
      <c r="AW3" s="4">
        <v>92.628</v>
      </c>
      <c r="AX3" s="4">
        <v>158.63999999999999</v>
      </c>
      <c r="AY3" s="4">
        <v>150.53</v>
      </c>
      <c r="AZ3" s="4">
        <v>146.34</v>
      </c>
      <c r="BA3" s="4">
        <v>91.606999999999999</v>
      </c>
      <c r="BB3" s="4">
        <v>91.894000000000005</v>
      </c>
      <c r="BC3" s="4">
        <v>91.521000000000001</v>
      </c>
      <c r="BD3" s="4">
        <v>92.064999999999998</v>
      </c>
      <c r="BE3" s="4">
        <v>90.97</v>
      </c>
      <c r="BF3" s="4">
        <v>92.42</v>
      </c>
      <c r="BG3" s="4">
        <v>91.325000000000003</v>
      </c>
      <c r="BH3" s="4">
        <v>0</v>
      </c>
      <c r="BI3" s="4">
        <v>91.938999999999993</v>
      </c>
      <c r="BJ3" s="4">
        <v>171.66</v>
      </c>
      <c r="BK3" s="4">
        <v>170.58</v>
      </c>
      <c r="BL3" s="4">
        <v>91.628</v>
      </c>
      <c r="BM3" s="4">
        <v>103.39</v>
      </c>
      <c r="BN3" s="4">
        <v>106.58</v>
      </c>
      <c r="BO3" s="4">
        <v>169.89</v>
      </c>
      <c r="BP3" s="4">
        <v>115.07</v>
      </c>
      <c r="BQ3" s="4">
        <v>92.543999999999997</v>
      </c>
      <c r="BR3" s="4">
        <v>93.144999999999996</v>
      </c>
      <c r="BS3" s="4">
        <v>93.408000000000001</v>
      </c>
      <c r="BT3" s="4">
        <v>91.802999999999997</v>
      </c>
      <c r="BU3" s="4">
        <v>169.13</v>
      </c>
      <c r="BV3" s="4">
        <v>159.03</v>
      </c>
      <c r="BW3" s="4">
        <v>90.885000000000005</v>
      </c>
      <c r="BX3" s="4">
        <v>98.164000000000001</v>
      </c>
      <c r="BY3" s="4">
        <v>93.933999999999997</v>
      </c>
      <c r="BZ3" s="4">
        <v>93.138000000000005</v>
      </c>
      <c r="CA3" s="4">
        <v>91.225999999999999</v>
      </c>
      <c r="CB3" s="4">
        <v>93.832999999999998</v>
      </c>
      <c r="CC3" s="4">
        <v>92.57</v>
      </c>
      <c r="CD3" s="4">
        <v>92.54</v>
      </c>
      <c r="CE3" s="4">
        <v>91.617999999999995</v>
      </c>
      <c r="CF3" s="4">
        <v>169.95</v>
      </c>
      <c r="CG3" s="4">
        <v>117.1</v>
      </c>
      <c r="CH3" s="4">
        <v>105.51</v>
      </c>
      <c r="CI3" s="4">
        <v>90.935000000000002</v>
      </c>
      <c r="CJ3" s="4">
        <v>90.96</v>
      </c>
      <c r="CK3" s="4">
        <v>91.968000000000004</v>
      </c>
      <c r="CL3" s="4">
        <v>95.727000000000004</v>
      </c>
      <c r="CM3" s="4">
        <v>93.468000000000004</v>
      </c>
      <c r="CN3" s="4">
        <v>92.072000000000003</v>
      </c>
      <c r="CO3" s="4">
        <v>90.956999999999994</v>
      </c>
      <c r="CP3" s="4">
        <v>91.09</v>
      </c>
      <c r="CQ3" s="4">
        <v>91.05</v>
      </c>
      <c r="CR3" s="4">
        <v>91.132000000000005</v>
      </c>
      <c r="CS3" s="4">
        <v>160.87</v>
      </c>
      <c r="CT3" s="4">
        <v>114.37</v>
      </c>
      <c r="CU3" s="4">
        <v>114.89</v>
      </c>
      <c r="CV3" s="4">
        <v>114.89</v>
      </c>
      <c r="CW3" s="4">
        <v>101.97</v>
      </c>
      <c r="CX3" s="4">
        <v>103.45</v>
      </c>
    </row>
    <row r="4" spans="1:102" x14ac:dyDescent="0.25">
      <c r="A4" s="3">
        <v>44347.041700173613</v>
      </c>
      <c r="B4" s="4">
        <v>90.394999999999996</v>
      </c>
      <c r="C4" s="4">
        <v>90.369</v>
      </c>
      <c r="D4" s="4">
        <v>89.331000000000003</v>
      </c>
      <c r="E4" s="4">
        <v>90.947999999999993</v>
      </c>
      <c r="F4" s="4">
        <v>91.76</v>
      </c>
      <c r="G4" s="4">
        <v>90.063999999999993</v>
      </c>
      <c r="H4" s="4">
        <v>90.777000000000001</v>
      </c>
      <c r="I4" s="4">
        <v>90.956000000000003</v>
      </c>
      <c r="J4" s="4">
        <v>91.802999999999997</v>
      </c>
      <c r="K4" s="4">
        <v>91.341999999999999</v>
      </c>
      <c r="L4" s="4">
        <v>90.73</v>
      </c>
      <c r="M4" s="4">
        <v>91.722999999999999</v>
      </c>
      <c r="N4" s="4">
        <v>92.075999999999993</v>
      </c>
      <c r="O4" s="4">
        <v>90.343999999999994</v>
      </c>
      <c r="P4" s="4">
        <v>91.105999999999995</v>
      </c>
      <c r="Q4" s="4">
        <v>92.034999999999997</v>
      </c>
      <c r="R4" s="4">
        <v>91.935000000000002</v>
      </c>
      <c r="S4" s="4">
        <v>90.85</v>
      </c>
      <c r="T4" s="4">
        <v>90.837000000000003</v>
      </c>
      <c r="U4" s="4">
        <v>90.153000000000006</v>
      </c>
      <c r="V4" s="4">
        <v>90.695999999999998</v>
      </c>
      <c r="W4" s="4">
        <v>90.703999999999994</v>
      </c>
      <c r="X4" s="4">
        <v>89.638999999999996</v>
      </c>
      <c r="Y4" s="4">
        <v>89.7</v>
      </c>
      <c r="Z4" s="4">
        <v>91.466999999999999</v>
      </c>
      <c r="AA4" s="4">
        <v>90.037999999999997</v>
      </c>
      <c r="AB4" s="4">
        <v>90.552000000000007</v>
      </c>
      <c r="AC4" s="4">
        <v>91.533000000000001</v>
      </c>
      <c r="AD4" s="4">
        <v>90.721000000000004</v>
      </c>
      <c r="AE4" s="4">
        <v>91.179000000000002</v>
      </c>
      <c r="AF4" s="4">
        <v>91.296999999999997</v>
      </c>
      <c r="AG4" s="4">
        <v>90.977999999999994</v>
      </c>
      <c r="AH4" s="4">
        <v>91.241</v>
      </c>
      <c r="AI4" s="4">
        <v>91.14</v>
      </c>
      <c r="AJ4" s="4">
        <v>91.650999999999996</v>
      </c>
      <c r="AK4" s="4">
        <v>90.850999999999999</v>
      </c>
      <c r="AL4" s="4">
        <v>92.3</v>
      </c>
      <c r="AM4" s="4">
        <v>91.415000000000006</v>
      </c>
      <c r="AN4" s="4">
        <v>91.715000000000003</v>
      </c>
      <c r="AO4" s="4">
        <v>91.650999999999996</v>
      </c>
      <c r="AP4" s="4">
        <v>91.873999999999995</v>
      </c>
      <c r="AQ4" s="4">
        <v>91.903000000000006</v>
      </c>
      <c r="AR4" s="4">
        <v>90.581000000000003</v>
      </c>
      <c r="AS4" s="4">
        <v>91.727000000000004</v>
      </c>
      <c r="AT4" s="4">
        <v>92.552000000000007</v>
      </c>
      <c r="AU4" s="4">
        <v>91.239000000000004</v>
      </c>
      <c r="AV4" s="4">
        <v>91.605999999999995</v>
      </c>
      <c r="AW4" s="4">
        <v>91.144000000000005</v>
      </c>
      <c r="AX4" s="4">
        <v>158.63999999999999</v>
      </c>
      <c r="AY4" s="4">
        <v>150.53</v>
      </c>
      <c r="AZ4" s="4">
        <v>146.34</v>
      </c>
      <c r="BA4" s="4">
        <v>90.147999999999996</v>
      </c>
      <c r="BB4" s="4">
        <v>91.32</v>
      </c>
      <c r="BC4" s="4">
        <v>90.063000000000002</v>
      </c>
      <c r="BD4" s="4">
        <v>91.213999999999999</v>
      </c>
      <c r="BE4" s="4">
        <v>89.460999999999999</v>
      </c>
      <c r="BF4" s="4">
        <v>90.948999999999998</v>
      </c>
      <c r="BG4" s="4">
        <v>89.870999999999995</v>
      </c>
      <c r="BH4" s="4">
        <v>0</v>
      </c>
      <c r="BI4" s="4">
        <v>91.004000000000005</v>
      </c>
      <c r="BJ4" s="4">
        <v>171.66</v>
      </c>
      <c r="BK4" s="4">
        <v>170.58</v>
      </c>
      <c r="BL4" s="4">
        <v>90.695999999999998</v>
      </c>
      <c r="BM4" s="4">
        <v>101.73</v>
      </c>
      <c r="BN4" s="4">
        <v>104.87</v>
      </c>
      <c r="BO4" s="4">
        <v>169.89</v>
      </c>
      <c r="BP4" s="4">
        <v>113.23</v>
      </c>
      <c r="BQ4" s="4">
        <v>91.57</v>
      </c>
      <c r="BR4" s="4">
        <v>92.165000000000006</v>
      </c>
      <c r="BS4" s="4">
        <v>92.457999999999998</v>
      </c>
      <c r="BT4" s="4">
        <v>90.837000000000003</v>
      </c>
      <c r="BU4" s="4">
        <v>169.13</v>
      </c>
      <c r="BV4" s="4">
        <v>159.03</v>
      </c>
      <c r="BW4" s="4">
        <v>89.960999999999999</v>
      </c>
      <c r="BX4" s="4">
        <v>96.59</v>
      </c>
      <c r="BY4" s="4">
        <v>92.945999999999998</v>
      </c>
      <c r="BZ4" s="4">
        <v>92.16</v>
      </c>
      <c r="CA4" s="4">
        <v>90.497</v>
      </c>
      <c r="CB4" s="4">
        <v>92.879000000000005</v>
      </c>
      <c r="CC4" s="4">
        <v>91.067999999999998</v>
      </c>
      <c r="CD4" s="4">
        <v>91.043999999999997</v>
      </c>
      <c r="CE4" s="4">
        <v>91.352000000000004</v>
      </c>
      <c r="CF4" s="4">
        <v>169.95</v>
      </c>
      <c r="CG4" s="4">
        <v>115.22</v>
      </c>
      <c r="CH4" s="4">
        <v>103.82</v>
      </c>
      <c r="CI4" s="4">
        <v>89.427000000000007</v>
      </c>
      <c r="CJ4" s="4">
        <v>89.510999999999996</v>
      </c>
      <c r="CK4" s="4">
        <v>91.016999999999996</v>
      </c>
      <c r="CL4" s="4">
        <v>94.72</v>
      </c>
      <c r="CM4" s="4">
        <v>92.483999999999995</v>
      </c>
      <c r="CN4" s="4">
        <v>90.605999999999995</v>
      </c>
      <c r="CO4" s="4">
        <v>89.507999999999996</v>
      </c>
      <c r="CP4" s="4">
        <v>89.638999999999996</v>
      </c>
      <c r="CQ4" s="4">
        <v>89.6</v>
      </c>
      <c r="CR4" s="4">
        <v>90.85</v>
      </c>
      <c r="CS4" s="4">
        <v>160.87</v>
      </c>
      <c r="CT4" s="4">
        <v>112.54</v>
      </c>
      <c r="CU4" s="4">
        <v>113.05</v>
      </c>
      <c r="CV4" s="4">
        <v>113.05</v>
      </c>
      <c r="CW4" s="4">
        <v>100.33</v>
      </c>
      <c r="CX4" s="4">
        <v>101.79</v>
      </c>
    </row>
    <row r="5" spans="1:102" x14ac:dyDescent="0.25">
      <c r="A5" s="3">
        <v>44347.08336689815</v>
      </c>
      <c r="B5" s="4">
        <v>90.394999999999996</v>
      </c>
      <c r="C5" s="4">
        <v>90.369</v>
      </c>
      <c r="D5" s="4">
        <v>89.331000000000003</v>
      </c>
      <c r="E5" s="4">
        <v>90.947999999999993</v>
      </c>
      <c r="F5" s="4">
        <v>91.76</v>
      </c>
      <c r="G5" s="4">
        <v>90.063999999999993</v>
      </c>
      <c r="H5" s="4">
        <v>90.777000000000001</v>
      </c>
      <c r="I5" s="4">
        <v>90.956000000000003</v>
      </c>
      <c r="J5" s="4">
        <v>91.802999999999997</v>
      </c>
      <c r="K5" s="4">
        <v>91.341999999999999</v>
      </c>
      <c r="L5" s="4">
        <v>90.73</v>
      </c>
      <c r="M5" s="4">
        <v>91.722999999999999</v>
      </c>
      <c r="N5" s="4">
        <v>92.075999999999993</v>
      </c>
      <c r="O5" s="4">
        <v>90.343999999999994</v>
      </c>
      <c r="P5" s="4">
        <v>91.105999999999995</v>
      </c>
      <c r="Q5" s="4">
        <v>92.034999999999997</v>
      </c>
      <c r="R5" s="4">
        <v>91.935000000000002</v>
      </c>
      <c r="S5" s="4">
        <v>90.85</v>
      </c>
      <c r="T5" s="4">
        <v>90.837000000000003</v>
      </c>
      <c r="U5" s="4">
        <v>90.153000000000006</v>
      </c>
      <c r="V5" s="4">
        <v>90.695999999999998</v>
      </c>
      <c r="W5" s="4">
        <v>90.703999999999994</v>
      </c>
      <c r="X5" s="4">
        <v>89.638999999999996</v>
      </c>
      <c r="Y5" s="4">
        <v>89.7</v>
      </c>
      <c r="Z5" s="4">
        <v>91.466999999999999</v>
      </c>
      <c r="AA5" s="4">
        <v>90.037999999999997</v>
      </c>
      <c r="AB5" s="4">
        <v>90.552000000000007</v>
      </c>
      <c r="AC5" s="4">
        <v>91.533000000000001</v>
      </c>
      <c r="AD5" s="4">
        <v>90.721000000000004</v>
      </c>
      <c r="AE5" s="4">
        <v>91.179000000000002</v>
      </c>
      <c r="AF5" s="4">
        <v>91.296999999999997</v>
      </c>
      <c r="AG5" s="4">
        <v>90.977999999999994</v>
      </c>
      <c r="AH5" s="4">
        <v>91.241</v>
      </c>
      <c r="AI5" s="4">
        <v>91.14</v>
      </c>
      <c r="AJ5" s="4">
        <v>91.650999999999996</v>
      </c>
      <c r="AK5" s="4">
        <v>90.850999999999999</v>
      </c>
      <c r="AL5" s="4">
        <v>92.3</v>
      </c>
      <c r="AM5" s="4">
        <v>91.415000000000006</v>
      </c>
      <c r="AN5" s="4">
        <v>91.715000000000003</v>
      </c>
      <c r="AO5" s="4">
        <v>91.650999999999996</v>
      </c>
      <c r="AP5" s="4">
        <v>91.873999999999995</v>
      </c>
      <c r="AQ5" s="4">
        <v>91.903000000000006</v>
      </c>
      <c r="AR5" s="4">
        <v>90.581000000000003</v>
      </c>
      <c r="AS5" s="4">
        <v>91.727000000000004</v>
      </c>
      <c r="AT5" s="4">
        <v>92.552000000000007</v>
      </c>
      <c r="AU5" s="4">
        <v>91.239000000000004</v>
      </c>
      <c r="AV5" s="4">
        <v>91.605999999999995</v>
      </c>
      <c r="AW5" s="4">
        <v>91.144000000000005</v>
      </c>
      <c r="AX5" s="4">
        <v>158.63999999999999</v>
      </c>
      <c r="AY5" s="4">
        <v>150.53</v>
      </c>
      <c r="AZ5" s="4">
        <v>146.34</v>
      </c>
      <c r="BA5" s="4">
        <v>90.147999999999996</v>
      </c>
      <c r="BB5" s="4">
        <v>91.32</v>
      </c>
      <c r="BC5" s="4">
        <v>90.063000000000002</v>
      </c>
      <c r="BD5" s="4">
        <v>91.213999999999999</v>
      </c>
      <c r="BE5" s="4">
        <v>89.460999999999999</v>
      </c>
      <c r="BF5" s="4">
        <v>90.948999999999998</v>
      </c>
      <c r="BG5" s="4">
        <v>89.870999999999995</v>
      </c>
      <c r="BH5" s="4">
        <v>0</v>
      </c>
      <c r="BI5" s="4">
        <v>87.567999999999998</v>
      </c>
      <c r="BJ5" s="4">
        <v>165.98</v>
      </c>
      <c r="BK5" s="4">
        <v>164.93</v>
      </c>
      <c r="BL5" s="4">
        <v>90.695999999999998</v>
      </c>
      <c r="BM5" s="4">
        <v>101.73</v>
      </c>
      <c r="BN5" s="4">
        <v>104.87</v>
      </c>
      <c r="BO5" s="4">
        <v>164.27</v>
      </c>
      <c r="BP5" s="4">
        <v>113.23</v>
      </c>
      <c r="BQ5" s="4">
        <v>91.57</v>
      </c>
      <c r="BR5" s="4">
        <v>92.165000000000006</v>
      </c>
      <c r="BS5" s="4">
        <v>88.966999999999999</v>
      </c>
      <c r="BT5" s="4">
        <v>90.837000000000003</v>
      </c>
      <c r="BU5" s="4">
        <v>163.53</v>
      </c>
      <c r="BV5" s="4">
        <v>159.03</v>
      </c>
      <c r="BW5" s="4">
        <v>86.563999999999993</v>
      </c>
      <c r="BX5" s="4">
        <v>96.59</v>
      </c>
      <c r="BY5" s="4">
        <v>92.945999999999998</v>
      </c>
      <c r="BZ5" s="4">
        <v>92.16</v>
      </c>
      <c r="CA5" s="4">
        <v>90.497</v>
      </c>
      <c r="CB5" s="4">
        <v>89.372</v>
      </c>
      <c r="CC5" s="4">
        <v>91.067999999999998</v>
      </c>
      <c r="CD5" s="4">
        <v>91.043999999999997</v>
      </c>
      <c r="CE5" s="4">
        <v>91.352000000000004</v>
      </c>
      <c r="CF5" s="4">
        <v>164.33</v>
      </c>
      <c r="CG5" s="4">
        <v>115.22</v>
      </c>
      <c r="CH5" s="4">
        <v>103.82</v>
      </c>
      <c r="CI5" s="4">
        <v>89.427000000000007</v>
      </c>
      <c r="CJ5" s="4">
        <v>89.510999999999996</v>
      </c>
      <c r="CK5" s="4">
        <v>91.016999999999996</v>
      </c>
      <c r="CL5" s="4">
        <v>94.72</v>
      </c>
      <c r="CM5" s="4">
        <v>92.483999999999995</v>
      </c>
      <c r="CN5" s="4">
        <v>90.605999999999995</v>
      </c>
      <c r="CO5" s="4">
        <v>89.507999999999996</v>
      </c>
      <c r="CP5" s="4">
        <v>89.638999999999996</v>
      </c>
      <c r="CQ5" s="4">
        <v>89.6</v>
      </c>
      <c r="CR5" s="4">
        <v>90.85</v>
      </c>
      <c r="CS5" s="4">
        <v>160.87</v>
      </c>
      <c r="CT5" s="4">
        <v>112.54</v>
      </c>
      <c r="CU5" s="4">
        <v>113.05</v>
      </c>
      <c r="CV5" s="4">
        <v>113.05</v>
      </c>
      <c r="CW5" s="4">
        <v>100.33</v>
      </c>
      <c r="CX5" s="4">
        <v>101.79</v>
      </c>
    </row>
    <row r="6" spans="1:102" x14ac:dyDescent="0.25">
      <c r="A6" s="3">
        <v>44347.125033622688</v>
      </c>
      <c r="B6" s="4">
        <v>90.394999999999996</v>
      </c>
      <c r="C6" s="4">
        <v>90.369</v>
      </c>
      <c r="D6" s="4">
        <v>89.283000000000001</v>
      </c>
      <c r="E6" s="4">
        <v>90.867000000000004</v>
      </c>
      <c r="F6" s="4">
        <v>91.71</v>
      </c>
      <c r="G6" s="4">
        <v>90.063999999999993</v>
      </c>
      <c r="H6" s="4">
        <v>90.727999999999994</v>
      </c>
      <c r="I6" s="4">
        <v>90.906000000000006</v>
      </c>
      <c r="J6" s="4">
        <v>91.753</v>
      </c>
      <c r="K6" s="4">
        <v>91.292000000000002</v>
      </c>
      <c r="L6" s="4">
        <v>90.680999999999997</v>
      </c>
      <c r="M6" s="4">
        <v>91.667000000000002</v>
      </c>
      <c r="N6" s="4">
        <v>92.018000000000001</v>
      </c>
      <c r="O6" s="4">
        <v>90.295000000000002</v>
      </c>
      <c r="P6" s="4">
        <v>91.055999999999997</v>
      </c>
      <c r="Q6" s="4">
        <v>91.984999999999999</v>
      </c>
      <c r="R6" s="4">
        <v>91.882000000000005</v>
      </c>
      <c r="S6" s="4">
        <v>90.8</v>
      </c>
      <c r="T6" s="4">
        <v>90.787999999999997</v>
      </c>
      <c r="U6" s="4">
        <v>89.995999999999995</v>
      </c>
      <c r="V6" s="4">
        <v>90.646000000000001</v>
      </c>
      <c r="W6" s="4">
        <v>90.655000000000001</v>
      </c>
      <c r="X6" s="4">
        <v>89.483000000000004</v>
      </c>
      <c r="Y6" s="4">
        <v>89.652000000000001</v>
      </c>
      <c r="Z6" s="4">
        <v>91.417000000000002</v>
      </c>
      <c r="AA6" s="4">
        <v>89.99</v>
      </c>
      <c r="AB6" s="4">
        <v>90.504000000000005</v>
      </c>
      <c r="AC6" s="4">
        <v>91.483000000000004</v>
      </c>
      <c r="AD6" s="4">
        <v>90.686000000000007</v>
      </c>
      <c r="AE6" s="4">
        <v>91.119</v>
      </c>
      <c r="AF6" s="4">
        <v>91.241</v>
      </c>
      <c r="AG6" s="4">
        <v>90.92</v>
      </c>
      <c r="AH6" s="4">
        <v>91.183999999999997</v>
      </c>
      <c r="AI6" s="4">
        <v>91.090999999999994</v>
      </c>
      <c r="AJ6" s="4">
        <v>91.599000000000004</v>
      </c>
      <c r="AK6" s="4">
        <v>90.802000000000007</v>
      </c>
      <c r="AL6" s="4">
        <v>92.247</v>
      </c>
      <c r="AM6" s="4">
        <v>91.358000000000004</v>
      </c>
      <c r="AN6" s="4">
        <v>91.656999999999996</v>
      </c>
      <c r="AO6" s="4">
        <v>91.593000000000004</v>
      </c>
      <c r="AP6" s="4">
        <v>91.823999999999998</v>
      </c>
      <c r="AQ6" s="4">
        <v>91.852999999999994</v>
      </c>
      <c r="AR6" s="4">
        <v>90.531999999999996</v>
      </c>
      <c r="AS6" s="4">
        <v>91.677000000000007</v>
      </c>
      <c r="AT6" s="4">
        <v>92.501999999999995</v>
      </c>
      <c r="AU6" s="4">
        <v>91.176000000000002</v>
      </c>
      <c r="AV6" s="4">
        <v>91.549000000000007</v>
      </c>
      <c r="AW6" s="4">
        <v>91.085999999999999</v>
      </c>
      <c r="AX6" s="4">
        <v>158.63999999999999</v>
      </c>
      <c r="AY6" s="4">
        <v>150.53</v>
      </c>
      <c r="AZ6" s="4">
        <v>146.34</v>
      </c>
      <c r="BA6" s="4">
        <v>89.99</v>
      </c>
      <c r="BB6" s="4">
        <v>91.27</v>
      </c>
      <c r="BC6" s="4">
        <v>90.063000000000002</v>
      </c>
      <c r="BD6" s="4">
        <v>91.164000000000001</v>
      </c>
      <c r="BE6" s="4">
        <v>89.412999999999997</v>
      </c>
      <c r="BF6" s="4">
        <v>90.900999999999996</v>
      </c>
      <c r="BG6" s="4">
        <v>89.713999999999999</v>
      </c>
      <c r="BH6" s="4">
        <v>0</v>
      </c>
      <c r="BI6" s="4">
        <v>87.519000000000005</v>
      </c>
      <c r="BJ6" s="4">
        <v>165.98</v>
      </c>
      <c r="BK6" s="4">
        <v>164.93</v>
      </c>
      <c r="BL6" s="4">
        <v>90.646000000000001</v>
      </c>
      <c r="BM6" s="4">
        <v>101.66</v>
      </c>
      <c r="BN6" s="4">
        <v>104.81</v>
      </c>
      <c r="BO6" s="4">
        <v>164.27</v>
      </c>
      <c r="BP6" s="4">
        <v>113.16</v>
      </c>
      <c r="BQ6" s="4">
        <v>91.52</v>
      </c>
      <c r="BR6" s="4">
        <v>92.114999999999995</v>
      </c>
      <c r="BS6" s="4">
        <v>88.918000000000006</v>
      </c>
      <c r="BT6" s="4">
        <v>90.787999999999997</v>
      </c>
      <c r="BU6" s="4">
        <v>163.53</v>
      </c>
      <c r="BV6" s="4">
        <v>159.03</v>
      </c>
      <c r="BW6" s="4">
        <v>86.516000000000005</v>
      </c>
      <c r="BX6" s="4">
        <v>96.528999999999996</v>
      </c>
      <c r="BY6" s="4">
        <v>92.894999999999996</v>
      </c>
      <c r="BZ6" s="4">
        <v>92.11</v>
      </c>
      <c r="CA6" s="4">
        <v>90.447999999999993</v>
      </c>
      <c r="CB6" s="4">
        <v>89.322000000000003</v>
      </c>
      <c r="CC6" s="4">
        <v>91.013999999999996</v>
      </c>
      <c r="CD6" s="4">
        <v>90.992000000000004</v>
      </c>
      <c r="CE6" s="4">
        <v>91.302000000000007</v>
      </c>
      <c r="CF6" s="4">
        <v>164.33</v>
      </c>
      <c r="CG6" s="4">
        <v>115.15</v>
      </c>
      <c r="CH6" s="4">
        <v>103.75</v>
      </c>
      <c r="CI6" s="4">
        <v>89.379000000000005</v>
      </c>
      <c r="CJ6" s="4">
        <v>89.355000000000004</v>
      </c>
      <c r="CK6" s="4">
        <v>90.966999999999999</v>
      </c>
      <c r="CL6" s="4">
        <v>94.668999999999997</v>
      </c>
      <c r="CM6" s="4">
        <v>92.433999999999997</v>
      </c>
      <c r="CN6" s="4">
        <v>90.447999999999993</v>
      </c>
      <c r="CO6" s="4">
        <v>89.352000000000004</v>
      </c>
      <c r="CP6" s="4">
        <v>89.483000000000004</v>
      </c>
      <c r="CQ6" s="4">
        <v>89.444000000000003</v>
      </c>
      <c r="CR6" s="4">
        <v>90.8</v>
      </c>
      <c r="CS6" s="4">
        <v>160.87</v>
      </c>
      <c r="CT6" s="4">
        <v>112.47</v>
      </c>
      <c r="CU6" s="4">
        <v>112.98</v>
      </c>
      <c r="CV6" s="4">
        <v>112.98</v>
      </c>
      <c r="CW6" s="4">
        <v>100.27</v>
      </c>
      <c r="CX6" s="4">
        <v>101.72</v>
      </c>
    </row>
    <row r="7" spans="1:102" x14ac:dyDescent="0.25">
      <c r="A7" s="3">
        <v>44347.166700347225</v>
      </c>
      <c r="B7" s="4">
        <v>90.394999999999996</v>
      </c>
      <c r="C7" s="4">
        <v>90.369</v>
      </c>
      <c r="D7" s="4">
        <v>89.260999999999996</v>
      </c>
      <c r="E7" s="4">
        <v>90.867000000000004</v>
      </c>
      <c r="F7" s="4">
        <v>91.203999999999994</v>
      </c>
      <c r="G7" s="4">
        <v>90.063999999999993</v>
      </c>
      <c r="H7" s="4">
        <v>90.227000000000004</v>
      </c>
      <c r="I7" s="4">
        <v>90.391000000000005</v>
      </c>
      <c r="J7" s="4">
        <v>91.242000000000004</v>
      </c>
      <c r="K7" s="4">
        <v>90.787999999999997</v>
      </c>
      <c r="L7" s="4">
        <v>90.18</v>
      </c>
      <c r="M7" s="4">
        <v>91.68</v>
      </c>
      <c r="N7" s="4">
        <v>92.028000000000006</v>
      </c>
      <c r="O7" s="4">
        <v>89.775999999999996</v>
      </c>
      <c r="P7" s="4">
        <v>90.554000000000002</v>
      </c>
      <c r="Q7" s="4">
        <v>91.477000000000004</v>
      </c>
      <c r="R7" s="4">
        <v>91.953000000000003</v>
      </c>
      <c r="S7" s="4">
        <v>90.299000000000007</v>
      </c>
      <c r="T7" s="4">
        <v>90.292000000000002</v>
      </c>
      <c r="U7" s="4">
        <v>89.995999999999995</v>
      </c>
      <c r="V7" s="4">
        <v>90.117000000000004</v>
      </c>
      <c r="W7" s="4">
        <v>90.153999999999996</v>
      </c>
      <c r="X7" s="4">
        <v>89.483000000000004</v>
      </c>
      <c r="Y7" s="4">
        <v>89.634</v>
      </c>
      <c r="Z7" s="4">
        <v>90.912000000000006</v>
      </c>
      <c r="AA7" s="4">
        <v>89.971999999999994</v>
      </c>
      <c r="AB7" s="4">
        <v>90.484999999999999</v>
      </c>
      <c r="AC7" s="4">
        <v>90.98</v>
      </c>
      <c r="AD7" s="4">
        <v>90.686000000000007</v>
      </c>
      <c r="AE7" s="4">
        <v>91.123999999999995</v>
      </c>
      <c r="AF7" s="4">
        <v>91.251999999999995</v>
      </c>
      <c r="AG7" s="4">
        <v>90.93</v>
      </c>
      <c r="AH7" s="4">
        <v>91.194000000000003</v>
      </c>
      <c r="AI7" s="4">
        <v>90.59</v>
      </c>
      <c r="AJ7" s="4">
        <v>91.01</v>
      </c>
      <c r="AK7" s="4">
        <v>90.322000000000003</v>
      </c>
      <c r="AL7" s="4">
        <v>91.632000000000005</v>
      </c>
      <c r="AM7" s="4">
        <v>91.367000000000004</v>
      </c>
      <c r="AN7" s="4">
        <v>91.667000000000002</v>
      </c>
      <c r="AO7" s="4">
        <v>91.603999999999999</v>
      </c>
      <c r="AP7" s="4">
        <v>91.317999999999998</v>
      </c>
      <c r="AQ7" s="4">
        <v>91.346000000000004</v>
      </c>
      <c r="AR7" s="4">
        <v>90.031999999999996</v>
      </c>
      <c r="AS7" s="4">
        <v>91.171999999999997</v>
      </c>
      <c r="AT7" s="4">
        <v>91.991</v>
      </c>
      <c r="AU7" s="4">
        <v>91.177000000000007</v>
      </c>
      <c r="AV7" s="4">
        <v>91.558999999999997</v>
      </c>
      <c r="AW7" s="4">
        <v>91.093999999999994</v>
      </c>
      <c r="AX7" s="4">
        <v>158.63999999999999</v>
      </c>
      <c r="AY7" s="4">
        <v>150.53</v>
      </c>
      <c r="AZ7" s="4">
        <v>146.34</v>
      </c>
      <c r="BA7" s="4">
        <v>89.991</v>
      </c>
      <c r="BB7" s="4">
        <v>90.766000000000005</v>
      </c>
      <c r="BC7" s="4">
        <v>90.063000000000002</v>
      </c>
      <c r="BD7" s="4">
        <v>90.661000000000001</v>
      </c>
      <c r="BE7" s="4">
        <v>89.472999999999999</v>
      </c>
      <c r="BF7" s="4">
        <v>90.9</v>
      </c>
      <c r="BG7" s="4">
        <v>89.713999999999999</v>
      </c>
      <c r="BH7" s="4">
        <v>0</v>
      </c>
      <c r="BI7" s="4">
        <v>87.009</v>
      </c>
      <c r="BJ7" s="4">
        <v>165.98</v>
      </c>
      <c r="BK7" s="4">
        <v>164.93</v>
      </c>
      <c r="BL7" s="4">
        <v>90.117000000000004</v>
      </c>
      <c r="BM7" s="4">
        <v>101.67</v>
      </c>
      <c r="BN7" s="4">
        <v>104.82</v>
      </c>
      <c r="BO7" s="4">
        <v>164.27</v>
      </c>
      <c r="BP7" s="4">
        <v>113.17</v>
      </c>
      <c r="BQ7" s="4">
        <v>91.02</v>
      </c>
      <c r="BR7" s="4">
        <v>91.611999999999995</v>
      </c>
      <c r="BS7" s="4">
        <v>88.4</v>
      </c>
      <c r="BT7" s="4">
        <v>90.292000000000002</v>
      </c>
      <c r="BU7" s="4">
        <v>163.53</v>
      </c>
      <c r="BV7" s="4">
        <v>159.03</v>
      </c>
      <c r="BW7" s="4">
        <v>86.012</v>
      </c>
      <c r="BX7" s="4">
        <v>96.539000000000001</v>
      </c>
      <c r="BY7" s="4">
        <v>92.388000000000005</v>
      </c>
      <c r="BZ7" s="4">
        <v>91.602000000000004</v>
      </c>
      <c r="CA7" s="4">
        <v>89.948999999999998</v>
      </c>
      <c r="CB7" s="4">
        <v>88.802000000000007</v>
      </c>
      <c r="CC7" s="4">
        <v>91.042000000000002</v>
      </c>
      <c r="CD7" s="4">
        <v>91.013000000000005</v>
      </c>
      <c r="CE7" s="4">
        <v>90.798000000000002</v>
      </c>
      <c r="CF7" s="4">
        <v>164.33</v>
      </c>
      <c r="CG7" s="4">
        <v>115.16</v>
      </c>
      <c r="CH7" s="4">
        <v>103.76</v>
      </c>
      <c r="CI7" s="4">
        <v>89.438999999999993</v>
      </c>
      <c r="CJ7" s="4">
        <v>89.355999999999995</v>
      </c>
      <c r="CK7" s="4">
        <v>90.450999999999993</v>
      </c>
      <c r="CL7" s="4">
        <v>94.152000000000001</v>
      </c>
      <c r="CM7" s="4">
        <v>91.929000000000002</v>
      </c>
      <c r="CN7" s="4">
        <v>90.447999999999993</v>
      </c>
      <c r="CO7" s="4">
        <v>89.352000000000004</v>
      </c>
      <c r="CP7" s="4">
        <v>89.483000000000004</v>
      </c>
      <c r="CQ7" s="4">
        <v>89.444000000000003</v>
      </c>
      <c r="CR7" s="4">
        <v>90.299000000000007</v>
      </c>
      <c r="CS7" s="4">
        <v>160.87</v>
      </c>
      <c r="CT7" s="4">
        <v>112.48</v>
      </c>
      <c r="CU7" s="4">
        <v>112.99</v>
      </c>
      <c r="CV7" s="4">
        <v>112.99</v>
      </c>
      <c r="CW7" s="4">
        <v>100.28</v>
      </c>
      <c r="CX7" s="4">
        <v>101.73</v>
      </c>
    </row>
    <row r="8" spans="1:102" x14ac:dyDescent="0.25">
      <c r="A8" s="3">
        <v>44347.208367071762</v>
      </c>
      <c r="B8" s="4">
        <v>90.394999999999996</v>
      </c>
      <c r="C8" s="4">
        <v>90.369</v>
      </c>
      <c r="D8" s="4">
        <v>89.137</v>
      </c>
      <c r="E8" s="4">
        <v>90.754999999999995</v>
      </c>
      <c r="F8" s="4">
        <v>90.683000000000007</v>
      </c>
      <c r="G8" s="4">
        <v>90.063999999999993</v>
      </c>
      <c r="H8" s="4">
        <v>90.061999999999998</v>
      </c>
      <c r="I8" s="4">
        <v>89.906999999999996</v>
      </c>
      <c r="J8" s="4">
        <v>90.838999999999999</v>
      </c>
      <c r="K8" s="4">
        <v>90.134</v>
      </c>
      <c r="L8" s="4">
        <v>89.578999999999994</v>
      </c>
      <c r="M8" s="4">
        <v>91.870999999999995</v>
      </c>
      <c r="N8" s="4">
        <v>91.995000000000005</v>
      </c>
      <c r="O8" s="4">
        <v>89.233000000000004</v>
      </c>
      <c r="P8" s="4">
        <v>90.554000000000002</v>
      </c>
      <c r="Q8" s="4">
        <v>91.084999999999994</v>
      </c>
      <c r="R8" s="4">
        <v>92.653000000000006</v>
      </c>
      <c r="S8" s="4">
        <v>90.144999999999996</v>
      </c>
      <c r="T8" s="4">
        <v>89.965999999999994</v>
      </c>
      <c r="U8" s="4">
        <v>89.992000000000004</v>
      </c>
      <c r="V8" s="4">
        <v>89.501999999999995</v>
      </c>
      <c r="W8" s="4">
        <v>89.613</v>
      </c>
      <c r="X8" s="4">
        <v>89.478999999999999</v>
      </c>
      <c r="Y8" s="4">
        <v>89.542000000000002</v>
      </c>
      <c r="Z8" s="4">
        <v>90.546999999999997</v>
      </c>
      <c r="AA8" s="4">
        <v>89.879000000000005</v>
      </c>
      <c r="AB8" s="4">
        <v>90.393000000000001</v>
      </c>
      <c r="AC8" s="4">
        <v>90.602999999999994</v>
      </c>
      <c r="AD8" s="4">
        <v>90.736000000000004</v>
      </c>
      <c r="AE8" s="4">
        <v>91.271000000000001</v>
      </c>
      <c r="AF8" s="4">
        <v>91.424999999999997</v>
      </c>
      <c r="AG8" s="4">
        <v>91.203999999999994</v>
      </c>
      <c r="AH8" s="4">
        <v>91.346999999999994</v>
      </c>
      <c r="AI8" s="4">
        <v>90.24</v>
      </c>
      <c r="AJ8" s="4">
        <v>91.991</v>
      </c>
      <c r="AK8" s="4">
        <v>90.135000000000005</v>
      </c>
      <c r="AL8" s="4">
        <v>92.427999999999997</v>
      </c>
      <c r="AM8" s="4">
        <v>91.537000000000006</v>
      </c>
      <c r="AN8" s="4">
        <v>91.765000000000001</v>
      </c>
      <c r="AO8" s="4">
        <v>92.239000000000004</v>
      </c>
      <c r="AP8" s="4">
        <v>90.921999999999997</v>
      </c>
      <c r="AQ8" s="4">
        <v>90.944999999999993</v>
      </c>
      <c r="AR8" s="4">
        <v>89.483000000000004</v>
      </c>
      <c r="AS8" s="4">
        <v>90.757999999999996</v>
      </c>
      <c r="AT8" s="4">
        <v>91.506</v>
      </c>
      <c r="AU8" s="4">
        <v>91.286000000000001</v>
      </c>
      <c r="AV8" s="4">
        <v>91.730999999999995</v>
      </c>
      <c r="AW8" s="4">
        <v>91.262</v>
      </c>
      <c r="AX8" s="4">
        <v>158.63999999999999</v>
      </c>
      <c r="AY8" s="4">
        <v>150.53</v>
      </c>
      <c r="AZ8" s="4">
        <v>146.34</v>
      </c>
      <c r="BA8" s="4">
        <v>89.986000000000004</v>
      </c>
      <c r="BB8" s="4">
        <v>90.111999999999995</v>
      </c>
      <c r="BC8" s="4">
        <v>90.063000000000002</v>
      </c>
      <c r="BD8" s="4">
        <v>90.183999999999997</v>
      </c>
      <c r="BE8" s="4">
        <v>89.338999999999999</v>
      </c>
      <c r="BF8" s="4">
        <v>90.962999999999994</v>
      </c>
      <c r="BG8" s="4">
        <v>89.71</v>
      </c>
      <c r="BH8" s="4">
        <v>0</v>
      </c>
      <c r="BI8" s="4">
        <v>86.415000000000006</v>
      </c>
      <c r="BJ8" s="4">
        <v>171.66</v>
      </c>
      <c r="BK8" s="4">
        <v>170.58</v>
      </c>
      <c r="BL8" s="4">
        <v>89.501999999999995</v>
      </c>
      <c r="BM8" s="4">
        <v>109.4</v>
      </c>
      <c r="BN8" s="4">
        <v>183.35</v>
      </c>
      <c r="BO8" s="4">
        <v>169.89</v>
      </c>
      <c r="BP8" s="4">
        <v>197.96</v>
      </c>
      <c r="BQ8" s="4">
        <v>90.691999999999993</v>
      </c>
      <c r="BR8" s="4">
        <v>91.281000000000006</v>
      </c>
      <c r="BS8" s="4">
        <v>87.795000000000002</v>
      </c>
      <c r="BT8" s="4">
        <v>89.965999999999994</v>
      </c>
      <c r="BU8" s="4">
        <v>169.13</v>
      </c>
      <c r="BV8" s="4">
        <v>159.03</v>
      </c>
      <c r="BW8" s="4">
        <v>85.424000000000007</v>
      </c>
      <c r="BX8" s="4">
        <v>100.98</v>
      </c>
      <c r="BY8" s="4">
        <v>92.055000000000007</v>
      </c>
      <c r="BZ8" s="4">
        <v>91.233999999999995</v>
      </c>
      <c r="CA8" s="4">
        <v>89.402000000000001</v>
      </c>
      <c r="CB8" s="4">
        <v>88.194999999999993</v>
      </c>
      <c r="CC8" s="4">
        <v>91.355999999999995</v>
      </c>
      <c r="CD8" s="4">
        <v>91.278000000000006</v>
      </c>
      <c r="CE8" s="4">
        <v>90.337000000000003</v>
      </c>
      <c r="CF8" s="4">
        <v>169.95</v>
      </c>
      <c r="CG8" s="4">
        <v>201.44</v>
      </c>
      <c r="CH8" s="4">
        <v>111.65</v>
      </c>
      <c r="CI8" s="4">
        <v>89.305000000000007</v>
      </c>
      <c r="CJ8" s="4">
        <v>89.350999999999999</v>
      </c>
      <c r="CK8" s="4">
        <v>89.966999999999999</v>
      </c>
      <c r="CL8" s="4">
        <v>93.811999999999998</v>
      </c>
      <c r="CM8" s="4">
        <v>91.597999999999999</v>
      </c>
      <c r="CN8" s="4">
        <v>90.444000000000003</v>
      </c>
      <c r="CO8" s="4">
        <v>89.347999999999999</v>
      </c>
      <c r="CP8" s="4">
        <v>89.478999999999999</v>
      </c>
      <c r="CQ8" s="4">
        <v>89.44</v>
      </c>
      <c r="CR8" s="4">
        <v>90.144999999999996</v>
      </c>
      <c r="CS8" s="4">
        <v>160.87</v>
      </c>
      <c r="CT8" s="4">
        <v>196.75</v>
      </c>
      <c r="CU8" s="4">
        <v>197.65</v>
      </c>
      <c r="CV8" s="4">
        <v>197.65</v>
      </c>
      <c r="CW8" s="4">
        <v>104.89</v>
      </c>
      <c r="CX8" s="4">
        <v>106.42</v>
      </c>
    </row>
    <row r="9" spans="1:102" x14ac:dyDescent="0.25">
      <c r="A9" s="3">
        <v>44347.250033796299</v>
      </c>
      <c r="B9" s="4">
        <v>90.394999999999996</v>
      </c>
      <c r="C9" s="4">
        <v>90.369</v>
      </c>
      <c r="D9" s="4">
        <v>89.19</v>
      </c>
      <c r="E9" s="4">
        <v>90.647000000000006</v>
      </c>
      <c r="F9" s="4">
        <v>90.83</v>
      </c>
      <c r="G9" s="4">
        <v>90.063999999999993</v>
      </c>
      <c r="H9" s="4">
        <v>90.061999999999998</v>
      </c>
      <c r="I9" s="4">
        <v>90.058999999999997</v>
      </c>
      <c r="J9" s="4">
        <v>90.995000000000005</v>
      </c>
      <c r="K9" s="4">
        <v>90.213999999999999</v>
      </c>
      <c r="L9" s="4">
        <v>89.683000000000007</v>
      </c>
      <c r="M9" s="4">
        <v>91.954999999999998</v>
      </c>
      <c r="N9" s="4">
        <v>92.078999999999994</v>
      </c>
      <c r="O9" s="4">
        <v>89.382999999999996</v>
      </c>
      <c r="P9" s="4">
        <v>90.619</v>
      </c>
      <c r="Q9" s="4">
        <v>91.263999999999996</v>
      </c>
      <c r="R9" s="4">
        <v>92.763000000000005</v>
      </c>
      <c r="S9" s="4">
        <v>90.135999999999996</v>
      </c>
      <c r="T9" s="4">
        <v>90.135000000000005</v>
      </c>
      <c r="U9" s="4">
        <v>89.988</v>
      </c>
      <c r="V9" s="4">
        <v>89.649000000000001</v>
      </c>
      <c r="W9" s="4">
        <v>89.745000000000005</v>
      </c>
      <c r="X9" s="4">
        <v>88.981999999999999</v>
      </c>
      <c r="Y9" s="4">
        <v>89.597999999999999</v>
      </c>
      <c r="Z9" s="4">
        <v>90.703000000000003</v>
      </c>
      <c r="AA9" s="4">
        <v>89.935000000000002</v>
      </c>
      <c r="AB9" s="4">
        <v>90.448999999999998</v>
      </c>
      <c r="AC9" s="4">
        <v>90.784999999999997</v>
      </c>
      <c r="AD9" s="4">
        <v>90.784000000000006</v>
      </c>
      <c r="AE9" s="4">
        <v>91.355999999999995</v>
      </c>
      <c r="AF9" s="4">
        <v>91.506</v>
      </c>
      <c r="AG9" s="4">
        <v>91.287999999999997</v>
      </c>
      <c r="AH9" s="4">
        <v>91.430999999999997</v>
      </c>
      <c r="AI9" s="4">
        <v>90.400999999999996</v>
      </c>
      <c r="AJ9" s="4">
        <v>92.116</v>
      </c>
      <c r="AK9" s="4">
        <v>90.311999999999998</v>
      </c>
      <c r="AL9" s="4">
        <v>92.543000000000006</v>
      </c>
      <c r="AM9" s="4">
        <v>91.62</v>
      </c>
      <c r="AN9" s="4">
        <v>91.85</v>
      </c>
      <c r="AO9" s="4">
        <v>92.323999999999998</v>
      </c>
      <c r="AP9" s="4">
        <v>91.108999999999995</v>
      </c>
      <c r="AQ9" s="4">
        <v>91.132999999999996</v>
      </c>
      <c r="AR9" s="4">
        <v>89.611000000000004</v>
      </c>
      <c r="AS9" s="4">
        <v>90.956999999999994</v>
      </c>
      <c r="AT9" s="4">
        <v>91.673000000000002</v>
      </c>
      <c r="AU9" s="4">
        <v>91.373000000000005</v>
      </c>
      <c r="AV9" s="4">
        <v>91.813000000000002</v>
      </c>
      <c r="AW9" s="4">
        <v>91.346000000000004</v>
      </c>
      <c r="AX9" s="4">
        <v>158.63999999999999</v>
      </c>
      <c r="AY9" s="4">
        <v>145.13</v>
      </c>
      <c r="AZ9" s="4">
        <v>141.09</v>
      </c>
      <c r="BA9" s="4">
        <v>89.981999999999999</v>
      </c>
      <c r="BB9" s="4">
        <v>90.191999999999993</v>
      </c>
      <c r="BC9" s="4">
        <v>90.063000000000002</v>
      </c>
      <c r="BD9" s="4">
        <v>90.349000000000004</v>
      </c>
      <c r="BE9" s="4">
        <v>89.369</v>
      </c>
      <c r="BF9" s="4">
        <v>91.028000000000006</v>
      </c>
      <c r="BG9" s="4">
        <v>89.212000000000003</v>
      </c>
      <c r="BH9" s="4">
        <v>0</v>
      </c>
      <c r="BI9" s="4">
        <v>86.557000000000002</v>
      </c>
      <c r="BJ9" s="4">
        <v>171.66</v>
      </c>
      <c r="BK9" s="4">
        <v>170.58</v>
      </c>
      <c r="BL9" s="4">
        <v>89.649000000000001</v>
      </c>
      <c r="BM9" s="4">
        <v>112.4</v>
      </c>
      <c r="BN9" s="4">
        <v>283.8</v>
      </c>
      <c r="BO9" s="4">
        <v>169.89</v>
      </c>
      <c r="BP9" s="4">
        <v>306.41000000000003</v>
      </c>
      <c r="BQ9" s="4">
        <v>90.861999999999995</v>
      </c>
      <c r="BR9" s="4">
        <v>91.453000000000003</v>
      </c>
      <c r="BS9" s="4">
        <v>87.94</v>
      </c>
      <c r="BT9" s="4">
        <v>90.135000000000005</v>
      </c>
      <c r="BU9" s="4">
        <v>169.13</v>
      </c>
      <c r="BV9" s="4">
        <v>159.03</v>
      </c>
      <c r="BW9" s="4">
        <v>85.564999999999998</v>
      </c>
      <c r="BX9" s="4">
        <v>101.08</v>
      </c>
      <c r="BY9" s="4">
        <v>92.227999999999994</v>
      </c>
      <c r="BZ9" s="4">
        <v>91.391000000000005</v>
      </c>
      <c r="CA9" s="4">
        <v>89.53</v>
      </c>
      <c r="CB9" s="4">
        <v>88.34</v>
      </c>
      <c r="CC9" s="4">
        <v>91.444000000000003</v>
      </c>
      <c r="CD9" s="4">
        <v>91.361000000000004</v>
      </c>
      <c r="CE9" s="4">
        <v>90.619</v>
      </c>
      <c r="CF9" s="4">
        <v>169.95</v>
      </c>
      <c r="CG9" s="4">
        <v>311.8</v>
      </c>
      <c r="CH9" s="4">
        <v>114.71</v>
      </c>
      <c r="CI9" s="4">
        <v>89.334999999999994</v>
      </c>
      <c r="CJ9" s="4">
        <v>88.855000000000004</v>
      </c>
      <c r="CK9" s="4">
        <v>90.12</v>
      </c>
      <c r="CL9" s="4">
        <v>93.989000000000004</v>
      </c>
      <c r="CM9" s="4">
        <v>91.77</v>
      </c>
      <c r="CN9" s="4">
        <v>90.314999999999998</v>
      </c>
      <c r="CO9" s="4">
        <v>88.95</v>
      </c>
      <c r="CP9" s="4">
        <v>88.981999999999999</v>
      </c>
      <c r="CQ9" s="4">
        <v>89.016000000000005</v>
      </c>
      <c r="CR9" s="4">
        <v>90.135999999999996</v>
      </c>
      <c r="CS9" s="4">
        <v>160.87</v>
      </c>
      <c r="CT9" s="4">
        <v>304.54000000000002</v>
      </c>
      <c r="CU9" s="4">
        <v>305.93</v>
      </c>
      <c r="CV9" s="4">
        <v>305.93</v>
      </c>
      <c r="CW9" s="4">
        <v>107.77</v>
      </c>
      <c r="CX9" s="4">
        <v>109.34</v>
      </c>
    </row>
    <row r="10" spans="1:102" x14ac:dyDescent="0.25">
      <c r="A10" s="3">
        <v>44347.291700520836</v>
      </c>
      <c r="B10" s="4">
        <v>90.813999999999993</v>
      </c>
      <c r="C10" s="4">
        <v>90.787999999999997</v>
      </c>
      <c r="D10" s="4">
        <v>91.323999999999998</v>
      </c>
      <c r="E10" s="4">
        <v>92.415999999999997</v>
      </c>
      <c r="F10" s="4">
        <v>93.903999999999996</v>
      </c>
      <c r="G10" s="4">
        <v>90.480999999999995</v>
      </c>
      <c r="H10" s="4">
        <v>92.218999999999994</v>
      </c>
      <c r="I10" s="4">
        <v>93.820999999999998</v>
      </c>
      <c r="J10" s="4">
        <v>94.316000000000003</v>
      </c>
      <c r="K10" s="4">
        <v>93.260999999999996</v>
      </c>
      <c r="L10" s="4">
        <v>92.713999999999999</v>
      </c>
      <c r="M10" s="4">
        <v>93.620999999999995</v>
      </c>
      <c r="N10" s="4">
        <v>93.516999999999996</v>
      </c>
      <c r="O10" s="4">
        <v>93.463999999999999</v>
      </c>
      <c r="P10" s="4">
        <v>92.968999999999994</v>
      </c>
      <c r="Q10" s="4">
        <v>94.373000000000005</v>
      </c>
      <c r="R10" s="4">
        <v>95.376999999999995</v>
      </c>
      <c r="S10" s="4">
        <v>92.468999999999994</v>
      </c>
      <c r="T10" s="4">
        <v>92.926000000000002</v>
      </c>
      <c r="U10" s="4">
        <v>90.412000000000006</v>
      </c>
      <c r="V10" s="4">
        <v>93.85</v>
      </c>
      <c r="W10" s="4">
        <v>92.781000000000006</v>
      </c>
      <c r="X10" s="4">
        <v>88.835999999999999</v>
      </c>
      <c r="Y10" s="4">
        <v>91.691000000000003</v>
      </c>
      <c r="Z10" s="4">
        <v>93.808999999999997</v>
      </c>
      <c r="AA10" s="4">
        <v>92.037000000000006</v>
      </c>
      <c r="AB10" s="4">
        <v>92.561999999999998</v>
      </c>
      <c r="AC10" s="4">
        <v>93.78</v>
      </c>
      <c r="AD10" s="4">
        <v>92.691999999999993</v>
      </c>
      <c r="AE10" s="4">
        <v>93.135999999999996</v>
      </c>
      <c r="AF10" s="4">
        <v>93.215000000000003</v>
      </c>
      <c r="AG10" s="4">
        <v>93.146000000000001</v>
      </c>
      <c r="AH10" s="4">
        <v>93.448999999999998</v>
      </c>
      <c r="AI10" s="4">
        <v>93.381</v>
      </c>
      <c r="AJ10" s="4">
        <v>94.992999999999995</v>
      </c>
      <c r="AK10" s="4">
        <v>92.897000000000006</v>
      </c>
      <c r="AL10" s="4">
        <v>95.724999999999994</v>
      </c>
      <c r="AM10" s="4">
        <v>93.358000000000004</v>
      </c>
      <c r="AN10" s="4">
        <v>93.948999999999998</v>
      </c>
      <c r="AO10" s="4">
        <v>93.927000000000007</v>
      </c>
      <c r="AP10" s="4">
        <v>94.180999999999997</v>
      </c>
      <c r="AQ10" s="4">
        <v>94.23</v>
      </c>
      <c r="AR10" s="4">
        <v>92.641999999999996</v>
      </c>
      <c r="AS10" s="4">
        <v>94.04</v>
      </c>
      <c r="AT10" s="4">
        <v>94.777000000000001</v>
      </c>
      <c r="AU10" s="4">
        <v>93.201999999999998</v>
      </c>
      <c r="AV10" s="4">
        <v>93.543000000000006</v>
      </c>
      <c r="AW10" s="4">
        <v>93.097999999999999</v>
      </c>
      <c r="AX10" s="4">
        <v>158.63999999999999</v>
      </c>
      <c r="AY10" s="4">
        <v>150.53</v>
      </c>
      <c r="AZ10" s="4">
        <v>146.34</v>
      </c>
      <c r="BA10" s="4">
        <v>90.406999999999996</v>
      </c>
      <c r="BB10" s="4">
        <v>93.238</v>
      </c>
      <c r="BC10" s="4">
        <v>90.48</v>
      </c>
      <c r="BD10" s="4">
        <v>93.408000000000001</v>
      </c>
      <c r="BE10" s="4">
        <v>91.46</v>
      </c>
      <c r="BF10" s="4">
        <v>92.92</v>
      </c>
      <c r="BG10" s="4">
        <v>89.066000000000003</v>
      </c>
      <c r="BH10" s="4">
        <v>0</v>
      </c>
      <c r="BI10" s="4">
        <v>90.613</v>
      </c>
      <c r="BJ10" s="4">
        <v>171.66</v>
      </c>
      <c r="BK10" s="4">
        <v>170.58</v>
      </c>
      <c r="BL10" s="4">
        <v>93.85</v>
      </c>
      <c r="BM10" s="4">
        <v>114.69</v>
      </c>
      <c r="BN10" s="4">
        <v>298.88</v>
      </c>
      <c r="BO10" s="4">
        <v>169.89</v>
      </c>
      <c r="BP10" s="4">
        <v>306.41000000000003</v>
      </c>
      <c r="BQ10" s="4">
        <v>93.674999999999997</v>
      </c>
      <c r="BR10" s="4">
        <v>94.284000000000006</v>
      </c>
      <c r="BS10" s="4">
        <v>92.061000000000007</v>
      </c>
      <c r="BT10" s="4">
        <v>92.926000000000002</v>
      </c>
      <c r="BU10" s="4">
        <v>169.13</v>
      </c>
      <c r="BV10" s="4">
        <v>159.03</v>
      </c>
      <c r="BW10" s="4">
        <v>89.575000000000003</v>
      </c>
      <c r="BX10" s="4">
        <v>103.13</v>
      </c>
      <c r="BY10" s="4">
        <v>95.082999999999998</v>
      </c>
      <c r="BZ10" s="4">
        <v>94.521000000000001</v>
      </c>
      <c r="CA10" s="4">
        <v>92.558999999999997</v>
      </c>
      <c r="CB10" s="4">
        <v>92.48</v>
      </c>
      <c r="CC10" s="4">
        <v>92.923000000000002</v>
      </c>
      <c r="CD10" s="4">
        <v>92.921999999999997</v>
      </c>
      <c r="CE10" s="4">
        <v>92.96</v>
      </c>
      <c r="CF10" s="4">
        <v>169.95</v>
      </c>
      <c r="CG10" s="4">
        <v>311.8</v>
      </c>
      <c r="CH10" s="4">
        <v>117.05</v>
      </c>
      <c r="CI10" s="4">
        <v>91.424999999999997</v>
      </c>
      <c r="CJ10" s="4">
        <v>88.71</v>
      </c>
      <c r="CK10" s="4">
        <v>93.884</v>
      </c>
      <c r="CL10" s="4">
        <v>96.897999999999996</v>
      </c>
      <c r="CM10" s="4">
        <v>94.611000000000004</v>
      </c>
      <c r="CN10" s="4">
        <v>91.662999999999997</v>
      </c>
      <c r="CO10" s="4">
        <v>88.063999999999993</v>
      </c>
      <c r="CP10" s="4">
        <v>88.835999999999999</v>
      </c>
      <c r="CQ10" s="4">
        <v>88.316999999999993</v>
      </c>
      <c r="CR10" s="4">
        <v>92.468999999999994</v>
      </c>
      <c r="CS10" s="4">
        <v>160.87</v>
      </c>
      <c r="CT10" s="4">
        <v>304.54000000000002</v>
      </c>
      <c r="CU10" s="4">
        <v>305.93</v>
      </c>
      <c r="CV10" s="4">
        <v>305.93</v>
      </c>
      <c r="CW10" s="4">
        <v>109.97</v>
      </c>
      <c r="CX10" s="4">
        <v>111.56</v>
      </c>
    </row>
    <row r="11" spans="1:102" x14ac:dyDescent="0.25">
      <c r="A11" s="3">
        <v>44347.333367245374</v>
      </c>
      <c r="B11" s="4">
        <v>90.623999999999995</v>
      </c>
      <c r="C11" s="4">
        <v>90.596999999999994</v>
      </c>
      <c r="D11" s="4">
        <v>91.619</v>
      </c>
      <c r="E11" s="4">
        <v>92.853999999999999</v>
      </c>
      <c r="F11" s="4">
        <v>92.89</v>
      </c>
      <c r="G11" s="4">
        <v>90.903999999999996</v>
      </c>
      <c r="H11" s="4">
        <v>92.218999999999994</v>
      </c>
      <c r="I11" s="4">
        <v>93.16</v>
      </c>
      <c r="J11" s="4">
        <v>94.058000000000007</v>
      </c>
      <c r="K11" s="4">
        <v>93.013999999999996</v>
      </c>
      <c r="L11" s="4">
        <v>92.912999999999997</v>
      </c>
      <c r="M11" s="4">
        <v>94.138999999999996</v>
      </c>
      <c r="N11" s="4">
        <v>94.016999999999996</v>
      </c>
      <c r="O11" s="4">
        <v>92.510999999999996</v>
      </c>
      <c r="P11" s="4">
        <v>93.350999999999999</v>
      </c>
      <c r="Q11" s="4">
        <v>94.295000000000002</v>
      </c>
      <c r="R11" s="4">
        <v>94.548000000000002</v>
      </c>
      <c r="S11" s="4">
        <v>92.472999999999999</v>
      </c>
      <c r="T11" s="4">
        <v>93.091999999999999</v>
      </c>
      <c r="U11" s="4">
        <v>90.834000000000003</v>
      </c>
      <c r="V11" s="4">
        <v>92.844999999999999</v>
      </c>
      <c r="W11" s="4">
        <v>92.614000000000004</v>
      </c>
      <c r="X11" s="4">
        <v>88.789000000000001</v>
      </c>
      <c r="Y11" s="4">
        <v>92.01</v>
      </c>
      <c r="Z11" s="4">
        <v>93.727000000000004</v>
      </c>
      <c r="AA11" s="4">
        <v>92.355999999999995</v>
      </c>
      <c r="AB11" s="4">
        <v>92.884</v>
      </c>
      <c r="AC11" s="4">
        <v>93.784999999999997</v>
      </c>
      <c r="AD11" s="4">
        <v>93.123000000000005</v>
      </c>
      <c r="AE11" s="4">
        <v>93.603999999999999</v>
      </c>
      <c r="AF11" s="4">
        <v>93.715000000000003</v>
      </c>
      <c r="AG11" s="4">
        <v>93.638999999999996</v>
      </c>
      <c r="AH11" s="4">
        <v>93.944999999999993</v>
      </c>
      <c r="AI11" s="4">
        <v>93.397000000000006</v>
      </c>
      <c r="AJ11" s="4">
        <v>93.647000000000006</v>
      </c>
      <c r="AK11" s="4">
        <v>93.156000000000006</v>
      </c>
      <c r="AL11" s="4">
        <v>94.241</v>
      </c>
      <c r="AM11" s="4">
        <v>93.849000000000004</v>
      </c>
      <c r="AN11" s="4">
        <v>94.448999999999998</v>
      </c>
      <c r="AO11" s="4">
        <v>94.426000000000002</v>
      </c>
      <c r="AP11" s="4">
        <v>94.126999999999995</v>
      </c>
      <c r="AQ11" s="4">
        <v>94.155000000000001</v>
      </c>
      <c r="AR11" s="4">
        <v>92.468999999999994</v>
      </c>
      <c r="AS11" s="4">
        <v>93.966999999999999</v>
      </c>
      <c r="AT11" s="4">
        <v>94.102999999999994</v>
      </c>
      <c r="AU11" s="4">
        <v>93.644999999999996</v>
      </c>
      <c r="AV11" s="4">
        <v>94.039000000000001</v>
      </c>
      <c r="AW11" s="4">
        <v>93.581999999999994</v>
      </c>
      <c r="AX11" s="4">
        <v>158.63999999999999</v>
      </c>
      <c r="AY11" s="4">
        <v>150.53</v>
      </c>
      <c r="AZ11" s="4">
        <v>146.34</v>
      </c>
      <c r="BA11" s="4">
        <v>90.828999999999994</v>
      </c>
      <c r="BB11" s="4">
        <v>92.992000000000004</v>
      </c>
      <c r="BC11" s="4">
        <v>90.903000000000006</v>
      </c>
      <c r="BD11" s="4">
        <v>93.287999999999997</v>
      </c>
      <c r="BE11" s="4">
        <v>91.748999999999995</v>
      </c>
      <c r="BF11" s="4">
        <v>93.346999999999994</v>
      </c>
      <c r="BG11" s="4">
        <v>89.481999999999999</v>
      </c>
      <c r="BH11" s="4">
        <v>0</v>
      </c>
      <c r="BI11" s="4">
        <v>96.162000000000006</v>
      </c>
      <c r="BJ11" s="4">
        <v>171.66</v>
      </c>
      <c r="BK11" s="4">
        <v>170.58</v>
      </c>
      <c r="BL11" s="4">
        <v>92.844999999999999</v>
      </c>
      <c r="BM11" s="4">
        <v>115.3</v>
      </c>
      <c r="BN11" s="4">
        <v>298.88</v>
      </c>
      <c r="BO11" s="4">
        <v>169.89</v>
      </c>
      <c r="BP11" s="4">
        <v>306.41000000000003</v>
      </c>
      <c r="BQ11" s="4">
        <v>93.843000000000004</v>
      </c>
      <c r="BR11" s="4">
        <v>94.453000000000003</v>
      </c>
      <c r="BS11" s="4">
        <v>94.65</v>
      </c>
      <c r="BT11" s="4">
        <v>93.091999999999999</v>
      </c>
      <c r="BU11" s="4">
        <v>169.13</v>
      </c>
      <c r="BV11" s="4">
        <v>159.03</v>
      </c>
      <c r="BW11" s="4">
        <v>95.06</v>
      </c>
      <c r="BX11" s="4">
        <v>103.68</v>
      </c>
      <c r="BY11" s="4">
        <v>95.253</v>
      </c>
      <c r="BZ11" s="4">
        <v>94.438000000000002</v>
      </c>
      <c r="CA11" s="4">
        <v>92.387</v>
      </c>
      <c r="CB11" s="4">
        <v>98.143000000000001</v>
      </c>
      <c r="CC11" s="4">
        <v>93.521000000000001</v>
      </c>
      <c r="CD11" s="4">
        <v>93.486000000000004</v>
      </c>
      <c r="CE11" s="4">
        <v>92.94</v>
      </c>
      <c r="CF11" s="4">
        <v>169.95</v>
      </c>
      <c r="CG11" s="4">
        <v>311.8</v>
      </c>
      <c r="CH11" s="4">
        <v>117.67</v>
      </c>
      <c r="CI11" s="4">
        <v>91.713999999999999</v>
      </c>
      <c r="CJ11" s="4">
        <v>89.123999999999995</v>
      </c>
      <c r="CK11" s="4">
        <v>93.221999999999994</v>
      </c>
      <c r="CL11" s="4">
        <v>97.072000000000003</v>
      </c>
      <c r="CM11" s="4">
        <v>94.78</v>
      </c>
      <c r="CN11" s="4">
        <v>92.091999999999999</v>
      </c>
      <c r="CO11" s="4">
        <v>88.475999999999999</v>
      </c>
      <c r="CP11" s="4">
        <v>88.789000000000001</v>
      </c>
      <c r="CQ11" s="4">
        <v>88.73</v>
      </c>
      <c r="CR11" s="4">
        <v>92.472999999999999</v>
      </c>
      <c r="CS11" s="4">
        <v>160.87</v>
      </c>
      <c r="CT11" s="4">
        <v>304.54000000000002</v>
      </c>
      <c r="CU11" s="4">
        <v>305.93</v>
      </c>
      <c r="CV11" s="4">
        <v>305.93</v>
      </c>
      <c r="CW11" s="4">
        <v>110.55</v>
      </c>
      <c r="CX11" s="4">
        <v>112.15</v>
      </c>
    </row>
    <row r="12" spans="1:102" x14ac:dyDescent="0.25">
      <c r="A12" s="3">
        <v>44347.375033969911</v>
      </c>
      <c r="B12" s="4">
        <v>140.15</v>
      </c>
      <c r="C12" s="4">
        <v>140.11000000000001</v>
      </c>
      <c r="D12" s="4">
        <v>141.54</v>
      </c>
      <c r="E12" s="4">
        <v>143.61000000000001</v>
      </c>
      <c r="F12" s="4">
        <v>141.22999999999999</v>
      </c>
      <c r="G12" s="4">
        <v>140.58000000000001</v>
      </c>
      <c r="H12" s="4">
        <v>142.41999999999999</v>
      </c>
      <c r="I12" s="4">
        <v>144.84</v>
      </c>
      <c r="J12" s="4">
        <v>145.77000000000001</v>
      </c>
      <c r="K12" s="4">
        <v>140.93</v>
      </c>
      <c r="L12" s="4">
        <v>139.86000000000001</v>
      </c>
      <c r="M12" s="4">
        <v>145.68</v>
      </c>
      <c r="N12" s="4">
        <v>145.47</v>
      </c>
      <c r="O12" s="4">
        <v>144.16</v>
      </c>
      <c r="P12" s="4">
        <v>141.49</v>
      </c>
      <c r="Q12" s="4">
        <v>145.71</v>
      </c>
      <c r="R12" s="4">
        <v>146.69</v>
      </c>
      <c r="S12" s="4">
        <v>142.80000000000001</v>
      </c>
      <c r="T12" s="4">
        <v>143.66999999999999</v>
      </c>
      <c r="U12" s="4">
        <v>140.47999999999999</v>
      </c>
      <c r="V12" s="4">
        <v>144.63</v>
      </c>
      <c r="W12" s="4">
        <v>140.66</v>
      </c>
      <c r="X12" s="4">
        <v>138.03</v>
      </c>
      <c r="Y12" s="4">
        <v>142.16999999999999</v>
      </c>
      <c r="Z12" s="4">
        <v>145.07</v>
      </c>
      <c r="AA12" s="4">
        <v>142.71</v>
      </c>
      <c r="AB12" s="4">
        <v>143.52000000000001</v>
      </c>
      <c r="AC12" s="4">
        <v>144.79</v>
      </c>
      <c r="AD12" s="4">
        <v>144.01</v>
      </c>
      <c r="AE12" s="4">
        <v>144.80000000000001</v>
      </c>
      <c r="AF12" s="4">
        <v>145</v>
      </c>
      <c r="AG12" s="4">
        <v>144.88</v>
      </c>
      <c r="AH12" s="4">
        <v>145.36000000000001</v>
      </c>
      <c r="AI12" s="4">
        <v>144.38999999999999</v>
      </c>
      <c r="AJ12" s="4">
        <v>145.51</v>
      </c>
      <c r="AK12" s="4">
        <v>143.87</v>
      </c>
      <c r="AL12" s="4">
        <v>146.29</v>
      </c>
      <c r="AM12" s="4">
        <v>145.19999999999999</v>
      </c>
      <c r="AN12" s="4">
        <v>146.13</v>
      </c>
      <c r="AO12" s="4">
        <v>146.1</v>
      </c>
      <c r="AP12" s="4">
        <v>145.34</v>
      </c>
      <c r="AQ12" s="4">
        <v>145.38999999999999</v>
      </c>
      <c r="AR12" s="4">
        <v>140.41</v>
      </c>
      <c r="AS12" s="4">
        <v>144.97999999999999</v>
      </c>
      <c r="AT12" s="4">
        <v>146.41999999999999</v>
      </c>
      <c r="AU12" s="4">
        <v>144.83000000000001</v>
      </c>
      <c r="AV12" s="4">
        <v>145.5</v>
      </c>
      <c r="AW12" s="4">
        <v>144.78</v>
      </c>
      <c r="AX12" s="4">
        <v>158.63999999999999</v>
      </c>
      <c r="AY12" s="4">
        <v>150.53</v>
      </c>
      <c r="AZ12" s="4">
        <v>146.34</v>
      </c>
      <c r="BA12" s="4">
        <v>140.47</v>
      </c>
      <c r="BB12" s="4">
        <v>140.88999999999999</v>
      </c>
      <c r="BC12" s="4">
        <v>140.58000000000001</v>
      </c>
      <c r="BD12" s="4">
        <v>141.88999999999999</v>
      </c>
      <c r="BE12" s="4">
        <v>141.74</v>
      </c>
      <c r="BF12" s="4">
        <v>144.35</v>
      </c>
      <c r="BG12" s="4">
        <v>138.38999999999999</v>
      </c>
      <c r="BH12" s="4">
        <v>0</v>
      </c>
      <c r="BI12" s="4">
        <v>155.85</v>
      </c>
      <c r="BJ12" s="4">
        <v>165.98</v>
      </c>
      <c r="BK12" s="4">
        <v>164.93</v>
      </c>
      <c r="BL12" s="4">
        <v>144.63</v>
      </c>
      <c r="BM12" s="4">
        <v>178.39</v>
      </c>
      <c r="BN12" s="4">
        <v>183.35</v>
      </c>
      <c r="BO12" s="4">
        <v>164.27</v>
      </c>
      <c r="BP12" s="4">
        <v>197.96</v>
      </c>
      <c r="BQ12" s="4">
        <v>144.83000000000001</v>
      </c>
      <c r="BR12" s="4">
        <v>145.77000000000001</v>
      </c>
      <c r="BS12" s="4">
        <v>153.4</v>
      </c>
      <c r="BT12" s="4">
        <v>143.66999999999999</v>
      </c>
      <c r="BU12" s="4">
        <v>163.53</v>
      </c>
      <c r="BV12" s="4">
        <v>159.03</v>
      </c>
      <c r="BW12" s="4">
        <v>154.07</v>
      </c>
      <c r="BX12" s="4">
        <v>160.41</v>
      </c>
      <c r="BY12" s="4">
        <v>147</v>
      </c>
      <c r="BZ12" s="4">
        <v>146.16999999999999</v>
      </c>
      <c r="CA12" s="4">
        <v>140.29</v>
      </c>
      <c r="CB12" s="4">
        <v>159.06</v>
      </c>
      <c r="CC12" s="4">
        <v>144.81</v>
      </c>
      <c r="CD12" s="4">
        <v>144.72</v>
      </c>
      <c r="CE12" s="4">
        <v>143.47999999999999</v>
      </c>
      <c r="CF12" s="4">
        <v>164.33</v>
      </c>
      <c r="CG12" s="4">
        <v>201.44</v>
      </c>
      <c r="CH12" s="4">
        <v>182.06</v>
      </c>
      <c r="CI12" s="4">
        <v>141.68</v>
      </c>
      <c r="CJ12" s="4">
        <v>137.83000000000001</v>
      </c>
      <c r="CK12" s="4">
        <v>144.93</v>
      </c>
      <c r="CL12" s="4">
        <v>149.81</v>
      </c>
      <c r="CM12" s="4">
        <v>146.27000000000001</v>
      </c>
      <c r="CN12" s="4">
        <v>142.41999999999999</v>
      </c>
      <c r="CO12" s="4">
        <v>136.83000000000001</v>
      </c>
      <c r="CP12" s="4">
        <v>138.03</v>
      </c>
      <c r="CQ12" s="4">
        <v>137.22</v>
      </c>
      <c r="CR12" s="4">
        <v>142.80000000000001</v>
      </c>
      <c r="CS12" s="4">
        <v>160.87</v>
      </c>
      <c r="CT12" s="4">
        <v>196.75</v>
      </c>
      <c r="CU12" s="4">
        <v>197.65</v>
      </c>
      <c r="CV12" s="4">
        <v>197.65</v>
      </c>
      <c r="CW12" s="4">
        <v>171.04</v>
      </c>
      <c r="CX12" s="4">
        <v>173.52</v>
      </c>
    </row>
    <row r="13" spans="1:102" x14ac:dyDescent="0.25">
      <c r="A13" s="3">
        <v>44347.416700694448</v>
      </c>
      <c r="B13" s="4">
        <v>143.03</v>
      </c>
      <c r="C13" s="4">
        <v>143.08000000000001</v>
      </c>
      <c r="D13" s="4">
        <v>144.69</v>
      </c>
      <c r="E13" s="4">
        <v>146.63999999999999</v>
      </c>
      <c r="F13" s="4">
        <v>144.81</v>
      </c>
      <c r="G13" s="4">
        <v>143.56</v>
      </c>
      <c r="H13" s="4">
        <v>145.69999999999999</v>
      </c>
      <c r="I13" s="4">
        <v>147.13</v>
      </c>
      <c r="J13" s="4">
        <v>148.54</v>
      </c>
      <c r="K13" s="4">
        <v>144.85</v>
      </c>
      <c r="L13" s="4">
        <v>143.63</v>
      </c>
      <c r="M13" s="4">
        <v>148.66999999999999</v>
      </c>
      <c r="N13" s="4">
        <v>148.47999999999999</v>
      </c>
      <c r="O13" s="4">
        <v>146.1</v>
      </c>
      <c r="P13" s="4">
        <v>145.30000000000001</v>
      </c>
      <c r="Q13" s="4">
        <v>148.91</v>
      </c>
      <c r="R13" s="4">
        <v>149.32</v>
      </c>
      <c r="S13" s="4">
        <v>146.1</v>
      </c>
      <c r="T13" s="4">
        <v>147.02000000000001</v>
      </c>
      <c r="U13" s="4">
        <v>143.44999999999999</v>
      </c>
      <c r="V13" s="4">
        <v>146.63</v>
      </c>
      <c r="W13" s="4">
        <v>145.13999999999999</v>
      </c>
      <c r="X13" s="4">
        <v>140.94999999999999</v>
      </c>
      <c r="Y13" s="4">
        <v>145.31</v>
      </c>
      <c r="Z13" s="4">
        <v>148.02000000000001</v>
      </c>
      <c r="AA13" s="4">
        <v>145.85</v>
      </c>
      <c r="AB13" s="4">
        <v>146.69</v>
      </c>
      <c r="AC13" s="4">
        <v>148.11000000000001</v>
      </c>
      <c r="AD13" s="4">
        <v>147.06</v>
      </c>
      <c r="AE13" s="4">
        <v>147.83000000000001</v>
      </c>
      <c r="AF13" s="4">
        <v>148</v>
      </c>
      <c r="AG13" s="4">
        <v>147.88</v>
      </c>
      <c r="AH13" s="4">
        <v>148.36000000000001</v>
      </c>
      <c r="AI13" s="4">
        <v>147.5</v>
      </c>
      <c r="AJ13" s="4">
        <v>147.88999999999999</v>
      </c>
      <c r="AK13" s="4">
        <v>147.12</v>
      </c>
      <c r="AL13" s="4">
        <v>148.83000000000001</v>
      </c>
      <c r="AM13" s="4">
        <v>148.21</v>
      </c>
      <c r="AN13" s="4">
        <v>149.16</v>
      </c>
      <c r="AO13" s="4">
        <v>149.12</v>
      </c>
      <c r="AP13" s="4">
        <v>148.63999999999999</v>
      </c>
      <c r="AQ13" s="4">
        <v>148.69</v>
      </c>
      <c r="AR13" s="4">
        <v>144.84</v>
      </c>
      <c r="AS13" s="4">
        <v>148.38999999999999</v>
      </c>
      <c r="AT13" s="4">
        <v>150.03</v>
      </c>
      <c r="AU13" s="4">
        <v>147.88999999999999</v>
      </c>
      <c r="AV13" s="4">
        <v>148.51</v>
      </c>
      <c r="AW13" s="4">
        <v>147.79</v>
      </c>
      <c r="AX13" s="4">
        <v>162.33000000000001</v>
      </c>
      <c r="AY13" s="4">
        <v>154.04</v>
      </c>
      <c r="AZ13" s="4">
        <v>149.75</v>
      </c>
      <c r="BA13" s="4">
        <v>143.44</v>
      </c>
      <c r="BB13" s="4">
        <v>144.81</v>
      </c>
      <c r="BC13" s="4">
        <v>143.56</v>
      </c>
      <c r="BD13" s="4">
        <v>146.76</v>
      </c>
      <c r="BE13" s="4">
        <v>144.9</v>
      </c>
      <c r="BF13" s="4">
        <v>147.41999999999999</v>
      </c>
      <c r="BG13" s="4">
        <v>141.32</v>
      </c>
      <c r="BH13" s="4">
        <v>0</v>
      </c>
      <c r="BI13" s="4">
        <v>151.87</v>
      </c>
      <c r="BJ13" s="4">
        <v>165.98</v>
      </c>
      <c r="BK13" s="4">
        <v>164.93</v>
      </c>
      <c r="BL13" s="4">
        <v>146.63</v>
      </c>
      <c r="BM13" s="4">
        <v>182.09</v>
      </c>
      <c r="BN13" s="4">
        <v>169.11</v>
      </c>
      <c r="BO13" s="4">
        <v>164.27</v>
      </c>
      <c r="BP13" s="4">
        <v>173.38</v>
      </c>
      <c r="BQ13" s="4">
        <v>148.19999999999999</v>
      </c>
      <c r="BR13" s="4">
        <v>149.16</v>
      </c>
      <c r="BS13" s="4">
        <v>149.47999999999999</v>
      </c>
      <c r="BT13" s="4">
        <v>147.02000000000001</v>
      </c>
      <c r="BU13" s="4">
        <v>163.53</v>
      </c>
      <c r="BV13" s="4">
        <v>162.72999999999999</v>
      </c>
      <c r="BW13" s="4">
        <v>150.13</v>
      </c>
      <c r="BX13" s="4">
        <v>163.74</v>
      </c>
      <c r="BY13" s="4">
        <v>150.43</v>
      </c>
      <c r="BZ13" s="4">
        <v>149.15</v>
      </c>
      <c r="CA13" s="4">
        <v>144.72999999999999</v>
      </c>
      <c r="CB13" s="4">
        <v>154.99</v>
      </c>
      <c r="CC13" s="4">
        <v>147.69</v>
      </c>
      <c r="CD13" s="4">
        <v>147.63999999999999</v>
      </c>
      <c r="CE13" s="4">
        <v>146.81</v>
      </c>
      <c r="CF13" s="4">
        <v>164.33</v>
      </c>
      <c r="CG13" s="4">
        <v>176.42</v>
      </c>
      <c r="CH13" s="4">
        <v>185.83</v>
      </c>
      <c r="CI13" s="4">
        <v>144.84</v>
      </c>
      <c r="CJ13" s="4">
        <v>140.75</v>
      </c>
      <c r="CK13" s="4">
        <v>147.22</v>
      </c>
      <c r="CL13" s="4">
        <v>153.30000000000001</v>
      </c>
      <c r="CM13" s="4">
        <v>149.68</v>
      </c>
      <c r="CN13" s="4">
        <v>145.44</v>
      </c>
      <c r="CO13" s="4">
        <v>139.72999999999999</v>
      </c>
      <c r="CP13" s="4">
        <v>140.94999999999999</v>
      </c>
      <c r="CQ13" s="4">
        <v>140.13</v>
      </c>
      <c r="CR13" s="4">
        <v>146.1</v>
      </c>
      <c r="CS13" s="4">
        <v>160.87</v>
      </c>
      <c r="CT13" s="4">
        <v>172.32</v>
      </c>
      <c r="CU13" s="4">
        <v>173.1</v>
      </c>
      <c r="CV13" s="4">
        <v>173.1</v>
      </c>
      <c r="CW13" s="4">
        <v>174.59</v>
      </c>
      <c r="CX13" s="4">
        <v>177.12</v>
      </c>
    </row>
    <row r="14" spans="1:102" x14ac:dyDescent="0.25">
      <c r="A14" s="3">
        <v>44347.458367418978</v>
      </c>
      <c r="B14" s="4">
        <v>89.733000000000004</v>
      </c>
      <c r="C14" s="4">
        <v>89.76</v>
      </c>
      <c r="D14" s="4">
        <v>85.284000000000006</v>
      </c>
      <c r="E14" s="4">
        <v>91.971000000000004</v>
      </c>
      <c r="F14" s="4">
        <v>142.68</v>
      </c>
      <c r="G14" s="4">
        <v>90.063999999999993</v>
      </c>
      <c r="H14" s="4">
        <v>142.75</v>
      </c>
      <c r="I14" s="4">
        <v>141.22</v>
      </c>
      <c r="J14" s="4">
        <v>144.66999999999999</v>
      </c>
      <c r="K14" s="4">
        <v>143.41</v>
      </c>
      <c r="L14" s="4">
        <v>141.94999999999999</v>
      </c>
      <c r="M14" s="4">
        <v>102.2</v>
      </c>
      <c r="N14" s="4">
        <v>160.97999999999999</v>
      </c>
      <c r="O14" s="4">
        <v>138.72999999999999</v>
      </c>
      <c r="P14" s="4">
        <v>144.03</v>
      </c>
      <c r="Q14" s="4">
        <v>146.05000000000001</v>
      </c>
      <c r="R14" s="4">
        <v>117.86</v>
      </c>
      <c r="S14" s="4">
        <v>143.15</v>
      </c>
      <c r="T14" s="4">
        <v>143.66999999999999</v>
      </c>
      <c r="U14" s="4">
        <v>89.994</v>
      </c>
      <c r="V14" s="4">
        <v>137.28</v>
      </c>
      <c r="W14" s="4">
        <v>143.13999999999999</v>
      </c>
      <c r="X14" s="4">
        <v>88.918000000000006</v>
      </c>
      <c r="Y14" s="4">
        <v>86.578999999999994</v>
      </c>
      <c r="Z14" s="4">
        <v>145.05000000000001</v>
      </c>
      <c r="AA14" s="4">
        <v>86.905000000000001</v>
      </c>
      <c r="AB14" s="4">
        <v>87.402000000000001</v>
      </c>
      <c r="AC14" s="4">
        <v>145.88</v>
      </c>
      <c r="AD14" s="4">
        <v>92.272999999999996</v>
      </c>
      <c r="AE14" s="4">
        <v>93.106999999999999</v>
      </c>
      <c r="AF14" s="4">
        <v>98.325999999999993</v>
      </c>
      <c r="AG14" s="4">
        <v>173.43</v>
      </c>
      <c r="AH14" s="4">
        <v>169.52</v>
      </c>
      <c r="AI14" s="4">
        <v>144.88999999999999</v>
      </c>
      <c r="AJ14" s="4">
        <v>124.78</v>
      </c>
      <c r="AK14" s="4">
        <v>85.001999999999995</v>
      </c>
      <c r="AL14" s="4">
        <v>120.21</v>
      </c>
      <c r="AM14" s="4">
        <v>95.653999999999996</v>
      </c>
      <c r="AN14" s="4">
        <v>167.86</v>
      </c>
      <c r="AO14" s="4">
        <v>166.53</v>
      </c>
      <c r="AP14" s="4">
        <v>145.99</v>
      </c>
      <c r="AQ14" s="4">
        <v>145.87</v>
      </c>
      <c r="AR14" s="4">
        <v>142.88</v>
      </c>
      <c r="AS14" s="4">
        <v>145.63999999999999</v>
      </c>
      <c r="AT14" s="4">
        <v>147.61000000000001</v>
      </c>
      <c r="AU14" s="4">
        <v>92.75</v>
      </c>
      <c r="AV14" s="4">
        <v>97.114000000000004</v>
      </c>
      <c r="AW14" s="4">
        <v>93.31</v>
      </c>
      <c r="AX14" s="4">
        <v>158.63999999999999</v>
      </c>
      <c r="AY14" s="4">
        <v>150.53</v>
      </c>
      <c r="AZ14" s="4">
        <v>146.34</v>
      </c>
      <c r="BA14" s="4">
        <v>89.989000000000004</v>
      </c>
      <c r="BB14" s="4">
        <v>143.38</v>
      </c>
      <c r="BC14" s="4">
        <v>90.063000000000002</v>
      </c>
      <c r="BD14" s="4">
        <v>144.38999999999999</v>
      </c>
      <c r="BE14" s="4">
        <v>85.144999999999996</v>
      </c>
      <c r="BF14" s="4">
        <v>92.216999999999999</v>
      </c>
      <c r="BG14" s="4">
        <v>89.149000000000001</v>
      </c>
      <c r="BH14" s="4">
        <v>0</v>
      </c>
      <c r="BI14" s="4">
        <v>147.94</v>
      </c>
      <c r="BJ14" s="4">
        <v>162.57</v>
      </c>
      <c r="BK14" s="4">
        <v>164.93</v>
      </c>
      <c r="BL14" s="4">
        <v>137.28</v>
      </c>
      <c r="BM14" s="4">
        <v>213.55</v>
      </c>
      <c r="BN14" s="4">
        <v>183.35</v>
      </c>
      <c r="BO14" s="4">
        <v>164.27</v>
      </c>
      <c r="BP14" s="4">
        <v>197.96</v>
      </c>
      <c r="BQ14" s="4">
        <v>144.83000000000001</v>
      </c>
      <c r="BR14" s="4">
        <v>145.77000000000001</v>
      </c>
      <c r="BS14" s="4">
        <v>145.61000000000001</v>
      </c>
      <c r="BT14" s="4">
        <v>143.66999999999999</v>
      </c>
      <c r="BU14" s="4">
        <v>163.53</v>
      </c>
      <c r="BV14" s="4">
        <v>159.03</v>
      </c>
      <c r="BW14" s="4">
        <v>146.24</v>
      </c>
      <c r="BX14" s="4">
        <v>192.03</v>
      </c>
      <c r="BY14" s="4">
        <v>144.54</v>
      </c>
      <c r="BZ14" s="4">
        <v>146.15</v>
      </c>
      <c r="CA14" s="4">
        <v>142.76</v>
      </c>
      <c r="CB14" s="4">
        <v>150.97999999999999</v>
      </c>
      <c r="CC14" s="4">
        <v>103.94</v>
      </c>
      <c r="CD14" s="4">
        <v>101.6</v>
      </c>
      <c r="CE14" s="4">
        <v>143.93</v>
      </c>
      <c r="CF14" s="4">
        <v>160.94999999999999</v>
      </c>
      <c r="CG14" s="4">
        <v>201.44</v>
      </c>
      <c r="CH14" s="4">
        <v>217.94</v>
      </c>
      <c r="CI14" s="4">
        <v>85.113</v>
      </c>
      <c r="CJ14" s="4">
        <v>88.792000000000002</v>
      </c>
      <c r="CK14" s="4">
        <v>141.32</v>
      </c>
      <c r="CL14" s="4">
        <v>147.30000000000001</v>
      </c>
      <c r="CM14" s="4">
        <v>146.27000000000001</v>
      </c>
      <c r="CN14" s="4">
        <v>91.366</v>
      </c>
      <c r="CO14" s="4">
        <v>88.051000000000002</v>
      </c>
      <c r="CP14" s="4">
        <v>88.918000000000006</v>
      </c>
      <c r="CQ14" s="4">
        <v>88.326999999999998</v>
      </c>
      <c r="CR14" s="4">
        <v>143.15</v>
      </c>
      <c r="CS14" s="4">
        <v>160.87</v>
      </c>
      <c r="CT14" s="4">
        <v>196.75</v>
      </c>
      <c r="CU14" s="4">
        <v>197.65</v>
      </c>
      <c r="CV14" s="4">
        <v>197.65</v>
      </c>
      <c r="CW14" s="4">
        <v>204.75</v>
      </c>
      <c r="CX14" s="4">
        <v>207.72</v>
      </c>
    </row>
    <row r="15" spans="1:102" x14ac:dyDescent="0.25">
      <c r="A15" s="3">
        <v>44347.500034143515</v>
      </c>
      <c r="B15" s="4">
        <v>89.733000000000004</v>
      </c>
      <c r="C15" s="4">
        <v>89.76</v>
      </c>
      <c r="D15" s="4">
        <v>84.888000000000005</v>
      </c>
      <c r="E15" s="4">
        <v>91.99</v>
      </c>
      <c r="F15" s="4">
        <v>145.34</v>
      </c>
      <c r="G15" s="4">
        <v>90.063999999999993</v>
      </c>
      <c r="H15" s="4">
        <v>146.16999999999999</v>
      </c>
      <c r="I15" s="4">
        <v>144.29</v>
      </c>
      <c r="J15" s="4">
        <v>147.93</v>
      </c>
      <c r="K15" s="4">
        <v>145.36000000000001</v>
      </c>
      <c r="L15" s="4">
        <v>144.13999999999999</v>
      </c>
      <c r="M15" s="4">
        <v>102.43</v>
      </c>
      <c r="N15" s="4">
        <v>160.97999999999999</v>
      </c>
      <c r="O15" s="4">
        <v>141.66</v>
      </c>
      <c r="P15" s="4">
        <v>145.81</v>
      </c>
      <c r="Q15" s="4">
        <v>149.37</v>
      </c>
      <c r="R15" s="4">
        <v>119.13</v>
      </c>
      <c r="S15" s="4">
        <v>146.58000000000001</v>
      </c>
      <c r="T15" s="4">
        <v>147.02000000000001</v>
      </c>
      <c r="U15" s="4">
        <v>89.995000000000005</v>
      </c>
      <c r="V15" s="4">
        <v>140.08000000000001</v>
      </c>
      <c r="W15" s="4">
        <v>145.66999999999999</v>
      </c>
      <c r="X15" s="4">
        <v>88.918999999999997</v>
      </c>
      <c r="Y15" s="4">
        <v>86.248000000000005</v>
      </c>
      <c r="Z15" s="4">
        <v>148.37</v>
      </c>
      <c r="AA15" s="4">
        <v>86.572999999999993</v>
      </c>
      <c r="AB15" s="4">
        <v>87.066999999999993</v>
      </c>
      <c r="AC15" s="4">
        <v>149.22</v>
      </c>
      <c r="AD15" s="4">
        <v>92.265000000000001</v>
      </c>
      <c r="AE15" s="4">
        <v>93.212000000000003</v>
      </c>
      <c r="AF15" s="4">
        <v>98.510999999999996</v>
      </c>
      <c r="AG15" s="4">
        <v>173.38</v>
      </c>
      <c r="AH15" s="4">
        <v>169.49</v>
      </c>
      <c r="AI15" s="4">
        <v>148.22999999999999</v>
      </c>
      <c r="AJ15" s="4">
        <v>126.62</v>
      </c>
      <c r="AK15" s="4">
        <v>84.475999999999999</v>
      </c>
      <c r="AL15" s="4">
        <v>121.68</v>
      </c>
      <c r="AM15" s="4">
        <v>95.82</v>
      </c>
      <c r="AN15" s="4">
        <v>167.83</v>
      </c>
      <c r="AO15" s="4">
        <v>166.51</v>
      </c>
      <c r="AP15" s="4">
        <v>149.32</v>
      </c>
      <c r="AQ15" s="4">
        <v>149.19</v>
      </c>
      <c r="AR15" s="4">
        <v>145.36000000000001</v>
      </c>
      <c r="AS15" s="4">
        <v>148.94999999999999</v>
      </c>
      <c r="AT15" s="4">
        <v>150.59</v>
      </c>
      <c r="AU15" s="4">
        <v>92.772999999999996</v>
      </c>
      <c r="AV15" s="4">
        <v>97.289000000000001</v>
      </c>
      <c r="AW15" s="4">
        <v>93.460999999999999</v>
      </c>
      <c r="AX15" s="4">
        <v>162.33000000000001</v>
      </c>
      <c r="AY15" s="4">
        <v>154.04</v>
      </c>
      <c r="AZ15" s="4">
        <v>149.75</v>
      </c>
      <c r="BA15" s="4">
        <v>89.99</v>
      </c>
      <c r="BB15" s="4">
        <v>145.32</v>
      </c>
      <c r="BC15" s="4">
        <v>90.063000000000002</v>
      </c>
      <c r="BD15" s="4">
        <v>147.30000000000001</v>
      </c>
      <c r="BE15" s="4">
        <v>84.73</v>
      </c>
      <c r="BF15" s="4">
        <v>92.195999999999998</v>
      </c>
      <c r="BG15" s="4">
        <v>89.149000000000001</v>
      </c>
      <c r="BH15" s="4">
        <v>0</v>
      </c>
      <c r="BI15" s="4">
        <v>150.94999999999999</v>
      </c>
      <c r="BJ15" s="4">
        <v>162.57</v>
      </c>
      <c r="BK15" s="4">
        <v>164.93</v>
      </c>
      <c r="BL15" s="4">
        <v>140.08000000000001</v>
      </c>
      <c r="BM15" s="4">
        <v>213.48</v>
      </c>
      <c r="BN15" s="4">
        <v>183.35</v>
      </c>
      <c r="BO15" s="4">
        <v>164.27</v>
      </c>
      <c r="BP15" s="4">
        <v>197.96</v>
      </c>
      <c r="BQ15" s="4">
        <v>148.19999999999999</v>
      </c>
      <c r="BR15" s="4">
        <v>149.16</v>
      </c>
      <c r="BS15" s="4">
        <v>148.58000000000001</v>
      </c>
      <c r="BT15" s="4">
        <v>147.02000000000001</v>
      </c>
      <c r="BU15" s="4">
        <v>163.53</v>
      </c>
      <c r="BV15" s="4">
        <v>162.72999999999999</v>
      </c>
      <c r="BW15" s="4">
        <v>149.22</v>
      </c>
      <c r="BX15" s="4">
        <v>191.97</v>
      </c>
      <c r="BY15" s="4">
        <v>147.91</v>
      </c>
      <c r="BZ15" s="4">
        <v>149.5</v>
      </c>
      <c r="CA15" s="4">
        <v>145.25</v>
      </c>
      <c r="CB15" s="4">
        <v>154.06</v>
      </c>
      <c r="CC15" s="4">
        <v>104.42</v>
      </c>
      <c r="CD15" s="4">
        <v>101.98</v>
      </c>
      <c r="CE15" s="4">
        <v>147.32</v>
      </c>
      <c r="CF15" s="4">
        <v>160.94999999999999</v>
      </c>
      <c r="CG15" s="4">
        <v>201.44</v>
      </c>
      <c r="CH15" s="4">
        <v>217.87</v>
      </c>
      <c r="CI15" s="4">
        <v>84.697000000000003</v>
      </c>
      <c r="CJ15" s="4">
        <v>88.793000000000006</v>
      </c>
      <c r="CK15" s="4">
        <v>144.38999999999999</v>
      </c>
      <c r="CL15" s="4">
        <v>150.74</v>
      </c>
      <c r="CM15" s="4">
        <v>149.68</v>
      </c>
      <c r="CN15" s="4">
        <v>91.366</v>
      </c>
      <c r="CO15" s="4">
        <v>88.051000000000002</v>
      </c>
      <c r="CP15" s="4">
        <v>88.918999999999997</v>
      </c>
      <c r="CQ15" s="4">
        <v>88.328000000000003</v>
      </c>
      <c r="CR15" s="4">
        <v>146.58000000000001</v>
      </c>
      <c r="CS15" s="4">
        <v>160.87</v>
      </c>
      <c r="CT15" s="4">
        <v>196.75</v>
      </c>
      <c r="CU15" s="4">
        <v>197.65</v>
      </c>
      <c r="CV15" s="4">
        <v>197.65</v>
      </c>
      <c r="CW15" s="4">
        <v>204.69</v>
      </c>
      <c r="CX15" s="4">
        <v>207.66</v>
      </c>
    </row>
    <row r="16" spans="1:102" x14ac:dyDescent="0.25">
      <c r="A16" s="3">
        <v>44347.541700868052</v>
      </c>
      <c r="B16" s="4">
        <v>89.733000000000004</v>
      </c>
      <c r="C16" s="4">
        <v>89.76</v>
      </c>
      <c r="D16" s="4">
        <v>82.113</v>
      </c>
      <c r="E16" s="4">
        <v>92.379000000000005</v>
      </c>
      <c r="F16" s="4">
        <v>161.88</v>
      </c>
      <c r="G16" s="4">
        <v>90.063999999999993</v>
      </c>
      <c r="H16" s="4">
        <v>162.16999999999999</v>
      </c>
      <c r="I16" s="4">
        <v>159.08000000000001</v>
      </c>
      <c r="J16" s="4">
        <v>163.98</v>
      </c>
      <c r="K16" s="4">
        <v>162.27000000000001</v>
      </c>
      <c r="L16" s="4">
        <v>160.78</v>
      </c>
      <c r="M16" s="4">
        <v>98.616</v>
      </c>
      <c r="N16" s="4">
        <v>97.248000000000005</v>
      </c>
      <c r="O16" s="4">
        <v>155.53</v>
      </c>
      <c r="P16" s="4">
        <v>163.08000000000001</v>
      </c>
      <c r="Q16" s="4">
        <v>166.02</v>
      </c>
      <c r="R16" s="4">
        <v>121.35</v>
      </c>
      <c r="S16" s="4">
        <v>162.62</v>
      </c>
      <c r="T16" s="4">
        <v>163.89</v>
      </c>
      <c r="U16" s="4">
        <v>90.009</v>
      </c>
      <c r="V16" s="4">
        <v>153.03</v>
      </c>
      <c r="W16" s="4">
        <v>161.37</v>
      </c>
      <c r="X16" s="4">
        <v>89.003</v>
      </c>
      <c r="Y16" s="4">
        <v>83.924999999999997</v>
      </c>
      <c r="Z16" s="4">
        <v>164.84</v>
      </c>
      <c r="AA16" s="4">
        <v>84.242000000000004</v>
      </c>
      <c r="AB16" s="4">
        <v>84.722999999999999</v>
      </c>
      <c r="AC16" s="4">
        <v>166.03</v>
      </c>
      <c r="AD16" s="4">
        <v>92.090999999999994</v>
      </c>
      <c r="AE16" s="4">
        <v>94.959000000000003</v>
      </c>
      <c r="AF16" s="4">
        <v>97.066000000000003</v>
      </c>
      <c r="AG16" s="4">
        <v>96.567999999999998</v>
      </c>
      <c r="AH16" s="4">
        <v>96.998000000000005</v>
      </c>
      <c r="AI16" s="4">
        <v>164.9</v>
      </c>
      <c r="AJ16" s="4">
        <v>132.84</v>
      </c>
      <c r="AK16" s="4">
        <v>80.802000000000007</v>
      </c>
      <c r="AL16" s="4">
        <v>125.26</v>
      </c>
      <c r="AM16" s="4">
        <v>96.626000000000005</v>
      </c>
      <c r="AN16" s="4">
        <v>97.57</v>
      </c>
      <c r="AO16" s="4">
        <v>97.563999999999993</v>
      </c>
      <c r="AP16" s="4">
        <v>166.02</v>
      </c>
      <c r="AQ16" s="4">
        <v>165.84</v>
      </c>
      <c r="AR16" s="4">
        <v>161.13999999999999</v>
      </c>
      <c r="AS16" s="4">
        <v>165.6</v>
      </c>
      <c r="AT16" s="4">
        <v>167.61</v>
      </c>
      <c r="AU16" s="4">
        <v>93.257000000000005</v>
      </c>
      <c r="AV16" s="4">
        <v>97.081999999999994</v>
      </c>
      <c r="AW16" s="4">
        <v>95.923000000000002</v>
      </c>
      <c r="AX16" s="4">
        <v>169.32</v>
      </c>
      <c r="AY16" s="4">
        <v>166.43</v>
      </c>
      <c r="AZ16" s="4">
        <v>164.89</v>
      </c>
      <c r="BA16" s="4">
        <v>90.004000000000005</v>
      </c>
      <c r="BB16" s="4">
        <v>162.22999999999999</v>
      </c>
      <c r="BC16" s="4">
        <v>90.063000000000002</v>
      </c>
      <c r="BD16" s="4">
        <v>162.43</v>
      </c>
      <c r="BE16" s="4">
        <v>81.820999999999998</v>
      </c>
      <c r="BF16" s="4">
        <v>92.021000000000001</v>
      </c>
      <c r="BG16" s="4">
        <v>89.233000000000004</v>
      </c>
      <c r="BH16" s="4">
        <v>0</v>
      </c>
      <c r="BI16" s="4">
        <v>164.91</v>
      </c>
      <c r="BJ16" s="4">
        <v>178.17</v>
      </c>
      <c r="BK16" s="4">
        <v>177.05</v>
      </c>
      <c r="BL16" s="4">
        <v>153.03</v>
      </c>
      <c r="BM16" s="4">
        <v>118.91</v>
      </c>
      <c r="BN16" s="4">
        <v>110.76</v>
      </c>
      <c r="BO16" s="4">
        <v>176.33</v>
      </c>
      <c r="BP16" s="4">
        <v>113.56</v>
      </c>
      <c r="BQ16" s="4">
        <v>165.21</v>
      </c>
      <c r="BR16" s="4">
        <v>166.28</v>
      </c>
      <c r="BS16" s="4">
        <v>162.32</v>
      </c>
      <c r="BT16" s="4">
        <v>163.89</v>
      </c>
      <c r="BU16" s="4">
        <v>175.54</v>
      </c>
      <c r="BV16" s="4">
        <v>168.9</v>
      </c>
      <c r="BW16" s="4">
        <v>163.02000000000001</v>
      </c>
      <c r="BX16" s="4">
        <v>106.92</v>
      </c>
      <c r="BY16" s="4">
        <v>164.88</v>
      </c>
      <c r="BZ16" s="4">
        <v>166.09</v>
      </c>
      <c r="CA16" s="4">
        <v>160.99</v>
      </c>
      <c r="CB16" s="4">
        <v>168.31</v>
      </c>
      <c r="CC16" s="4">
        <v>103.42</v>
      </c>
      <c r="CD16" s="4">
        <v>101.14</v>
      </c>
      <c r="CE16" s="4">
        <v>163.55000000000001</v>
      </c>
      <c r="CF16" s="4">
        <v>176.4</v>
      </c>
      <c r="CG16" s="4">
        <v>115.55</v>
      </c>
      <c r="CH16" s="4">
        <v>121.35</v>
      </c>
      <c r="CI16" s="4">
        <v>81.790000000000006</v>
      </c>
      <c r="CJ16" s="4">
        <v>88.876000000000005</v>
      </c>
      <c r="CK16" s="4">
        <v>159.19</v>
      </c>
      <c r="CL16" s="4">
        <v>168.03</v>
      </c>
      <c r="CM16" s="4">
        <v>166.86</v>
      </c>
      <c r="CN16" s="4">
        <v>90.335999999999999</v>
      </c>
      <c r="CO16" s="4">
        <v>88.971000000000004</v>
      </c>
      <c r="CP16" s="4">
        <v>89.003</v>
      </c>
      <c r="CQ16" s="4">
        <v>89.037000000000006</v>
      </c>
      <c r="CR16" s="4">
        <v>162.62</v>
      </c>
      <c r="CS16" s="4">
        <v>166.97</v>
      </c>
      <c r="CT16" s="4">
        <v>112.86</v>
      </c>
      <c r="CU16" s="4">
        <v>113.38</v>
      </c>
      <c r="CV16" s="4">
        <v>113.38</v>
      </c>
      <c r="CW16" s="4">
        <v>114.01</v>
      </c>
      <c r="CX16" s="4">
        <v>115.66</v>
      </c>
    </row>
    <row r="17" spans="1:102" x14ac:dyDescent="0.25">
      <c r="A17" s="3">
        <v>44347.58336759259</v>
      </c>
      <c r="B17" s="4">
        <v>89.733000000000004</v>
      </c>
      <c r="C17" s="4">
        <v>89.76</v>
      </c>
      <c r="D17" s="4">
        <v>78.870999999999995</v>
      </c>
      <c r="E17" s="4">
        <v>91.927000000000007</v>
      </c>
      <c r="F17" s="4">
        <v>177.29</v>
      </c>
      <c r="G17" s="4">
        <v>90.063999999999993</v>
      </c>
      <c r="H17" s="4">
        <v>177.6</v>
      </c>
      <c r="I17" s="4">
        <v>173.49</v>
      </c>
      <c r="J17" s="4">
        <v>179.34</v>
      </c>
      <c r="K17" s="4">
        <v>177.71</v>
      </c>
      <c r="L17" s="4">
        <v>176.08</v>
      </c>
      <c r="M17" s="4">
        <v>98.664000000000001</v>
      </c>
      <c r="N17" s="4">
        <v>97.015000000000001</v>
      </c>
      <c r="O17" s="4">
        <v>169.25</v>
      </c>
      <c r="P17" s="4">
        <v>178.6</v>
      </c>
      <c r="Q17" s="4">
        <v>181.81</v>
      </c>
      <c r="R17" s="4">
        <v>126.6</v>
      </c>
      <c r="S17" s="4">
        <v>178.09</v>
      </c>
      <c r="T17" s="4">
        <v>179.76</v>
      </c>
      <c r="U17" s="4">
        <v>89.992000000000004</v>
      </c>
      <c r="V17" s="4">
        <v>166.09</v>
      </c>
      <c r="W17" s="4">
        <v>176.73</v>
      </c>
      <c r="X17" s="4">
        <v>88.986000000000004</v>
      </c>
      <c r="Y17" s="4">
        <v>81.010000000000005</v>
      </c>
      <c r="Z17" s="4">
        <v>180.5</v>
      </c>
      <c r="AA17" s="4">
        <v>81.314999999999998</v>
      </c>
      <c r="AB17" s="4">
        <v>81.78</v>
      </c>
      <c r="AC17" s="4">
        <v>181.92</v>
      </c>
      <c r="AD17" s="4">
        <v>90.724999999999994</v>
      </c>
      <c r="AE17" s="4">
        <v>94.308999999999997</v>
      </c>
      <c r="AF17" s="4">
        <v>96.850999999999999</v>
      </c>
      <c r="AG17" s="4">
        <v>96.271000000000001</v>
      </c>
      <c r="AH17" s="4">
        <v>96.725999999999999</v>
      </c>
      <c r="AI17" s="4">
        <v>180.69</v>
      </c>
      <c r="AJ17" s="4">
        <v>140.97999999999999</v>
      </c>
      <c r="AK17" s="4">
        <v>76.876999999999995</v>
      </c>
      <c r="AL17" s="4">
        <v>131.49</v>
      </c>
      <c r="AM17" s="4">
        <v>96.286000000000001</v>
      </c>
      <c r="AN17" s="4">
        <v>97.308000000000007</v>
      </c>
      <c r="AO17" s="4">
        <v>97.305999999999997</v>
      </c>
      <c r="AP17" s="4">
        <v>181.84</v>
      </c>
      <c r="AQ17" s="4">
        <v>181.62</v>
      </c>
      <c r="AR17" s="4">
        <v>176.47</v>
      </c>
      <c r="AS17" s="4">
        <v>181.37</v>
      </c>
      <c r="AT17" s="4">
        <v>183.57</v>
      </c>
      <c r="AU17" s="4">
        <v>92.218999999999994</v>
      </c>
      <c r="AV17" s="4">
        <v>96.798000000000002</v>
      </c>
      <c r="AW17" s="4">
        <v>95.492999999999995</v>
      </c>
      <c r="AX17" s="4">
        <v>185.72</v>
      </c>
      <c r="AY17" s="4">
        <v>182.56</v>
      </c>
      <c r="AZ17" s="4">
        <v>180.86</v>
      </c>
      <c r="BA17" s="4">
        <v>89.986999999999995</v>
      </c>
      <c r="BB17" s="4">
        <v>177.67</v>
      </c>
      <c r="BC17" s="4">
        <v>90.063000000000002</v>
      </c>
      <c r="BD17" s="4">
        <v>177.89</v>
      </c>
      <c r="BE17" s="4">
        <v>78.478999999999999</v>
      </c>
      <c r="BF17" s="4">
        <v>90.668000000000006</v>
      </c>
      <c r="BG17" s="4">
        <v>89.216999999999999</v>
      </c>
      <c r="BH17" s="4">
        <v>0</v>
      </c>
      <c r="BI17" s="4">
        <v>178.98</v>
      </c>
      <c r="BJ17" s="4">
        <v>195.43</v>
      </c>
      <c r="BK17" s="4">
        <v>194.2</v>
      </c>
      <c r="BL17" s="4">
        <v>166.09</v>
      </c>
      <c r="BM17" s="4">
        <v>118.54</v>
      </c>
      <c r="BN17" s="4">
        <v>110.5</v>
      </c>
      <c r="BO17" s="4">
        <v>193.41</v>
      </c>
      <c r="BP17" s="4">
        <v>113.29</v>
      </c>
      <c r="BQ17" s="4">
        <v>181.21</v>
      </c>
      <c r="BR17" s="4">
        <v>182.39</v>
      </c>
      <c r="BS17" s="4">
        <v>176.16</v>
      </c>
      <c r="BT17" s="4">
        <v>179.76</v>
      </c>
      <c r="BU17" s="4">
        <v>192.55</v>
      </c>
      <c r="BV17" s="4">
        <v>185.26</v>
      </c>
      <c r="BW17" s="4">
        <v>176.92</v>
      </c>
      <c r="BX17" s="4">
        <v>106.59</v>
      </c>
      <c r="BY17" s="4">
        <v>183.93</v>
      </c>
      <c r="BZ17" s="4">
        <v>181.87</v>
      </c>
      <c r="CA17" s="4">
        <v>176.31</v>
      </c>
      <c r="CB17" s="4">
        <v>182.66</v>
      </c>
      <c r="CC17" s="4">
        <v>104.73</v>
      </c>
      <c r="CD17" s="4">
        <v>101.92</v>
      </c>
      <c r="CE17" s="4">
        <v>179.11</v>
      </c>
      <c r="CF17" s="4">
        <v>193.48</v>
      </c>
      <c r="CG17" s="4">
        <v>115.28</v>
      </c>
      <c r="CH17" s="4">
        <v>120.98</v>
      </c>
      <c r="CI17" s="4">
        <v>78.448999999999998</v>
      </c>
      <c r="CJ17" s="4">
        <v>88.86</v>
      </c>
      <c r="CK17" s="4">
        <v>173.61</v>
      </c>
      <c r="CL17" s="4">
        <v>187.45</v>
      </c>
      <c r="CM17" s="4">
        <v>183.02</v>
      </c>
      <c r="CN17" s="4">
        <v>90.32</v>
      </c>
      <c r="CO17" s="4">
        <v>88.954999999999998</v>
      </c>
      <c r="CP17" s="4">
        <v>88.986000000000004</v>
      </c>
      <c r="CQ17" s="4">
        <v>89.021000000000001</v>
      </c>
      <c r="CR17" s="4">
        <v>178.09</v>
      </c>
      <c r="CS17" s="4">
        <v>183.14</v>
      </c>
      <c r="CT17" s="4">
        <v>112.59</v>
      </c>
      <c r="CU17" s="4">
        <v>113.11</v>
      </c>
      <c r="CV17" s="4">
        <v>113.11</v>
      </c>
      <c r="CW17" s="4">
        <v>113.66</v>
      </c>
      <c r="CX17" s="4">
        <v>115.31</v>
      </c>
    </row>
    <row r="18" spans="1:102" x14ac:dyDescent="0.25">
      <c r="A18" s="3">
        <v>44347.625034317127</v>
      </c>
      <c r="B18" s="4">
        <v>89.786000000000001</v>
      </c>
      <c r="C18" s="4">
        <v>89.76</v>
      </c>
      <c r="D18" s="4">
        <v>82.361000000000004</v>
      </c>
      <c r="E18" s="4">
        <v>92.367999999999995</v>
      </c>
      <c r="F18" s="4">
        <v>161.27000000000001</v>
      </c>
      <c r="G18" s="4">
        <v>90.063999999999993</v>
      </c>
      <c r="H18" s="4">
        <v>162.4</v>
      </c>
      <c r="I18" s="4">
        <v>159.30000000000001</v>
      </c>
      <c r="J18" s="4">
        <v>164.1</v>
      </c>
      <c r="K18" s="4">
        <v>160.85</v>
      </c>
      <c r="L18" s="4">
        <v>159.66</v>
      </c>
      <c r="M18" s="4">
        <v>98.462999999999994</v>
      </c>
      <c r="N18" s="4">
        <v>97.131</v>
      </c>
      <c r="O18" s="4">
        <v>155.83000000000001</v>
      </c>
      <c r="P18" s="4">
        <v>161.46</v>
      </c>
      <c r="Q18" s="4">
        <v>166.07</v>
      </c>
      <c r="R18" s="4">
        <v>122.74</v>
      </c>
      <c r="S18" s="4">
        <v>162.86000000000001</v>
      </c>
      <c r="T18" s="4">
        <v>163.89</v>
      </c>
      <c r="U18" s="4">
        <v>90.007999999999996</v>
      </c>
      <c r="V18" s="4">
        <v>153.41</v>
      </c>
      <c r="W18" s="4">
        <v>160.61000000000001</v>
      </c>
      <c r="X18" s="4">
        <v>89.001999999999995</v>
      </c>
      <c r="Y18" s="4">
        <v>84.132000000000005</v>
      </c>
      <c r="Z18" s="4">
        <v>164.91</v>
      </c>
      <c r="AA18" s="4">
        <v>84.448999999999998</v>
      </c>
      <c r="AB18" s="4">
        <v>84.930999999999997</v>
      </c>
      <c r="AC18" s="4">
        <v>166.06</v>
      </c>
      <c r="AD18" s="4">
        <v>92.096000000000004</v>
      </c>
      <c r="AE18" s="4">
        <v>94.896000000000001</v>
      </c>
      <c r="AF18" s="4">
        <v>96.945999999999998</v>
      </c>
      <c r="AG18" s="4">
        <v>96.46</v>
      </c>
      <c r="AH18" s="4">
        <v>96.885999999999996</v>
      </c>
      <c r="AI18" s="4">
        <v>164.95</v>
      </c>
      <c r="AJ18" s="4">
        <v>133.84</v>
      </c>
      <c r="AK18" s="4">
        <v>81.13</v>
      </c>
      <c r="AL18" s="4">
        <v>126.52</v>
      </c>
      <c r="AM18" s="4">
        <v>96.522000000000006</v>
      </c>
      <c r="AN18" s="4">
        <v>97.456000000000003</v>
      </c>
      <c r="AO18" s="4">
        <v>97.45</v>
      </c>
      <c r="AP18" s="4">
        <v>166.06</v>
      </c>
      <c r="AQ18" s="4">
        <v>165.88</v>
      </c>
      <c r="AR18" s="4">
        <v>160.32</v>
      </c>
      <c r="AS18" s="4">
        <v>165.63</v>
      </c>
      <c r="AT18" s="4">
        <v>167.23</v>
      </c>
      <c r="AU18" s="4">
        <v>93.242999999999995</v>
      </c>
      <c r="AV18" s="4">
        <v>96.97</v>
      </c>
      <c r="AW18" s="4">
        <v>95.831000000000003</v>
      </c>
      <c r="AX18" s="4">
        <v>169.32</v>
      </c>
      <c r="AY18" s="4">
        <v>166.43</v>
      </c>
      <c r="AZ18" s="4">
        <v>164.89</v>
      </c>
      <c r="BA18" s="4">
        <v>90.003</v>
      </c>
      <c r="BB18" s="4">
        <v>160.81</v>
      </c>
      <c r="BC18" s="4">
        <v>90.063000000000002</v>
      </c>
      <c r="BD18" s="4">
        <v>162.06</v>
      </c>
      <c r="BE18" s="4">
        <v>82.08</v>
      </c>
      <c r="BF18" s="4">
        <v>92.034000000000006</v>
      </c>
      <c r="BG18" s="4">
        <v>89.231999999999999</v>
      </c>
      <c r="BH18" s="4">
        <v>0</v>
      </c>
      <c r="BI18" s="4">
        <v>165.32</v>
      </c>
      <c r="BJ18" s="4">
        <v>178.17</v>
      </c>
      <c r="BK18" s="4">
        <v>177.05</v>
      </c>
      <c r="BL18" s="4">
        <v>153.41</v>
      </c>
      <c r="BM18" s="4">
        <v>118.77</v>
      </c>
      <c r="BN18" s="4">
        <v>110.63</v>
      </c>
      <c r="BO18" s="4">
        <v>176.33</v>
      </c>
      <c r="BP18" s="4">
        <v>113.42</v>
      </c>
      <c r="BQ18" s="4">
        <v>167.92</v>
      </c>
      <c r="BR18" s="4">
        <v>166.28</v>
      </c>
      <c r="BS18" s="4">
        <v>162.72</v>
      </c>
      <c r="BT18" s="4">
        <v>163.89</v>
      </c>
      <c r="BU18" s="4">
        <v>175.54</v>
      </c>
      <c r="BV18" s="4">
        <v>168.9</v>
      </c>
      <c r="BW18" s="4">
        <v>163.43</v>
      </c>
      <c r="BX18" s="4">
        <v>106.8</v>
      </c>
      <c r="BY18" s="4">
        <v>167.69</v>
      </c>
      <c r="BZ18" s="4">
        <v>166.16</v>
      </c>
      <c r="CA18" s="4">
        <v>160.19</v>
      </c>
      <c r="CB18" s="4">
        <v>168.73</v>
      </c>
      <c r="CC18" s="4">
        <v>103.11</v>
      </c>
      <c r="CD18" s="4">
        <v>100.9</v>
      </c>
      <c r="CE18" s="4">
        <v>163.72</v>
      </c>
      <c r="CF18" s="4">
        <v>176.4</v>
      </c>
      <c r="CG18" s="4">
        <v>115.41</v>
      </c>
      <c r="CH18" s="4">
        <v>121.21</v>
      </c>
      <c r="CI18" s="4">
        <v>82.049000000000007</v>
      </c>
      <c r="CJ18" s="4">
        <v>88.876000000000005</v>
      </c>
      <c r="CK18" s="4">
        <v>159.41</v>
      </c>
      <c r="CL18" s="4">
        <v>170.89</v>
      </c>
      <c r="CM18" s="4">
        <v>169.59</v>
      </c>
      <c r="CN18" s="4">
        <v>90.335999999999999</v>
      </c>
      <c r="CO18" s="4">
        <v>88.97</v>
      </c>
      <c r="CP18" s="4">
        <v>89.001999999999995</v>
      </c>
      <c r="CQ18" s="4">
        <v>89.036000000000001</v>
      </c>
      <c r="CR18" s="4">
        <v>162.86000000000001</v>
      </c>
      <c r="CS18" s="4">
        <v>166.97</v>
      </c>
      <c r="CT18" s="4">
        <v>112.73</v>
      </c>
      <c r="CU18" s="4">
        <v>113.24</v>
      </c>
      <c r="CV18" s="4">
        <v>113.24</v>
      </c>
      <c r="CW18" s="4">
        <v>113.88</v>
      </c>
      <c r="CX18" s="4">
        <v>115.53</v>
      </c>
    </row>
    <row r="19" spans="1:102" x14ac:dyDescent="0.25">
      <c r="A19" s="3">
        <v>44347.666701041664</v>
      </c>
      <c r="B19" s="4">
        <v>118.14</v>
      </c>
      <c r="C19" s="4">
        <v>118.1</v>
      </c>
      <c r="D19" s="4">
        <v>118.72</v>
      </c>
      <c r="E19" s="4">
        <v>120.34</v>
      </c>
      <c r="F19" s="4">
        <v>120.79</v>
      </c>
      <c r="G19" s="4">
        <v>117.71</v>
      </c>
      <c r="H19" s="4">
        <v>121.12</v>
      </c>
      <c r="I19" s="4">
        <v>122.55</v>
      </c>
      <c r="J19" s="4">
        <v>123.55</v>
      </c>
      <c r="K19" s="4">
        <v>122.43</v>
      </c>
      <c r="L19" s="4">
        <v>122.85</v>
      </c>
      <c r="M19" s="4">
        <v>121.96</v>
      </c>
      <c r="N19" s="4">
        <v>121.8</v>
      </c>
      <c r="O19" s="4">
        <v>121.82</v>
      </c>
      <c r="P19" s="4">
        <v>122.82</v>
      </c>
      <c r="Q19" s="4">
        <v>123.8</v>
      </c>
      <c r="R19" s="4">
        <v>124.62</v>
      </c>
      <c r="S19" s="4">
        <v>121.45</v>
      </c>
      <c r="T19" s="4">
        <v>120.65</v>
      </c>
      <c r="U19" s="4">
        <v>117.82</v>
      </c>
      <c r="V19" s="4">
        <v>122.27</v>
      </c>
      <c r="W19" s="4">
        <v>121.77</v>
      </c>
      <c r="X19" s="4">
        <v>116.5</v>
      </c>
      <c r="Y19" s="4">
        <v>119.22</v>
      </c>
      <c r="Z19" s="4">
        <v>123.03</v>
      </c>
      <c r="AA19" s="4">
        <v>119.67</v>
      </c>
      <c r="AB19" s="4">
        <v>120.35</v>
      </c>
      <c r="AC19" s="4">
        <v>123.26</v>
      </c>
      <c r="AD19" s="4">
        <v>120.63</v>
      </c>
      <c r="AE19" s="4">
        <v>121.28</v>
      </c>
      <c r="AF19" s="4">
        <v>121.41</v>
      </c>
      <c r="AG19" s="4">
        <v>121.31</v>
      </c>
      <c r="AH19" s="4">
        <v>121.71</v>
      </c>
      <c r="AI19" s="4">
        <v>122.43</v>
      </c>
      <c r="AJ19" s="4">
        <v>123.4</v>
      </c>
      <c r="AK19" s="4">
        <v>120.72</v>
      </c>
      <c r="AL19" s="4">
        <v>124.21</v>
      </c>
      <c r="AM19" s="4">
        <v>121.59</v>
      </c>
      <c r="AN19" s="4">
        <v>122.36</v>
      </c>
      <c r="AO19" s="4">
        <v>122.33</v>
      </c>
      <c r="AP19" s="4">
        <v>123.62</v>
      </c>
      <c r="AQ19" s="4">
        <v>123.62</v>
      </c>
      <c r="AR19" s="4">
        <v>121.59</v>
      </c>
      <c r="AS19" s="4">
        <v>123.38</v>
      </c>
      <c r="AT19" s="4">
        <v>122.81</v>
      </c>
      <c r="AU19" s="4">
        <v>121.34</v>
      </c>
      <c r="AV19" s="4">
        <v>121.83</v>
      </c>
      <c r="AW19" s="4">
        <v>121.24</v>
      </c>
      <c r="AX19" s="4">
        <v>173.33</v>
      </c>
      <c r="AY19" s="4">
        <v>170.38</v>
      </c>
      <c r="AZ19" s="4">
        <v>168.8</v>
      </c>
      <c r="BA19" s="4">
        <v>117.81</v>
      </c>
      <c r="BB19" s="4">
        <v>122.4</v>
      </c>
      <c r="BC19" s="4">
        <v>117.71</v>
      </c>
      <c r="BD19" s="4">
        <v>122.57</v>
      </c>
      <c r="BE19" s="4">
        <v>118.89</v>
      </c>
      <c r="BF19" s="4">
        <v>120.93</v>
      </c>
      <c r="BG19" s="4">
        <v>116.81</v>
      </c>
      <c r="BH19" s="4">
        <v>0</v>
      </c>
      <c r="BI19" s="4">
        <v>131.76</v>
      </c>
      <c r="BJ19" s="4">
        <v>178.17</v>
      </c>
      <c r="BK19" s="4">
        <v>177.05</v>
      </c>
      <c r="BL19" s="4">
        <v>122.27</v>
      </c>
      <c r="BM19" s="4">
        <v>145.52000000000001</v>
      </c>
      <c r="BN19" s="4">
        <v>131.41999999999999</v>
      </c>
      <c r="BO19" s="4">
        <v>176.33</v>
      </c>
      <c r="BP19" s="4">
        <v>134.74</v>
      </c>
      <c r="BQ19" s="4">
        <v>123.62</v>
      </c>
      <c r="BR19" s="4">
        <v>122.42</v>
      </c>
      <c r="BS19" s="4">
        <v>129.69</v>
      </c>
      <c r="BT19" s="4">
        <v>120.65</v>
      </c>
      <c r="BU19" s="4">
        <v>175.54</v>
      </c>
      <c r="BV19" s="4">
        <v>172.91</v>
      </c>
      <c r="BW19" s="4">
        <v>130.25</v>
      </c>
      <c r="BX19" s="4">
        <v>134.32</v>
      </c>
      <c r="BY19" s="4">
        <v>123.45</v>
      </c>
      <c r="BZ19" s="4">
        <v>123.97</v>
      </c>
      <c r="CA19" s="4">
        <v>121.48</v>
      </c>
      <c r="CB19" s="4">
        <v>134.47999999999999</v>
      </c>
      <c r="CC19" s="4">
        <v>121.14</v>
      </c>
      <c r="CD19" s="4">
        <v>121.1</v>
      </c>
      <c r="CE19" s="4">
        <v>122.06</v>
      </c>
      <c r="CF19" s="4">
        <v>176.4</v>
      </c>
      <c r="CG19" s="4">
        <v>137.11000000000001</v>
      </c>
      <c r="CH19" s="4">
        <v>148.51</v>
      </c>
      <c r="CI19" s="4">
        <v>118.84</v>
      </c>
      <c r="CJ19" s="4">
        <v>116.34</v>
      </c>
      <c r="CK19" s="4">
        <v>122.63</v>
      </c>
      <c r="CL19" s="4">
        <v>125.81</v>
      </c>
      <c r="CM19" s="4">
        <v>124.86</v>
      </c>
      <c r="CN19" s="4">
        <v>118.25</v>
      </c>
      <c r="CO19" s="4">
        <v>116.46</v>
      </c>
      <c r="CP19" s="4">
        <v>116.5</v>
      </c>
      <c r="CQ19" s="4">
        <v>116.55</v>
      </c>
      <c r="CR19" s="4">
        <v>121.45</v>
      </c>
      <c r="CS19" s="4">
        <v>166.97</v>
      </c>
      <c r="CT19" s="4">
        <v>133.91999999999999</v>
      </c>
      <c r="CU19" s="4">
        <v>134.52000000000001</v>
      </c>
      <c r="CV19" s="4">
        <v>134.52000000000001</v>
      </c>
      <c r="CW19" s="4">
        <v>139.52000000000001</v>
      </c>
      <c r="CX19" s="4">
        <v>141.55000000000001</v>
      </c>
    </row>
    <row r="20" spans="1:102" x14ac:dyDescent="0.25">
      <c r="A20" s="3">
        <v>44347.708367766201</v>
      </c>
      <c r="B20" s="4">
        <v>127.24</v>
      </c>
      <c r="C20" s="4">
        <v>127.2</v>
      </c>
      <c r="D20" s="4">
        <v>125.97</v>
      </c>
      <c r="E20" s="4">
        <v>128.85</v>
      </c>
      <c r="F20" s="4">
        <v>124.05</v>
      </c>
      <c r="G20" s="4">
        <v>126.77</v>
      </c>
      <c r="H20" s="4">
        <v>125.09</v>
      </c>
      <c r="I20" s="4">
        <v>126.51</v>
      </c>
      <c r="J20" s="4">
        <v>127.81</v>
      </c>
      <c r="K20" s="4">
        <v>123.79</v>
      </c>
      <c r="L20" s="4">
        <v>122.85</v>
      </c>
      <c r="M20" s="4">
        <v>129.76</v>
      </c>
      <c r="N20" s="4">
        <v>129.59</v>
      </c>
      <c r="O20" s="4">
        <v>125.56</v>
      </c>
      <c r="P20" s="4">
        <v>124.28</v>
      </c>
      <c r="Q20" s="4">
        <v>127.97</v>
      </c>
      <c r="R20" s="4">
        <v>130.68</v>
      </c>
      <c r="S20" s="4">
        <v>125.42</v>
      </c>
      <c r="T20" s="4">
        <v>126.47</v>
      </c>
      <c r="U20" s="4">
        <v>126.87</v>
      </c>
      <c r="V20" s="4">
        <v>125.97</v>
      </c>
      <c r="W20" s="4">
        <v>123.55</v>
      </c>
      <c r="X20" s="4">
        <v>126.15</v>
      </c>
      <c r="Y20" s="4">
        <v>126.53</v>
      </c>
      <c r="Z20" s="4">
        <v>127.4</v>
      </c>
      <c r="AA20" s="4">
        <v>127.01</v>
      </c>
      <c r="AB20" s="4">
        <v>127.74</v>
      </c>
      <c r="AC20" s="4">
        <v>127.27</v>
      </c>
      <c r="AD20" s="4">
        <v>128.05000000000001</v>
      </c>
      <c r="AE20" s="4">
        <v>129.02000000000001</v>
      </c>
      <c r="AF20" s="4">
        <v>129.15</v>
      </c>
      <c r="AG20" s="4">
        <v>129.07</v>
      </c>
      <c r="AH20" s="4">
        <v>129.49</v>
      </c>
      <c r="AI20" s="4">
        <v>126.92</v>
      </c>
      <c r="AJ20" s="4">
        <v>129.65</v>
      </c>
      <c r="AK20" s="4">
        <v>126.66</v>
      </c>
      <c r="AL20" s="4">
        <v>130.33000000000001</v>
      </c>
      <c r="AM20" s="4">
        <v>129.35</v>
      </c>
      <c r="AN20" s="4">
        <v>130.18</v>
      </c>
      <c r="AO20" s="4">
        <v>130.15</v>
      </c>
      <c r="AP20" s="4">
        <v>127.68</v>
      </c>
      <c r="AQ20" s="4">
        <v>127.71</v>
      </c>
      <c r="AR20" s="4">
        <v>123.34</v>
      </c>
      <c r="AS20" s="4">
        <v>127.35</v>
      </c>
      <c r="AT20" s="4">
        <v>128.62</v>
      </c>
      <c r="AU20" s="4">
        <v>129.08000000000001</v>
      </c>
      <c r="AV20" s="4">
        <v>129.6</v>
      </c>
      <c r="AW20" s="4">
        <v>128.99</v>
      </c>
      <c r="AX20" s="4">
        <v>173.33</v>
      </c>
      <c r="AY20" s="4">
        <v>170.38</v>
      </c>
      <c r="AZ20" s="4">
        <v>168.8</v>
      </c>
      <c r="BA20" s="4">
        <v>126.86</v>
      </c>
      <c r="BB20" s="4">
        <v>123.76</v>
      </c>
      <c r="BC20" s="4">
        <v>126.77</v>
      </c>
      <c r="BD20" s="4">
        <v>124.64</v>
      </c>
      <c r="BE20" s="4">
        <v>126.15</v>
      </c>
      <c r="BF20" s="4">
        <v>128.49</v>
      </c>
      <c r="BG20" s="4">
        <v>126.47</v>
      </c>
      <c r="BH20" s="4">
        <v>0</v>
      </c>
      <c r="BI20" s="4">
        <v>130.47</v>
      </c>
      <c r="BJ20" s="4">
        <v>178.17</v>
      </c>
      <c r="BK20" s="4">
        <v>177.05</v>
      </c>
      <c r="BL20" s="4">
        <v>125.97</v>
      </c>
      <c r="BM20" s="4">
        <v>154.82</v>
      </c>
      <c r="BN20" s="4">
        <v>139.83000000000001</v>
      </c>
      <c r="BO20" s="4">
        <v>176.33</v>
      </c>
      <c r="BP20" s="4">
        <v>143.35</v>
      </c>
      <c r="BQ20" s="4">
        <v>129.58000000000001</v>
      </c>
      <c r="BR20" s="4">
        <v>128.32</v>
      </c>
      <c r="BS20" s="4">
        <v>128.41</v>
      </c>
      <c r="BT20" s="4">
        <v>126.47</v>
      </c>
      <c r="BU20" s="4">
        <v>175.54</v>
      </c>
      <c r="BV20" s="4">
        <v>172.91</v>
      </c>
      <c r="BW20" s="4">
        <v>128.97</v>
      </c>
      <c r="BX20" s="4">
        <v>142.91</v>
      </c>
      <c r="BY20" s="4">
        <v>127.24</v>
      </c>
      <c r="BZ20" s="4">
        <v>128.36000000000001</v>
      </c>
      <c r="CA20" s="4">
        <v>123.23</v>
      </c>
      <c r="CB20" s="4">
        <v>133.15</v>
      </c>
      <c r="CC20" s="4">
        <v>128.99</v>
      </c>
      <c r="CD20" s="4">
        <v>128.88999999999999</v>
      </c>
      <c r="CE20" s="4">
        <v>126.03</v>
      </c>
      <c r="CF20" s="4">
        <v>176.4</v>
      </c>
      <c r="CG20" s="4">
        <v>145.87</v>
      </c>
      <c r="CH20" s="4">
        <v>158</v>
      </c>
      <c r="CI20" s="4">
        <v>126.1</v>
      </c>
      <c r="CJ20" s="4">
        <v>125.97</v>
      </c>
      <c r="CK20" s="4">
        <v>126.59</v>
      </c>
      <c r="CL20" s="4">
        <v>129.66999999999999</v>
      </c>
      <c r="CM20" s="4">
        <v>130.87</v>
      </c>
      <c r="CN20" s="4">
        <v>127.51</v>
      </c>
      <c r="CO20" s="4">
        <v>125.96</v>
      </c>
      <c r="CP20" s="4">
        <v>126.15</v>
      </c>
      <c r="CQ20" s="4">
        <v>126.09</v>
      </c>
      <c r="CR20" s="4">
        <v>125.42</v>
      </c>
      <c r="CS20" s="4">
        <v>166.97</v>
      </c>
      <c r="CT20" s="4">
        <v>142.47999999999999</v>
      </c>
      <c r="CU20" s="4">
        <v>143.13</v>
      </c>
      <c r="CV20" s="4">
        <v>143.13</v>
      </c>
      <c r="CW20" s="4">
        <v>148.44</v>
      </c>
      <c r="CX20" s="4">
        <v>150.6</v>
      </c>
    </row>
    <row r="21" spans="1:102" x14ac:dyDescent="0.25">
      <c r="A21" s="3">
        <v>44347.750034490738</v>
      </c>
      <c r="B21" s="4">
        <v>143.61000000000001</v>
      </c>
      <c r="C21" s="4">
        <v>143.57</v>
      </c>
      <c r="D21" s="4">
        <v>144.49</v>
      </c>
      <c r="E21" s="4">
        <v>146.27000000000001</v>
      </c>
      <c r="F21" s="4">
        <v>144.6</v>
      </c>
      <c r="G21" s="4">
        <v>143.08000000000001</v>
      </c>
      <c r="H21" s="4">
        <v>145.82</v>
      </c>
      <c r="I21" s="4">
        <v>148.51</v>
      </c>
      <c r="J21" s="4">
        <v>149.33000000000001</v>
      </c>
      <c r="K21" s="4">
        <v>144.29</v>
      </c>
      <c r="L21" s="4">
        <v>143.19999999999999</v>
      </c>
      <c r="M21" s="4">
        <v>148.13999999999999</v>
      </c>
      <c r="N21" s="4">
        <v>147.97999999999999</v>
      </c>
      <c r="O21" s="4">
        <v>147.93</v>
      </c>
      <c r="P21" s="4">
        <v>144.87</v>
      </c>
      <c r="Q21" s="4">
        <v>149.19</v>
      </c>
      <c r="R21" s="4">
        <v>150.93</v>
      </c>
      <c r="S21" s="4">
        <v>146.21</v>
      </c>
      <c r="T21" s="4">
        <v>147.02000000000001</v>
      </c>
      <c r="U21" s="4">
        <v>143.22</v>
      </c>
      <c r="V21" s="4">
        <v>148.53</v>
      </c>
      <c r="W21" s="4">
        <v>144.02000000000001</v>
      </c>
      <c r="X21" s="4">
        <v>142.41</v>
      </c>
      <c r="Y21" s="4">
        <v>145.07</v>
      </c>
      <c r="Z21" s="4">
        <v>148.54</v>
      </c>
      <c r="AA21" s="4">
        <v>145.62</v>
      </c>
      <c r="AB21" s="4">
        <v>146.44999999999999</v>
      </c>
      <c r="AC21" s="4">
        <v>148.22</v>
      </c>
      <c r="AD21" s="4">
        <v>146.63999999999999</v>
      </c>
      <c r="AE21" s="4">
        <v>147.38</v>
      </c>
      <c r="AF21" s="4">
        <v>147.5</v>
      </c>
      <c r="AG21" s="4">
        <v>147.38999999999999</v>
      </c>
      <c r="AH21" s="4">
        <v>147.87</v>
      </c>
      <c r="AI21" s="4">
        <v>147.81</v>
      </c>
      <c r="AJ21" s="4">
        <v>150.33000000000001</v>
      </c>
      <c r="AK21" s="4">
        <v>146.97</v>
      </c>
      <c r="AL21" s="4">
        <v>151.47999999999999</v>
      </c>
      <c r="AM21" s="4">
        <v>147.72999999999999</v>
      </c>
      <c r="AN21" s="4">
        <v>148.66</v>
      </c>
      <c r="AO21" s="4">
        <v>148.63</v>
      </c>
      <c r="AP21" s="4">
        <v>148.80000000000001</v>
      </c>
      <c r="AQ21" s="4">
        <v>148.87</v>
      </c>
      <c r="AR21" s="4">
        <v>143.76</v>
      </c>
      <c r="AS21" s="4">
        <v>148.44</v>
      </c>
      <c r="AT21" s="4">
        <v>149.91999999999999</v>
      </c>
      <c r="AU21" s="4">
        <v>147.49</v>
      </c>
      <c r="AV21" s="4">
        <v>148.02000000000001</v>
      </c>
      <c r="AW21" s="4">
        <v>147.32</v>
      </c>
      <c r="AX21" s="4">
        <v>162.33000000000001</v>
      </c>
      <c r="AY21" s="4">
        <v>154.04</v>
      </c>
      <c r="AZ21" s="4">
        <v>149.75</v>
      </c>
      <c r="BA21" s="4">
        <v>143.21</v>
      </c>
      <c r="BB21" s="4">
        <v>144.26</v>
      </c>
      <c r="BC21" s="4">
        <v>143.08000000000001</v>
      </c>
      <c r="BD21" s="4">
        <v>145.28</v>
      </c>
      <c r="BE21" s="4">
        <v>144.69999999999999</v>
      </c>
      <c r="BF21" s="4">
        <v>147.02000000000001</v>
      </c>
      <c r="BG21" s="4">
        <v>142.77000000000001</v>
      </c>
      <c r="BH21" s="4">
        <v>0</v>
      </c>
      <c r="BI21" s="4">
        <v>160.06</v>
      </c>
      <c r="BJ21" s="4">
        <v>162.57</v>
      </c>
      <c r="BK21" s="4">
        <v>164.93</v>
      </c>
      <c r="BL21" s="4">
        <v>148.53</v>
      </c>
      <c r="BM21" s="4">
        <v>181.49</v>
      </c>
      <c r="BN21" s="4">
        <v>168.55</v>
      </c>
      <c r="BO21" s="4">
        <v>164.27</v>
      </c>
      <c r="BP21" s="4">
        <v>172.8</v>
      </c>
      <c r="BQ21" s="4">
        <v>150.63</v>
      </c>
      <c r="BR21" s="4">
        <v>149.16</v>
      </c>
      <c r="BS21" s="4">
        <v>157.54</v>
      </c>
      <c r="BT21" s="4">
        <v>147.02000000000001</v>
      </c>
      <c r="BU21" s="4">
        <v>163.53</v>
      </c>
      <c r="BV21" s="4">
        <v>162.72999999999999</v>
      </c>
      <c r="BW21" s="4">
        <v>158.22999999999999</v>
      </c>
      <c r="BX21" s="4">
        <v>163.19999999999999</v>
      </c>
      <c r="BY21" s="4">
        <v>147.91</v>
      </c>
      <c r="BZ21" s="4">
        <v>149.66</v>
      </c>
      <c r="CA21" s="4">
        <v>143.63999999999999</v>
      </c>
      <c r="CB21" s="4">
        <v>163.36000000000001</v>
      </c>
      <c r="CC21" s="4">
        <v>147.04</v>
      </c>
      <c r="CD21" s="4">
        <v>147.03</v>
      </c>
      <c r="CE21" s="4">
        <v>146.9</v>
      </c>
      <c r="CF21" s="4">
        <v>160.94999999999999</v>
      </c>
      <c r="CG21" s="4">
        <v>175.83</v>
      </c>
      <c r="CH21" s="4">
        <v>185.22</v>
      </c>
      <c r="CI21" s="4">
        <v>144.65</v>
      </c>
      <c r="CJ21" s="4">
        <v>142.19999999999999</v>
      </c>
      <c r="CK21" s="4">
        <v>148.61000000000001</v>
      </c>
      <c r="CL21" s="4">
        <v>150.74</v>
      </c>
      <c r="CM21" s="4">
        <v>152.13999999999999</v>
      </c>
      <c r="CN21" s="4">
        <v>143.94</v>
      </c>
      <c r="CO21" s="4">
        <v>142.19999999999999</v>
      </c>
      <c r="CP21" s="4">
        <v>142.41</v>
      </c>
      <c r="CQ21" s="4">
        <v>142.34</v>
      </c>
      <c r="CR21" s="4">
        <v>146.21</v>
      </c>
      <c r="CS21" s="4">
        <v>160.87</v>
      </c>
      <c r="CT21" s="4">
        <v>171.74</v>
      </c>
      <c r="CU21" s="4">
        <v>172.52</v>
      </c>
      <c r="CV21" s="4">
        <v>172.52</v>
      </c>
      <c r="CW21" s="4">
        <v>174.01</v>
      </c>
      <c r="CX21" s="4">
        <v>176.54</v>
      </c>
    </row>
    <row r="22" spans="1:102" x14ac:dyDescent="0.25">
      <c r="A22" s="3">
        <v>44347.791701215276</v>
      </c>
      <c r="B22" s="4">
        <v>159.61000000000001</v>
      </c>
      <c r="C22" s="4">
        <v>159.56</v>
      </c>
      <c r="D22" s="4">
        <v>160.43</v>
      </c>
      <c r="E22" s="4">
        <v>162.58000000000001</v>
      </c>
      <c r="F22" s="4">
        <v>161.06</v>
      </c>
      <c r="G22" s="4">
        <v>159.03</v>
      </c>
      <c r="H22" s="4">
        <v>162.44999999999999</v>
      </c>
      <c r="I22" s="4">
        <v>165.14</v>
      </c>
      <c r="J22" s="4">
        <v>166.29</v>
      </c>
      <c r="K22" s="4">
        <v>160.72999999999999</v>
      </c>
      <c r="L22" s="4">
        <v>159.51</v>
      </c>
      <c r="M22" s="4">
        <v>164.74</v>
      </c>
      <c r="N22" s="4">
        <v>164.54</v>
      </c>
      <c r="O22" s="4">
        <v>164.31</v>
      </c>
      <c r="P22" s="4">
        <v>161.37</v>
      </c>
      <c r="Q22" s="4">
        <v>166.2</v>
      </c>
      <c r="R22" s="4">
        <v>168.25</v>
      </c>
      <c r="S22" s="4">
        <v>162.87</v>
      </c>
      <c r="T22" s="4">
        <v>163.08000000000001</v>
      </c>
      <c r="U22" s="4">
        <v>159.18</v>
      </c>
      <c r="V22" s="4">
        <v>164.93</v>
      </c>
      <c r="W22" s="4">
        <v>160.41</v>
      </c>
      <c r="X22" s="4">
        <v>155.04</v>
      </c>
      <c r="Y22" s="4">
        <v>161.1</v>
      </c>
      <c r="Z22" s="4">
        <v>165.52</v>
      </c>
      <c r="AA22" s="4">
        <v>161.71</v>
      </c>
      <c r="AB22" s="4">
        <v>162.63</v>
      </c>
      <c r="AC22" s="4">
        <v>164.88</v>
      </c>
      <c r="AD22" s="4">
        <v>162.97</v>
      </c>
      <c r="AE22" s="4">
        <v>163.84</v>
      </c>
      <c r="AF22" s="4">
        <v>164.01</v>
      </c>
      <c r="AG22" s="4">
        <v>163.88</v>
      </c>
      <c r="AH22" s="4">
        <v>164.42</v>
      </c>
      <c r="AI22" s="4">
        <v>165</v>
      </c>
      <c r="AJ22" s="4">
        <v>166.54</v>
      </c>
      <c r="AK22" s="4">
        <v>163.15</v>
      </c>
      <c r="AL22" s="4">
        <v>167.67</v>
      </c>
      <c r="AM22" s="4">
        <v>164.25</v>
      </c>
      <c r="AN22" s="4">
        <v>165.3</v>
      </c>
      <c r="AO22" s="4">
        <v>165.26</v>
      </c>
      <c r="AP22" s="4">
        <v>165.69</v>
      </c>
      <c r="AQ22" s="4">
        <v>165.83</v>
      </c>
      <c r="AR22" s="4">
        <v>160.13</v>
      </c>
      <c r="AS22" s="4">
        <v>165.33</v>
      </c>
      <c r="AT22" s="4">
        <v>166.98</v>
      </c>
      <c r="AU22" s="4">
        <v>163.93</v>
      </c>
      <c r="AV22" s="4">
        <v>164.58</v>
      </c>
      <c r="AW22" s="4">
        <v>163.79</v>
      </c>
      <c r="AX22" s="4">
        <v>168.49</v>
      </c>
      <c r="AY22" s="4">
        <v>165.62</v>
      </c>
      <c r="AZ22" s="4">
        <v>164.08</v>
      </c>
      <c r="BA22" s="4">
        <v>159.16999999999999</v>
      </c>
      <c r="BB22" s="4">
        <v>160.69</v>
      </c>
      <c r="BC22" s="4">
        <v>159.02000000000001</v>
      </c>
      <c r="BD22" s="4">
        <v>161.81</v>
      </c>
      <c r="BE22" s="4">
        <v>160.66</v>
      </c>
      <c r="BF22" s="4">
        <v>163.38999999999999</v>
      </c>
      <c r="BG22" s="4">
        <v>155.44</v>
      </c>
      <c r="BH22" s="4">
        <v>0</v>
      </c>
      <c r="BI22" s="4">
        <v>191.33</v>
      </c>
      <c r="BJ22" s="4">
        <v>168.73</v>
      </c>
      <c r="BK22" s="4">
        <v>171.19</v>
      </c>
      <c r="BL22" s="4">
        <v>164.93</v>
      </c>
      <c r="BM22" s="4">
        <v>201.79</v>
      </c>
      <c r="BN22" s="4">
        <v>187.41</v>
      </c>
      <c r="BO22" s="4">
        <v>170.5</v>
      </c>
      <c r="BP22" s="4">
        <v>197.96</v>
      </c>
      <c r="BQ22" s="4">
        <v>167.1</v>
      </c>
      <c r="BR22" s="4">
        <v>165.47</v>
      </c>
      <c r="BS22" s="4">
        <v>182.31</v>
      </c>
      <c r="BT22" s="4">
        <v>163.08000000000001</v>
      </c>
      <c r="BU22" s="4">
        <v>169.73</v>
      </c>
      <c r="BV22" s="4">
        <v>168.9</v>
      </c>
      <c r="BW22" s="4">
        <v>189.14</v>
      </c>
      <c r="BX22" s="4">
        <v>181.46</v>
      </c>
      <c r="BY22" s="4">
        <v>164.08</v>
      </c>
      <c r="BZ22" s="4">
        <v>166.77</v>
      </c>
      <c r="CA22" s="4">
        <v>160</v>
      </c>
      <c r="CB22" s="4">
        <v>195.28</v>
      </c>
      <c r="CC22" s="4">
        <v>163.61000000000001</v>
      </c>
      <c r="CD22" s="4">
        <v>163.57</v>
      </c>
      <c r="CE22" s="4">
        <v>163.63999999999999</v>
      </c>
      <c r="CF22" s="4">
        <v>167.05</v>
      </c>
      <c r="CG22" s="4">
        <v>201.44</v>
      </c>
      <c r="CH22" s="4">
        <v>205.94</v>
      </c>
      <c r="CI22" s="4">
        <v>160.6</v>
      </c>
      <c r="CJ22" s="4">
        <v>154.82</v>
      </c>
      <c r="CK22" s="4">
        <v>165.25</v>
      </c>
      <c r="CL22" s="4">
        <v>167.21</v>
      </c>
      <c r="CM22" s="4">
        <v>168.76</v>
      </c>
      <c r="CN22" s="4">
        <v>208.56</v>
      </c>
      <c r="CO22" s="4">
        <v>311.8</v>
      </c>
      <c r="CP22" s="4">
        <v>155.04</v>
      </c>
      <c r="CQ22" s="4">
        <v>272.36</v>
      </c>
      <c r="CR22" s="4">
        <v>162.87</v>
      </c>
      <c r="CS22" s="4">
        <v>166.97</v>
      </c>
      <c r="CT22" s="4">
        <v>196.75</v>
      </c>
      <c r="CU22" s="4">
        <v>197.65</v>
      </c>
      <c r="CV22" s="4">
        <v>197.65</v>
      </c>
      <c r="CW22" s="4">
        <v>193.48</v>
      </c>
      <c r="CX22" s="4">
        <v>196.29</v>
      </c>
    </row>
    <row r="23" spans="1:102" x14ac:dyDescent="0.25">
      <c r="A23" s="3">
        <v>44347.833367939813</v>
      </c>
      <c r="B23" s="4">
        <v>154.69999999999999</v>
      </c>
      <c r="C23" s="4">
        <v>154.66</v>
      </c>
      <c r="D23" s="4">
        <v>155.5</v>
      </c>
      <c r="E23" s="4">
        <v>157.58000000000001</v>
      </c>
      <c r="F23" s="4">
        <v>156.75</v>
      </c>
      <c r="G23" s="4">
        <v>154.13</v>
      </c>
      <c r="H23" s="4">
        <v>157.29</v>
      </c>
      <c r="I23" s="4">
        <v>160.05000000000001</v>
      </c>
      <c r="J23" s="4">
        <v>161.16999999999999</v>
      </c>
      <c r="K23" s="4">
        <v>157.22</v>
      </c>
      <c r="L23" s="4">
        <v>155.74</v>
      </c>
      <c r="M23" s="4">
        <v>159.68</v>
      </c>
      <c r="N23" s="4">
        <v>159.47999999999999</v>
      </c>
      <c r="O23" s="4">
        <v>159.25</v>
      </c>
      <c r="P23" s="4">
        <v>158.03</v>
      </c>
      <c r="Q23" s="4">
        <v>161.1</v>
      </c>
      <c r="R23" s="4">
        <v>163.07</v>
      </c>
      <c r="S23" s="4">
        <v>157.69</v>
      </c>
      <c r="T23" s="4">
        <v>158.07</v>
      </c>
      <c r="U23" s="4">
        <v>154.28</v>
      </c>
      <c r="V23" s="4">
        <v>159.85</v>
      </c>
      <c r="W23" s="4">
        <v>156.28</v>
      </c>
      <c r="X23" s="4">
        <v>150.06</v>
      </c>
      <c r="Y23" s="4">
        <v>156.15</v>
      </c>
      <c r="Z23" s="4">
        <v>160.41999999999999</v>
      </c>
      <c r="AA23" s="4">
        <v>156.74</v>
      </c>
      <c r="AB23" s="4">
        <v>157.63</v>
      </c>
      <c r="AC23" s="4">
        <v>159.82</v>
      </c>
      <c r="AD23" s="4">
        <v>157.96</v>
      </c>
      <c r="AE23" s="4">
        <v>158.80000000000001</v>
      </c>
      <c r="AF23" s="4">
        <v>158.96</v>
      </c>
      <c r="AG23" s="4">
        <v>158.84</v>
      </c>
      <c r="AH23" s="4">
        <v>159.36000000000001</v>
      </c>
      <c r="AI23" s="4">
        <v>159.91999999999999</v>
      </c>
      <c r="AJ23" s="4">
        <v>161.41</v>
      </c>
      <c r="AK23" s="4">
        <v>158.13</v>
      </c>
      <c r="AL23" s="4">
        <v>162.51</v>
      </c>
      <c r="AM23" s="4">
        <v>159.19999999999999</v>
      </c>
      <c r="AN23" s="4">
        <v>160.21</v>
      </c>
      <c r="AO23" s="4">
        <v>160.18</v>
      </c>
      <c r="AP23" s="4">
        <v>160.62</v>
      </c>
      <c r="AQ23" s="4">
        <v>160.75</v>
      </c>
      <c r="AR23" s="4">
        <v>156.05000000000001</v>
      </c>
      <c r="AS23" s="4">
        <v>160.28</v>
      </c>
      <c r="AT23" s="4">
        <v>162.27000000000001</v>
      </c>
      <c r="AU23" s="4">
        <v>158.88999999999999</v>
      </c>
      <c r="AV23" s="4">
        <v>159.52000000000001</v>
      </c>
      <c r="AW23" s="4">
        <v>158.75</v>
      </c>
      <c r="AX23" s="4">
        <v>168.49</v>
      </c>
      <c r="AY23" s="4">
        <v>165.62</v>
      </c>
      <c r="AZ23" s="4">
        <v>161.01</v>
      </c>
      <c r="BA23" s="4">
        <v>154.28</v>
      </c>
      <c r="BB23" s="4">
        <v>157.18</v>
      </c>
      <c r="BC23" s="4">
        <v>154.13</v>
      </c>
      <c r="BD23" s="4">
        <v>157.25</v>
      </c>
      <c r="BE23" s="4">
        <v>155.72</v>
      </c>
      <c r="BF23" s="4">
        <v>158.36000000000001</v>
      </c>
      <c r="BG23" s="4">
        <v>150.44999999999999</v>
      </c>
      <c r="BH23" s="4">
        <v>0</v>
      </c>
      <c r="BI23" s="4">
        <v>165.56</v>
      </c>
      <c r="BJ23" s="4">
        <v>178.17</v>
      </c>
      <c r="BK23" s="4">
        <v>177.05</v>
      </c>
      <c r="BL23" s="4">
        <v>159.85</v>
      </c>
      <c r="BM23" s="4">
        <v>195.59</v>
      </c>
      <c r="BN23" s="4">
        <v>181.64</v>
      </c>
      <c r="BO23" s="4">
        <v>176.33</v>
      </c>
      <c r="BP23" s="4">
        <v>196.12</v>
      </c>
      <c r="BQ23" s="4">
        <v>161.96</v>
      </c>
      <c r="BR23" s="4">
        <v>160.38</v>
      </c>
      <c r="BS23" s="4">
        <v>162.96</v>
      </c>
      <c r="BT23" s="4">
        <v>158.07</v>
      </c>
      <c r="BU23" s="4">
        <v>175.54</v>
      </c>
      <c r="BV23" s="4">
        <v>168.9</v>
      </c>
      <c r="BW23" s="4">
        <v>163.66999999999999</v>
      </c>
      <c r="BX23" s="4">
        <v>175.87</v>
      </c>
      <c r="BY23" s="4">
        <v>161.74</v>
      </c>
      <c r="BZ23" s="4">
        <v>161.63</v>
      </c>
      <c r="CA23" s="4">
        <v>155.91</v>
      </c>
      <c r="CB23" s="4">
        <v>168.97</v>
      </c>
      <c r="CC23" s="4">
        <v>158.58000000000001</v>
      </c>
      <c r="CD23" s="4">
        <v>158.54</v>
      </c>
      <c r="CE23" s="4">
        <v>158.5</v>
      </c>
      <c r="CF23" s="4">
        <v>176.4</v>
      </c>
      <c r="CG23" s="4">
        <v>199.56</v>
      </c>
      <c r="CH23" s="4">
        <v>199.61</v>
      </c>
      <c r="CI23" s="4">
        <v>155.66</v>
      </c>
      <c r="CJ23" s="4">
        <v>149.85</v>
      </c>
      <c r="CK23" s="4">
        <v>160.16</v>
      </c>
      <c r="CL23" s="4">
        <v>164.83</v>
      </c>
      <c r="CM23" s="4">
        <v>166.91</v>
      </c>
      <c r="CN23" s="4">
        <v>205.17</v>
      </c>
      <c r="CO23" s="4">
        <v>311.8</v>
      </c>
      <c r="CP23" s="4">
        <v>150.06</v>
      </c>
      <c r="CQ23" s="4">
        <v>271.10000000000002</v>
      </c>
      <c r="CR23" s="4">
        <v>157.69</v>
      </c>
      <c r="CS23" s="4">
        <v>166.97</v>
      </c>
      <c r="CT23" s="4">
        <v>194.92</v>
      </c>
      <c r="CU23" s="4">
        <v>195.81</v>
      </c>
      <c r="CV23" s="4">
        <v>195.81</v>
      </c>
      <c r="CW23" s="4">
        <v>187.53</v>
      </c>
      <c r="CX23" s="4">
        <v>190.25</v>
      </c>
    </row>
    <row r="24" spans="1:102" x14ac:dyDescent="0.25">
      <c r="A24" s="3">
        <v>44347.87503466435</v>
      </c>
      <c r="B24" s="4">
        <v>148.82</v>
      </c>
      <c r="C24" s="4">
        <v>148.78</v>
      </c>
      <c r="D24" s="4">
        <v>149.85</v>
      </c>
      <c r="E24" s="4">
        <v>151.57</v>
      </c>
      <c r="F24" s="4">
        <v>151.06</v>
      </c>
      <c r="G24" s="4">
        <v>148.27000000000001</v>
      </c>
      <c r="H24" s="4">
        <v>151.56</v>
      </c>
      <c r="I24" s="4">
        <v>153.55000000000001</v>
      </c>
      <c r="J24" s="4">
        <v>155.08000000000001</v>
      </c>
      <c r="K24" s="4">
        <v>151.51</v>
      </c>
      <c r="L24" s="4">
        <v>150.08000000000001</v>
      </c>
      <c r="M24" s="4">
        <v>153.47999999999999</v>
      </c>
      <c r="N24" s="4">
        <v>153.77000000000001</v>
      </c>
      <c r="O24" s="4">
        <v>152.44</v>
      </c>
      <c r="P24" s="4">
        <v>152.29</v>
      </c>
      <c r="Q24" s="4">
        <v>155.24</v>
      </c>
      <c r="R24" s="4">
        <v>156.05000000000001</v>
      </c>
      <c r="S24" s="4">
        <v>151.94999999999999</v>
      </c>
      <c r="T24" s="4">
        <v>152.59</v>
      </c>
      <c r="U24" s="4">
        <v>148.41999999999999</v>
      </c>
      <c r="V24" s="4">
        <v>153.11000000000001</v>
      </c>
      <c r="W24" s="4">
        <v>150.6</v>
      </c>
      <c r="X24" s="4">
        <v>144.11000000000001</v>
      </c>
      <c r="Y24" s="4">
        <v>150.43</v>
      </c>
      <c r="Z24" s="4">
        <v>154.56</v>
      </c>
      <c r="AA24" s="4">
        <v>151</v>
      </c>
      <c r="AB24" s="4">
        <v>151.86000000000001</v>
      </c>
      <c r="AC24" s="4">
        <v>154.1</v>
      </c>
      <c r="AD24" s="4">
        <v>151.96</v>
      </c>
      <c r="AE24" s="4">
        <v>152.69</v>
      </c>
      <c r="AF24" s="4">
        <v>152.81</v>
      </c>
      <c r="AG24" s="4">
        <v>152.47</v>
      </c>
      <c r="AH24" s="4">
        <v>152.69999999999999</v>
      </c>
      <c r="AI24" s="4">
        <v>154.19999999999999</v>
      </c>
      <c r="AJ24" s="4">
        <v>155.26</v>
      </c>
      <c r="AK24" s="4">
        <v>152.46</v>
      </c>
      <c r="AL24" s="4">
        <v>156.56</v>
      </c>
      <c r="AM24" s="4">
        <v>153.04</v>
      </c>
      <c r="AN24" s="4">
        <v>153.4</v>
      </c>
      <c r="AO24" s="4">
        <v>154.19</v>
      </c>
      <c r="AP24" s="4">
        <v>154.80000000000001</v>
      </c>
      <c r="AQ24" s="4">
        <v>154.9</v>
      </c>
      <c r="AR24" s="4">
        <v>150.38999999999999</v>
      </c>
      <c r="AS24" s="4">
        <v>154.46</v>
      </c>
      <c r="AT24" s="4">
        <v>156.38</v>
      </c>
      <c r="AU24" s="4">
        <v>152.83000000000001</v>
      </c>
      <c r="AV24" s="4">
        <v>153.34</v>
      </c>
      <c r="AW24" s="4">
        <v>152.61000000000001</v>
      </c>
      <c r="AX24" s="4">
        <v>168.49</v>
      </c>
      <c r="AY24" s="4">
        <v>159.88</v>
      </c>
      <c r="AZ24" s="4">
        <v>155.43</v>
      </c>
      <c r="BA24" s="4">
        <v>148.41</v>
      </c>
      <c r="BB24" s="4">
        <v>151.47</v>
      </c>
      <c r="BC24" s="4">
        <v>148.27000000000001</v>
      </c>
      <c r="BD24" s="4">
        <v>151.54</v>
      </c>
      <c r="BE24" s="4">
        <v>150.08000000000001</v>
      </c>
      <c r="BF24" s="4">
        <v>152.36000000000001</v>
      </c>
      <c r="BG24" s="4">
        <v>144.47999999999999</v>
      </c>
      <c r="BH24" s="4">
        <v>0</v>
      </c>
      <c r="BI24" s="4">
        <v>164.99</v>
      </c>
      <c r="BJ24" s="4">
        <v>178.17</v>
      </c>
      <c r="BK24" s="4">
        <v>177.05</v>
      </c>
      <c r="BL24" s="4">
        <v>153.11000000000001</v>
      </c>
      <c r="BM24" s="4">
        <v>182.89</v>
      </c>
      <c r="BN24" s="4">
        <v>175.14</v>
      </c>
      <c r="BO24" s="4">
        <v>176.33</v>
      </c>
      <c r="BP24" s="4">
        <v>189.1</v>
      </c>
      <c r="BQ24" s="4">
        <v>156.34</v>
      </c>
      <c r="BR24" s="4">
        <v>154.82</v>
      </c>
      <c r="BS24" s="4">
        <v>162.38999999999999</v>
      </c>
      <c r="BT24" s="4">
        <v>152.59</v>
      </c>
      <c r="BU24" s="4">
        <v>175.54</v>
      </c>
      <c r="BV24" s="4">
        <v>168.9</v>
      </c>
      <c r="BW24" s="4">
        <v>163.1</v>
      </c>
      <c r="BX24" s="4">
        <v>168.82</v>
      </c>
      <c r="BY24" s="4">
        <v>156.13</v>
      </c>
      <c r="BZ24" s="4">
        <v>155.74</v>
      </c>
      <c r="CA24" s="4">
        <v>150.25</v>
      </c>
      <c r="CB24" s="4">
        <v>168.39</v>
      </c>
      <c r="CC24" s="4">
        <v>152.26</v>
      </c>
      <c r="CD24" s="4">
        <v>152.28</v>
      </c>
      <c r="CE24" s="4">
        <v>152.74</v>
      </c>
      <c r="CF24" s="4">
        <v>176.4</v>
      </c>
      <c r="CG24" s="4">
        <v>192.42</v>
      </c>
      <c r="CH24" s="4">
        <v>186.65</v>
      </c>
      <c r="CI24" s="4">
        <v>150.02000000000001</v>
      </c>
      <c r="CJ24" s="4">
        <v>143.9</v>
      </c>
      <c r="CK24" s="4">
        <v>153.65</v>
      </c>
      <c r="CL24" s="4">
        <v>159.11000000000001</v>
      </c>
      <c r="CM24" s="4">
        <v>161.12</v>
      </c>
      <c r="CN24" s="4">
        <v>201.12</v>
      </c>
      <c r="CO24" s="4">
        <v>311.8</v>
      </c>
      <c r="CP24" s="4">
        <v>144.11000000000001</v>
      </c>
      <c r="CQ24" s="4">
        <v>269.60000000000002</v>
      </c>
      <c r="CR24" s="4">
        <v>151.94999999999999</v>
      </c>
      <c r="CS24" s="4">
        <v>166.97</v>
      </c>
      <c r="CT24" s="4">
        <v>187.94</v>
      </c>
      <c r="CU24" s="4">
        <v>188.8</v>
      </c>
      <c r="CV24" s="4">
        <v>188.8</v>
      </c>
      <c r="CW24" s="4">
        <v>175.36</v>
      </c>
      <c r="CX24" s="4">
        <v>177.9</v>
      </c>
    </row>
    <row r="25" spans="1:102" x14ac:dyDescent="0.25">
      <c r="A25" s="3">
        <v>44347.916701388887</v>
      </c>
      <c r="B25" s="4">
        <v>136.35</v>
      </c>
      <c r="C25" s="4">
        <v>136.31</v>
      </c>
      <c r="D25" s="4">
        <v>141.34</v>
      </c>
      <c r="E25" s="4">
        <v>138.72999999999999</v>
      </c>
      <c r="F25" s="4">
        <v>141.84</v>
      </c>
      <c r="G25" s="4">
        <v>135.85</v>
      </c>
      <c r="H25" s="4">
        <v>142.09</v>
      </c>
      <c r="I25" s="4">
        <v>143.88999999999999</v>
      </c>
      <c r="J25" s="4">
        <v>145.28</v>
      </c>
      <c r="K25" s="4">
        <v>142.63999999999999</v>
      </c>
      <c r="L25" s="4">
        <v>141.16</v>
      </c>
      <c r="M25" s="4">
        <v>140.4</v>
      </c>
      <c r="N25" s="4">
        <v>141.01</v>
      </c>
      <c r="O25" s="4">
        <v>142.88999999999999</v>
      </c>
      <c r="P25" s="4">
        <v>143.27000000000001</v>
      </c>
      <c r="Q25" s="4">
        <v>145.44</v>
      </c>
      <c r="R25" s="4">
        <v>145.15</v>
      </c>
      <c r="S25" s="4">
        <v>142.47</v>
      </c>
      <c r="T25" s="4">
        <v>143.66999999999999</v>
      </c>
      <c r="U25" s="4">
        <v>135.74</v>
      </c>
      <c r="V25" s="4">
        <v>143.41999999999999</v>
      </c>
      <c r="W25" s="4">
        <v>142.31</v>
      </c>
      <c r="X25" s="4">
        <v>134.97</v>
      </c>
      <c r="Y25" s="4">
        <v>141.91</v>
      </c>
      <c r="Z25" s="4">
        <v>144.77000000000001</v>
      </c>
      <c r="AA25" s="4">
        <v>142.44999999999999</v>
      </c>
      <c r="AB25" s="4">
        <v>143.26</v>
      </c>
      <c r="AC25" s="4">
        <v>144.62</v>
      </c>
      <c r="AD25" s="4">
        <v>139.18</v>
      </c>
      <c r="AE25" s="4">
        <v>139.72999999999999</v>
      </c>
      <c r="AF25" s="4">
        <v>139.81</v>
      </c>
      <c r="AG25" s="4">
        <v>139.34</v>
      </c>
      <c r="AH25" s="4">
        <v>139.74</v>
      </c>
      <c r="AI25" s="4">
        <v>144.21</v>
      </c>
      <c r="AJ25" s="4">
        <v>144.79</v>
      </c>
      <c r="AK25" s="4">
        <v>143.72999999999999</v>
      </c>
      <c r="AL25" s="4">
        <v>145.76</v>
      </c>
      <c r="AM25" s="4">
        <v>140.02000000000001</v>
      </c>
      <c r="AN25" s="4">
        <v>140.46</v>
      </c>
      <c r="AO25" s="4">
        <v>140.36000000000001</v>
      </c>
      <c r="AP25" s="4">
        <v>145.1</v>
      </c>
      <c r="AQ25" s="4">
        <v>145.13</v>
      </c>
      <c r="AR25" s="4">
        <v>142.06</v>
      </c>
      <c r="AS25" s="4">
        <v>144.72999999999999</v>
      </c>
      <c r="AT25" s="4">
        <v>146.72</v>
      </c>
      <c r="AU25" s="4">
        <v>139.91</v>
      </c>
      <c r="AV25" s="4">
        <v>140.30000000000001</v>
      </c>
      <c r="AW25" s="4">
        <v>139.63</v>
      </c>
      <c r="AX25" s="4">
        <v>158.63999999999999</v>
      </c>
      <c r="AY25" s="4">
        <v>150.53</v>
      </c>
      <c r="AZ25" s="4">
        <v>146.34</v>
      </c>
      <c r="BA25" s="4">
        <v>135.74</v>
      </c>
      <c r="BB25" s="4">
        <v>142.6</v>
      </c>
      <c r="BC25" s="4">
        <v>135.85</v>
      </c>
      <c r="BD25" s="4">
        <v>143.52000000000001</v>
      </c>
      <c r="BE25" s="4">
        <v>141.55000000000001</v>
      </c>
      <c r="BF25" s="4">
        <v>139.53</v>
      </c>
      <c r="BG25" s="4">
        <v>135.32</v>
      </c>
      <c r="BH25" s="4">
        <v>0</v>
      </c>
      <c r="BI25" s="4">
        <v>143.91</v>
      </c>
      <c r="BJ25" s="4">
        <v>171.66</v>
      </c>
      <c r="BK25" s="4">
        <v>170.58</v>
      </c>
      <c r="BL25" s="4">
        <v>143.41999999999999</v>
      </c>
      <c r="BM25" s="4">
        <v>155.81</v>
      </c>
      <c r="BN25" s="4">
        <v>183.35</v>
      </c>
      <c r="BO25" s="4">
        <v>169.89</v>
      </c>
      <c r="BP25" s="4">
        <v>197.96</v>
      </c>
      <c r="BQ25" s="4">
        <v>147.19999999999999</v>
      </c>
      <c r="BR25" s="4">
        <v>145.77000000000001</v>
      </c>
      <c r="BS25" s="4">
        <v>146.21</v>
      </c>
      <c r="BT25" s="4">
        <v>143.66999999999999</v>
      </c>
      <c r="BU25" s="4">
        <v>169.13</v>
      </c>
      <c r="BV25" s="4">
        <v>159.03</v>
      </c>
      <c r="BW25" s="4">
        <v>142.26</v>
      </c>
      <c r="BX25" s="4">
        <v>147.94</v>
      </c>
      <c r="BY25" s="4">
        <v>147</v>
      </c>
      <c r="BZ25" s="4">
        <v>145.87</v>
      </c>
      <c r="CA25" s="4">
        <v>141.94</v>
      </c>
      <c r="CB25" s="4">
        <v>146.87</v>
      </c>
      <c r="CC25" s="4">
        <v>141.13</v>
      </c>
      <c r="CD25" s="4">
        <v>140.81</v>
      </c>
      <c r="CE25" s="4">
        <v>143.18</v>
      </c>
      <c r="CF25" s="4">
        <v>169.95</v>
      </c>
      <c r="CG25" s="4">
        <v>201.44</v>
      </c>
      <c r="CH25" s="4">
        <v>159.01</v>
      </c>
      <c r="CI25" s="4">
        <v>141.49</v>
      </c>
      <c r="CJ25" s="4">
        <v>134.78</v>
      </c>
      <c r="CK25" s="4">
        <v>143.99</v>
      </c>
      <c r="CL25" s="4">
        <v>149.81</v>
      </c>
      <c r="CM25" s="4">
        <v>151.69999999999999</v>
      </c>
      <c r="CN25" s="4">
        <v>136.43</v>
      </c>
      <c r="CO25" s="4">
        <v>134.77000000000001</v>
      </c>
      <c r="CP25" s="4">
        <v>134.97</v>
      </c>
      <c r="CQ25" s="4">
        <v>134.91</v>
      </c>
      <c r="CR25" s="4">
        <v>142.47</v>
      </c>
      <c r="CS25" s="4">
        <v>160.87</v>
      </c>
      <c r="CT25" s="4">
        <v>196.75</v>
      </c>
      <c r="CU25" s="4">
        <v>197.65</v>
      </c>
      <c r="CV25" s="4">
        <v>197.65</v>
      </c>
      <c r="CW25" s="4">
        <v>153.66999999999999</v>
      </c>
      <c r="CX25" s="4">
        <v>155.88999999999999</v>
      </c>
    </row>
    <row r="26" spans="1:102" x14ac:dyDescent="0.25">
      <c r="A26" s="3">
        <v>44347.958368113425</v>
      </c>
      <c r="B26" s="4">
        <v>142.43</v>
      </c>
      <c r="C26" s="4">
        <v>142.38999999999999</v>
      </c>
      <c r="D26" s="4">
        <v>141.29</v>
      </c>
      <c r="E26" s="4">
        <v>144.22</v>
      </c>
      <c r="F26" s="4">
        <v>141.57</v>
      </c>
      <c r="G26" s="4">
        <v>141.91</v>
      </c>
      <c r="H26" s="4">
        <v>142.02000000000001</v>
      </c>
      <c r="I26" s="4">
        <v>143.94</v>
      </c>
      <c r="J26" s="4">
        <v>145.30000000000001</v>
      </c>
      <c r="K26" s="4">
        <v>141.97999999999999</v>
      </c>
      <c r="L26" s="4">
        <v>140.65</v>
      </c>
      <c r="M26" s="4">
        <v>145.16</v>
      </c>
      <c r="N26" s="4">
        <v>145.72999999999999</v>
      </c>
      <c r="O26" s="4">
        <v>142.94999999999999</v>
      </c>
      <c r="P26" s="4">
        <v>142.71</v>
      </c>
      <c r="Q26" s="4">
        <v>145.46</v>
      </c>
      <c r="R26" s="4">
        <v>145.47</v>
      </c>
      <c r="S26" s="4">
        <v>142.38999999999999</v>
      </c>
      <c r="T26" s="4">
        <v>143.66999999999999</v>
      </c>
      <c r="U26" s="4">
        <v>142.02000000000001</v>
      </c>
      <c r="V26" s="4">
        <v>143.51</v>
      </c>
      <c r="W26" s="4">
        <v>141.13999999999999</v>
      </c>
      <c r="X26" s="4">
        <v>141.21</v>
      </c>
      <c r="Y26" s="4">
        <v>141.87</v>
      </c>
      <c r="Z26" s="4">
        <v>144.78</v>
      </c>
      <c r="AA26" s="4">
        <v>142.4</v>
      </c>
      <c r="AB26" s="4">
        <v>143.22</v>
      </c>
      <c r="AC26" s="4">
        <v>144.63</v>
      </c>
      <c r="AD26" s="4">
        <v>143.34</v>
      </c>
      <c r="AE26" s="4">
        <v>144.34</v>
      </c>
      <c r="AF26" s="4">
        <v>144.47999999999999</v>
      </c>
      <c r="AG26" s="4">
        <v>144</v>
      </c>
      <c r="AH26" s="4">
        <v>144.41</v>
      </c>
      <c r="AI26" s="4">
        <v>144.22</v>
      </c>
      <c r="AJ26" s="4">
        <v>145.02000000000001</v>
      </c>
      <c r="AK26" s="4">
        <v>143.69</v>
      </c>
      <c r="AL26" s="4">
        <v>146.05000000000001</v>
      </c>
      <c r="AM26" s="4">
        <v>144.68</v>
      </c>
      <c r="AN26" s="4">
        <v>145.16</v>
      </c>
      <c r="AO26" s="4">
        <v>145.06</v>
      </c>
      <c r="AP26" s="4">
        <v>145.12</v>
      </c>
      <c r="AQ26" s="4">
        <v>145.16</v>
      </c>
      <c r="AR26" s="4">
        <v>140.94</v>
      </c>
      <c r="AS26" s="4">
        <v>144.76</v>
      </c>
      <c r="AT26" s="4">
        <v>146.56</v>
      </c>
      <c r="AU26" s="4">
        <v>144.47</v>
      </c>
      <c r="AV26" s="4">
        <v>144.97999999999999</v>
      </c>
      <c r="AW26" s="4">
        <v>144.27000000000001</v>
      </c>
      <c r="AX26" s="4">
        <v>158.63999999999999</v>
      </c>
      <c r="AY26" s="4">
        <v>150.53</v>
      </c>
      <c r="AZ26" s="4">
        <v>146.34</v>
      </c>
      <c r="BA26" s="4">
        <v>142.01</v>
      </c>
      <c r="BB26" s="4">
        <v>141.94999999999999</v>
      </c>
      <c r="BC26" s="4">
        <v>141.91</v>
      </c>
      <c r="BD26" s="4">
        <v>142.02000000000001</v>
      </c>
      <c r="BE26" s="4">
        <v>141.49</v>
      </c>
      <c r="BF26" s="4">
        <v>143.84</v>
      </c>
      <c r="BG26" s="4">
        <v>141.58000000000001</v>
      </c>
      <c r="BH26" s="4">
        <v>0</v>
      </c>
      <c r="BI26" s="4">
        <v>143.99</v>
      </c>
      <c r="BJ26" s="4">
        <v>171.66</v>
      </c>
      <c r="BK26" s="4">
        <v>170.58</v>
      </c>
      <c r="BL26" s="4">
        <v>143.51</v>
      </c>
      <c r="BM26" s="4">
        <v>161.01</v>
      </c>
      <c r="BN26" s="4">
        <v>183.35</v>
      </c>
      <c r="BO26" s="4">
        <v>169.89</v>
      </c>
      <c r="BP26" s="4">
        <v>197.96</v>
      </c>
      <c r="BQ26" s="4">
        <v>147.19999999999999</v>
      </c>
      <c r="BR26" s="4">
        <v>145.77000000000001</v>
      </c>
      <c r="BS26" s="4">
        <v>146.30000000000001</v>
      </c>
      <c r="BT26" s="4">
        <v>143.66999999999999</v>
      </c>
      <c r="BU26" s="4">
        <v>169.13</v>
      </c>
      <c r="BV26" s="4">
        <v>159.03</v>
      </c>
      <c r="BW26" s="4">
        <v>142.34</v>
      </c>
      <c r="BX26" s="4">
        <v>152.88</v>
      </c>
      <c r="BY26" s="4">
        <v>147</v>
      </c>
      <c r="BZ26" s="4">
        <v>145.88</v>
      </c>
      <c r="CA26" s="4">
        <v>140.81</v>
      </c>
      <c r="CB26" s="4">
        <v>146.96</v>
      </c>
      <c r="CC26" s="4">
        <v>144.1</v>
      </c>
      <c r="CD26" s="4">
        <v>144.05000000000001</v>
      </c>
      <c r="CE26" s="4">
        <v>143.13</v>
      </c>
      <c r="CF26" s="4">
        <v>169.95</v>
      </c>
      <c r="CG26" s="4">
        <v>201.44</v>
      </c>
      <c r="CH26" s="4">
        <v>164.32</v>
      </c>
      <c r="CI26" s="4">
        <v>141.44</v>
      </c>
      <c r="CJ26" s="4">
        <v>141.01</v>
      </c>
      <c r="CK26" s="4">
        <v>144.03</v>
      </c>
      <c r="CL26" s="4">
        <v>149.81</v>
      </c>
      <c r="CM26" s="4">
        <v>151.69999999999999</v>
      </c>
      <c r="CN26" s="4">
        <v>142.72999999999999</v>
      </c>
      <c r="CO26" s="4">
        <v>141</v>
      </c>
      <c r="CP26" s="4">
        <v>141.21</v>
      </c>
      <c r="CQ26" s="4">
        <v>141.15</v>
      </c>
      <c r="CR26" s="4">
        <v>142.38999999999999</v>
      </c>
      <c r="CS26" s="4">
        <v>160.87</v>
      </c>
      <c r="CT26" s="4">
        <v>196.75</v>
      </c>
      <c r="CU26" s="4">
        <v>197.65</v>
      </c>
      <c r="CV26" s="4">
        <v>197.65</v>
      </c>
      <c r="CW26" s="4">
        <v>158.80000000000001</v>
      </c>
      <c r="CX26" s="4">
        <v>161.11000000000001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2021-06-08T08:11:09Z</dcterms:created>
  <dcterms:modified xsi:type="dcterms:W3CDTF">2021-06-08T08:13:17Z</dcterms:modified>
</cp:coreProperties>
</file>