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-cpt-349\Downloads\"/>
    </mc:Choice>
  </mc:AlternateContent>
  <xr:revisionPtr revIDLastSave="0" documentId="13_ncr:1_{291D5DA0-5B7E-4731-8991-91E0BED89E88}" xr6:coauthVersionLast="36" xr6:coauthVersionMax="36" xr10:uidLastSave="{00000000-0000-0000-0000-000000000000}"/>
  <bookViews>
    <workbookView xWindow="0" yWindow="0" windowWidth="21600" windowHeight="9525" activeTab="1" xr2:uid="{859225B3-490A-4587-B843-25C5794CC396}"/>
  </bookViews>
  <sheets>
    <sheet name="Batsmen" sheetId="1" r:id="rId1"/>
    <sheet name="Bowl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1" i="2"/>
  <c r="B22" i="2"/>
  <c r="B23" i="2"/>
  <c r="B24" i="2"/>
  <c r="B25" i="2"/>
  <c r="B28" i="2"/>
  <c r="B29" i="2"/>
  <c r="B30" i="2"/>
  <c r="B31" i="2"/>
  <c r="B32" i="2"/>
  <c r="B33" i="2"/>
  <c r="B36" i="2"/>
  <c r="B37" i="2"/>
  <c r="B38" i="2"/>
  <c r="B39" i="2"/>
  <c r="B41" i="2"/>
  <c r="B42" i="2"/>
  <c r="B47" i="2"/>
  <c r="B48" i="2"/>
  <c r="B49" i="2"/>
  <c r="B51" i="2"/>
  <c r="B52" i="2"/>
  <c r="B54" i="2"/>
  <c r="B55" i="2"/>
  <c r="B56" i="2"/>
  <c r="B58" i="2"/>
  <c r="B63" i="2"/>
  <c r="B64" i="2"/>
  <c r="B68" i="2"/>
  <c r="B71" i="2"/>
  <c r="B2" i="2"/>
</calcChain>
</file>

<file path=xl/sharedStrings.xml><?xml version="1.0" encoding="utf-8"?>
<sst xmlns="http://schemas.openxmlformats.org/spreadsheetml/2006/main" count="296" uniqueCount="222">
  <si>
    <t>RCB Batsman</t>
  </si>
  <si>
    <t>KL Rahul</t>
  </si>
  <si>
    <t>V Kohli</t>
  </si>
  <si>
    <t>AB de Villiers</t>
  </si>
  <si>
    <t>CH Gayle</t>
  </si>
  <si>
    <t>JH Kallis</t>
  </si>
  <si>
    <t>RV Uthappa</t>
  </si>
  <si>
    <t>R Dravid</t>
  </si>
  <si>
    <t>TM Head</t>
  </si>
  <si>
    <t>Mandeep Singh</t>
  </si>
  <si>
    <t>R Vinay Kumar</t>
  </si>
  <si>
    <t>Sachin Baby</t>
  </si>
  <si>
    <t>SS Tiwary</t>
  </si>
  <si>
    <t>CA Pujara</t>
  </si>
  <si>
    <t>EJG Morgan</t>
  </si>
  <si>
    <t>KM Jadhav</t>
  </si>
  <si>
    <t>SR Watson</t>
  </si>
  <si>
    <t>S Rana</t>
  </si>
  <si>
    <t>MA Agarwal</t>
  </si>
  <si>
    <t>Pankaj Singh</t>
  </si>
  <si>
    <t>MV Boucher</t>
  </si>
  <si>
    <t>KP Pietersen</t>
  </si>
  <si>
    <t>LRPL Taylor</t>
  </si>
  <si>
    <t>P Kumar</t>
  </si>
  <si>
    <t>SP Goswami</t>
  </si>
  <si>
    <t>STR Binny</t>
  </si>
  <si>
    <t>KB Arun Karthik</t>
  </si>
  <si>
    <t>TM Dilshan</t>
  </si>
  <si>
    <t>P Negi</t>
  </si>
  <si>
    <t>KW Richardson</t>
  </si>
  <si>
    <t>CL White</t>
  </si>
  <si>
    <t>SN Khan</t>
  </si>
  <si>
    <t>VR Aaron</t>
  </si>
  <si>
    <t>JA Morkel</t>
  </si>
  <si>
    <t>Yuvraj Singh</t>
  </si>
  <si>
    <t>MC Henriques</t>
  </si>
  <si>
    <t>AB McDonald</t>
  </si>
  <si>
    <t>A Mithun</t>
  </si>
  <si>
    <t>RE van der Merwe</t>
  </si>
  <si>
    <t>R Bishnoi</t>
  </si>
  <si>
    <t>Misbah-ul-Haq</t>
  </si>
  <si>
    <t>DW Steyn</t>
  </si>
  <si>
    <t>A Kumble</t>
  </si>
  <si>
    <t>D Wiese</t>
  </si>
  <si>
    <t>VH Zol</t>
  </si>
  <si>
    <t>MA Starc</t>
  </si>
  <si>
    <t>A Mukund</t>
  </si>
  <si>
    <t>D du Preez</t>
  </si>
  <si>
    <t>W Jaffer</t>
  </si>
  <si>
    <t>Z Khan</t>
  </si>
  <si>
    <t>SB Joshi</t>
  </si>
  <si>
    <t>KD Karthik</t>
  </si>
  <si>
    <t>MK Pandey</t>
  </si>
  <si>
    <t>DJG Sammy</t>
  </si>
  <si>
    <t>M Kartik</t>
  </si>
  <si>
    <t>A Choudhary</t>
  </si>
  <si>
    <t>S Aravind</t>
  </si>
  <si>
    <t>PA Patel</t>
  </si>
  <si>
    <t>LA Pomersbach</t>
  </si>
  <si>
    <t>SA Abbott</t>
  </si>
  <si>
    <t>YV Takawale</t>
  </si>
  <si>
    <t>AB Dinda</t>
  </si>
  <si>
    <t>R Rampaul</t>
  </si>
  <si>
    <t>DL Vettori</t>
  </si>
  <si>
    <t>B Akhil</t>
  </si>
  <si>
    <t>Vishnu Vinod</t>
  </si>
  <si>
    <t>JD Unadkat</t>
  </si>
  <si>
    <t>JD Ryder</t>
  </si>
  <si>
    <t>KK Nair</t>
  </si>
  <si>
    <t>S Badree</t>
  </si>
  <si>
    <t>HV Patel</t>
  </si>
  <si>
    <t>S Chanderpaul</t>
  </si>
  <si>
    <t>J Arunkumar</t>
  </si>
  <si>
    <t>DT Christian</t>
  </si>
  <si>
    <t>B Chipli</t>
  </si>
  <si>
    <t>Iqbal Abdulla</t>
  </si>
  <si>
    <t>AUK Pathan</t>
  </si>
  <si>
    <t>RR Rossouw</t>
  </si>
  <si>
    <t>YS Chahal</t>
  </si>
  <si>
    <t>M Kaif</t>
  </si>
  <si>
    <t>CK Langeveldt</t>
  </si>
  <si>
    <t>R Ninan</t>
  </si>
  <si>
    <t>S Sriram</t>
  </si>
  <si>
    <t>DT Patil</t>
  </si>
  <si>
    <t>J Syed Mohammad</t>
  </si>
  <si>
    <t>MS Bisla</t>
  </si>
  <si>
    <t>JJ van der Wath</t>
  </si>
  <si>
    <t>AF Milne</t>
  </si>
  <si>
    <t>AA Noffke</t>
  </si>
  <si>
    <t>KV Sharma</t>
  </si>
  <si>
    <t>CJ Jordan</t>
  </si>
  <si>
    <t>Parvez Rasool</t>
  </si>
  <si>
    <t>TS Mills</t>
  </si>
  <si>
    <t>AN Ahmed</t>
  </si>
  <si>
    <t>M Muralitharan</t>
  </si>
  <si>
    <t>KP Appanna</t>
  </si>
  <si>
    <t>NJ Maddinson</t>
  </si>
  <si>
    <t>Abdur Razzak</t>
  </si>
  <si>
    <t>P Parameswaran</t>
  </si>
  <si>
    <t>RR Bhatkal</t>
  </si>
  <si>
    <t>Image link</t>
  </si>
  <si>
    <t>https://i2.wp.com/s3-ap-southeast-1.amazonaws.com/rooter-wordpress-media/wp-content/uploads/2018/02/28130740/klrahul.jpg?fit=1280%2C720&amp;ssl=1</t>
  </si>
  <si>
    <t>https://images.financialexpress.com/2018/04/IPL-2018-9.jpg</t>
  </si>
  <si>
    <t>https://img.timesnownews.com/story/1517149556-gayle-pti.jpg?d=600x450</t>
  </si>
  <si>
    <t>https://i.cricketcb.com/i/gallery/fw/480x480/images/2010/mar/16/prv_20100316_1546_3637.jpg</t>
  </si>
  <si>
    <t>https://adigannys.files.wordpress.com/2010/04/robin-uthappa-hits-a-six-during-the-2010-indian-premier-league-t20-group-stage-match-between-royal-challengers-bangalore-and-kolkata-knight-riders-played-at-m-chinnaswamy-stadium-in-bang.jpg</t>
  </si>
  <si>
    <t>http://3.bp.blogspot.com/_sjSOBqbWUJw/TEBDb2ItnAI/AAAAAAAAAIE/MbIThLeU3vA/s1600/7.jpg</t>
  </si>
  <si>
    <t>https://www.wisden.com/wp-content/uploads/2017/11/GettyImages-912800542-e1520265180862.jpg</t>
  </si>
  <si>
    <t>https://starsunfolded.com/wp-content/uploads/2016/10/Mandeep-Singh-Profile.jpg</t>
  </si>
  <si>
    <t>https://www.cricbuzz.com/a/img/v1/650x0/i1/c111481/sachin-baby-hammered-a-13-ball.jpg</t>
  </si>
  <si>
    <t>https://st3.cricketcountry.com/wp-content/uploads/cricket/7f94653a9f353e89ddf6199ed2ce30ad.jpeg</t>
  </si>
  <si>
    <t>https://s3.ap-southeast-1.amazonaws.com/images.deccanchronicle.com/dc-Cover-ktinhs3ibsi05o37fjodla2mb3-20180811105918.Medi.jpeg</t>
  </si>
  <si>
    <t>http://socialsports360.com/wp-content/uploads/2016/09/Morgan.jpg</t>
  </si>
  <si>
    <t>https://encrypted-tbn0.gstatic.com/images?q=tbn:ANd9GcRGhhZqyxZVn-AwtLi7We3nq5zc_pFAv8xmgq6ZxkIP8Qdrq_lJ</t>
  </si>
  <si>
    <t>https://www.crictracker.com/wp-content/uploads/2016/05/Shane-Watson-2.jpg</t>
  </si>
  <si>
    <t>http://www.espncricinfo.com/db/PICTURES/CMS/184300/184375.jpg</t>
  </si>
  <si>
    <t>https://www.crictracker.com/wp-content/uploads/2018/08/Mayank-Agarwal-1.jpg</t>
  </si>
  <si>
    <t>https://akm-img-a-in.tosshub.com/indiatoday/images/story/201610/yuvraj_pti_647_101316081131.jpg</t>
  </si>
  <si>
    <t>https://cdn02.allafrica.com/download/pic/main/main/csiid/00210085:d5d864fff568dc206e038504f484c60d:arc614x376:w614:us1.jpg</t>
  </si>
  <si>
    <t>https://images.news18.com/ibnlive/uploads/761x506/jpg/2010/04/kevinpietersenrcb2_630.jpg</t>
  </si>
  <si>
    <t>https://statics.sportskeeda.com/editor/2018/04/f2297-1523721442-800.jpg</t>
  </si>
  <si>
    <t>https://encrypted-tbn0.gstatic.com/images?q=tbn:ANd9GcRKP9SoEy_g0Ja2thsV-xZy6OKT_VgFYLUPdFQiQBuDOEWhbhaxVQ</t>
  </si>
  <si>
    <t>https://statics.sportskeeda.com/editor/2018/04/bd6ac-1523520758-800.jpg</t>
  </si>
  <si>
    <t>https://www.crictracker.com/wp-content/uploads/2017/04/Stuart-Binny.jpg</t>
  </si>
  <si>
    <t>https://ssl.c.photoshelter.com/img-get2/I0000qTH2JUzThr4/fit=1000x750/PB1D6629.jpg</t>
  </si>
  <si>
    <t>https://www.crictracker.com/wp-content/uploads/2015/04/Tillakaratne-Dilshan-RCB.jpg</t>
  </si>
  <si>
    <t>https://www.hindustantimes.com/rf/image_size_960x540/HT/p2/2017/05/13/Pictures/cricket-t20-ipl-ind-bangalore-punjab_6cd51d78-3807-11e7-b30b-76e7402dac55.jpg</t>
  </si>
  <si>
    <t>https://statics.sportskeeda.com/wp-content/uploads/2016/04/13059493_10208080781591005_42127911_n-1461670841-800.jpg</t>
  </si>
  <si>
    <t>https://www.crictracker.com/wp-content/uploads/2017/05/Cameron-White.jpg</t>
  </si>
  <si>
    <t>https://resize.indiatvnews.com/en/resize/newbucket/715_-/2018/01/sarfaraz-ipl-1515661396.jpg</t>
  </si>
  <si>
    <t>http://im.rediff.com/cricket/2014/dec/27varun-aron.jpg</t>
  </si>
  <si>
    <t>https://images.news18.com/ibnlive/uploads/761x506/jpg/2014/05/morkel-bcci-630-26.jpg</t>
  </si>
  <si>
    <t>https://www.hindustantimes.com/rf/image_size_960x540/HT/p2/2018/12/18/Pictures/ipl-7-in-bengaluru_5263ed64-0292-11e9-b709-b8f5f1e83cec.jpg</t>
  </si>
  <si>
    <t>https://www.hindustantimes.com/rf/image_size_640x362/HT/p1/2015/06/14/Incoming/Pictures/1358655_Wallpaper2.jpg</t>
  </si>
  <si>
    <t>https://photogallery.indiatimes.com/photo/12458174.cms?imgsize=101701</t>
  </si>
  <si>
    <t>https://www.mykhel.com/img/2017/11/mithun-04-1509778946.jpg</t>
  </si>
  <si>
    <t>https://www.thehindu.com/migration_catalog/article16864718.ece/alternates/FREE_660/IN06_MERVW</t>
  </si>
  <si>
    <t>https://www.crictracker.com/wp-content/uploads/2014/12/Yuvraj-Singh-in-RCB.jpg</t>
  </si>
  <si>
    <t>https://www.crictracker.com/wp-content/uploads/2017/03/MisBah-ul-Haq.jpg</t>
  </si>
  <si>
    <t>https://e2.365dm.com/14/07/768x432/dale-steyn_3174237.jpg?20140718061254</t>
  </si>
  <si>
    <t>https://images.news18.com/ibnlive/uploads/2010/09/anilkumble1_630.jpg</t>
  </si>
  <si>
    <t>https://encrypted-tbn0.gstatic.com/images?q=tbn:ANd9GcTAnfg14ytopaDObTjtF2A9OoeDw4lJFkQudVwMvWbhzaJNzukM</t>
  </si>
  <si>
    <t>https://encrypted-tbn0.gstatic.com/images?q=tbn:ANd9GcTWX-dZnJQxJ_ezlQnEm5X7Lk2yAr4Qv8pvr-3GDA6bnHQ6tMbW</t>
  </si>
  <si>
    <t>https://statics.sportskeeda.com/editor/2018/03/3f059-1522402237-800.jpg</t>
  </si>
  <si>
    <t>https://www.crictracker.com/wp-content/uploads/2017/04/Abhinav-Mukund-1.jpg</t>
  </si>
  <si>
    <t>http://p.imgci.com/db/PICTURES/CMS/102700/102794.jpg</t>
  </si>
  <si>
    <t>https://english.cdn.zeenews.com/sites/default/files/2018/03/14/667896-jaffer.jpeg970.jpg</t>
  </si>
  <si>
    <t>http://4.bp.blogspot.com/-rOw9Zb57ZP4/UZjAChCpNZI/AAAAAAAAPc0/KEv1S95MMr4/s1600/Zaheer-Khan-RCB-vs-CSK-IPL-2013.jpg</t>
  </si>
  <si>
    <t>https://s3.ap-southeast-1.amazonaws.com/images.deccanchronicle.com/dc-Cover-o9jqhp8rsqo9qvu95gel7gpuq1-20180412231141.Medi.jpeg</t>
  </si>
  <si>
    <t>http://www.cricketcountry.com/wp-content/uploads/2015/04/Royal-Challengers-Bangalore-RCB-wicketkeeper-Dinesh-Karthik-in-action.jpg</t>
  </si>
  <si>
    <t>https://a.espncdn.com/i/cricket/cricinfo/405454_310x419.jpg</t>
  </si>
  <si>
    <t>https://i.ytimg.com/vi/omdicN86yzI/maxresdefault.jpg</t>
  </si>
  <si>
    <t>http://3.bp.blogspot.com/-JHIbAiargTc/UV5YPCDMdOI/AAAAAAAAN-s/nWFXTzlNXJ8/s1600/Murali-Kartik-RCB-IPL-2013.jpg</t>
  </si>
  <si>
    <t>https://iplplatform-static-files.s3.amazonaws.com/IPL/photo/2017/05/05/9de86764-d691-4580-90e6-b71fb26d8ca1/BLlTdAJM.jpg</t>
  </si>
  <si>
    <t>https://statics.sportskeeda.com/wp-content/uploads/2016/09/image-1473847085-800.jpg</t>
  </si>
  <si>
    <t>https://upload.wikimedia.org/wikipedia/commons/thumb/4/48/ParthivPatel.jpg/260px-ParthivPatel.jpg</t>
  </si>
  <si>
    <t>https://st3.cricketcountry.com/wp-content/uploads/cricket/5aa10d39966fcbd52afc1a636d00624d.jpeg</t>
  </si>
  <si>
    <t>https://statics.sportskeeda.com/editor/2018/04/55c22-1523470275-800.jpg</t>
  </si>
  <si>
    <t>https://i.ytimg.com/vi/bg5s6MMzkqE/maxresdefault.jpg</t>
  </si>
  <si>
    <t>https://st1.latestly.com/wp-content/uploads/2019/02/GettyImages-155045295-784x441.jpg</t>
  </si>
  <si>
    <t>https://www.hindustantimes.com/rf/image_size_640x362/HT/p1/2013/04/16/Incoming/Pictures/1045554_Wallpaper2.jpg</t>
  </si>
  <si>
    <t>https://images.indianexpress.com/2017/04/vettori-ipl-759.jpg</t>
  </si>
  <si>
    <t>RCB Bolwers</t>
  </si>
  <si>
    <t>RP Singh</t>
  </si>
  <si>
    <t>AA Kazi</t>
  </si>
  <si>
    <t>T Shamsi</t>
  </si>
  <si>
    <t>DP Nannes</t>
  </si>
  <si>
    <t>ND Doshi</t>
  </si>
  <si>
    <t>Avesh Khan</t>
  </si>
  <si>
    <t>B Stanlake</t>
  </si>
  <si>
    <t>SB Jakati</t>
  </si>
  <si>
    <t>https://statics.sportskeeda.com/editor/2018/03/8ae05-1521570412-800.jpg</t>
  </si>
  <si>
    <t>https://english.mathrubhumi.com/polopoly_fs/1.1856520!/image/image.jpg_gen/derivatives/landscape_607/image.jpg</t>
  </si>
  <si>
    <t>https://images.indianexpress.com/2017/12/unadkat-m.jpg</t>
  </si>
  <si>
    <t>https://www.wisden.com/wp-content/uploads/2017/11/GettyImages-521095482-e1525087194615.jpg</t>
  </si>
  <si>
    <t>https://statics.sportskeeda.com/editor/2018/05/ef9da-1526962237-800.jpg</t>
  </si>
  <si>
    <t>https://www.hindustantimes.com/rf/image_size_960x540/HT/p2/2017/04/15/Pictures/vivo-ipl-2017-m12-rcb-v-mi_a2881cfc-2143-11e7-a5a9-704c25d3160d.jpg</t>
  </si>
  <si>
    <t>https://encrypted-tbn0.gstatic.com/images?q=tbn:ANd9GcSaqEh5nRZQs8mCZW2p-PeCPmygj81hrVn9gJsA3JQwSh4ZIgNC</t>
  </si>
  <si>
    <t>http://www.bettingadda.com/wp-content/uploads/2014/09/Shivnarine-Chanderpaul-The-most-seasoned-batsman-between-two-teams.jpg</t>
  </si>
  <si>
    <t>https://encrypted-tbn0.gstatic.com/images?q=tbn:ANd9GcTLbHHLI3-Nfb2WmvUZgQvXyyfpqNFHJcI4iSSpdok4cT1V6nKw</t>
  </si>
  <si>
    <t>https://st3.cricketcountry.com/wp-content/uploads/cricket/20140522031516.jpeg</t>
  </si>
  <si>
    <t>http://www.veethi.com/images/people/profile/Bharat_Chipli.jpeg</t>
  </si>
  <si>
    <t>http://insidesport.co/moneyball/img/singleplayer/IqbalAbdulla1.jpg</t>
  </si>
  <si>
    <t>https://encrypted-tbn0.gstatic.com/images?q=tbn:ANd9GcRBU24T6hwVjM7n72rHfBCr5wUoLuEGQ247CyPIVi1KJ50yw05o</t>
  </si>
  <si>
    <t>https://ssl.c.photoshelter.com/img-get2/I00002n1gKPpRScA/fit=1000x750/Asad-Pathan-1.jpg</t>
  </si>
  <si>
    <t>https://st3.cricketcountry.com/wp-content/uploads/cricket/20150204044810.jpeg</t>
  </si>
  <si>
    <t>https://images.indianexpress.com/2018/05/chahal-m.jpg</t>
  </si>
  <si>
    <t>https://img.timesnownews.com/story/1541752580-Kaif_PTI.jpg?d=600x450</t>
  </si>
  <si>
    <t>http://www2.pictures.zimbio.com/gi/Charl+Langeveldt+South+Africa+Portrait+Session+RmJ_nL9dimIl.jpg</t>
  </si>
  <si>
    <t>https://ssl.c.photoshelter.com/img-get2/I0000q11Sl_T4k24/fit=1000x750/Ryan-Ninan.jpg</t>
  </si>
  <si>
    <t>https://st3.cricketcountry.com/wp-content/uploads/cricket/20161014071600.jpeg</t>
  </si>
  <si>
    <t>https://statics.sportskeeda.com/wp-content/uploads/2016/02/devraj-patil-1455294429-500.jpg</t>
  </si>
  <si>
    <t>https://dnd3y8e5nonx2.cloudfront.net/humans/avatars/842712/1472019032/display.jpeg</t>
  </si>
  <si>
    <t>http://insidesport.co/moneyball/img/singleplayer/ManvinderBisla1.jpg</t>
  </si>
  <si>
    <t>https://farm5.staticflickr.com/4096/5609298504_d00b58721c.jpg</t>
  </si>
  <si>
    <t>https://a2.espncdn.com/combiner/i?img=%2Fi%2Fcricket%2Fcricinfo%2F1093192.jpg</t>
  </si>
  <si>
    <t>http://3.bp.blogspot.com/-0VTcV5FGcPg/T19uYhmiUKI/AAAAAAAAPao/Bo5e0HLwp4Y/s1600/Ashley+Noffke.jpg</t>
  </si>
  <si>
    <t>https://upload.wikimedia.org/wikipedia/commons/thumb/2/28/Karn_Sharma_2015.jpg/260px-Karn_Sharma_2015.jpg</t>
  </si>
  <si>
    <t>https://encrypted-tbn0.gstatic.com/images?q=tbn:ANd9GcSE4heXCuhXHQvxHqNvsnE7XGmXnO9Mgf85XROQ7Ueqoyrdxi5F</t>
  </si>
  <si>
    <t>https://encrypted-tbn0.gstatic.com/images?q=tbn:ANd9GcQ04KIYczGclD71lSYDMBOxbLQHfoliQIPOhshE0a3uSjnjuSET</t>
  </si>
  <si>
    <t>https://encrypted-tbn0.gstatic.com/images?q=tbn:ANd9GcRtM5LZhj0UjgDuvHgaAErMh0wnaG8J10SVdSxjo8BpTxTx7XMU</t>
  </si>
  <si>
    <t>https://encrypted-tbn0.gstatic.com/images?q=tbn:ANd9GcTxxP02F813ljyAQZoh5esZwjOg_yGehhyflyPJ3yak2fwQpBHP</t>
  </si>
  <si>
    <t>https://ssl.c.photoshelter.com/img-get2/I0000BJriAecfQIM/fit=1000x750/KP-Appanna.jpg</t>
  </si>
  <si>
    <t>https://www.wisden.com/wp-content/uploads/2017/11/GettyImages-888641436-e1525446051330.jpg</t>
  </si>
  <si>
    <t>http://insidesport.co/moneyball/img/singleplayer/AbdurRazzak1.jpg</t>
  </si>
  <si>
    <t>https://www.thehindu.com/migration_catalog/article14972162.ece/alternates/FREE_300/th19prasanth</t>
  </si>
  <si>
    <t>https://ssl.c.photoshelter.com/img-get2/I0000UYrfThe4pG4/fit=1000x750/g=G0000FbvNyC5dIms/Raju-Bhatkal.jpg</t>
  </si>
  <si>
    <t>https://ssl.c.photoshelter.com/img-get2/I0000_bdVoDuFydI/fit=1000x750/Shadab-Jakati.jpg</t>
  </si>
  <si>
    <t>https://im.indiatimes.in/content/2018/Apr/virat_kohli_has_played_in_all_editions_for_rcb_1523091002_725x725.jpg</t>
  </si>
  <si>
    <t>https://i.pinimg.com/originals/71/46/45/7146458d1f0fbe07568d71a9be8cb1b6.jpg</t>
  </si>
  <si>
    <t>https://images.indianexpress.com/2018/11/pankaj-singh.jpg</t>
  </si>
  <si>
    <t>https://statics.sportskeeda.com/wp-content/uploads/2015/11/4610763-1447665357-800.jpg</t>
  </si>
  <si>
    <t>https://www.crictracker.com/wp-content/uploads/2017/04/Pawan-Negi.jpg</t>
  </si>
  <si>
    <t>https://static.toiimg.com/thumb/msid-65488997,width-1070,height-580,imgsize-1446355,resizemode-6,overlay-toi_sw,pt-32,y_pad-40/photo.jpg</t>
  </si>
  <si>
    <t>https://starsunfolded.com/wp-content/uploads/2018/03/Avesh-Khan.jpg</t>
  </si>
  <si>
    <t>https://encrypted-tbn0.gstatic.com/images?q=tbn:ANd9GcQWoDqfWadfDonq98sE3v_Pg9ImofUfsmSeCtZP6cRYP30oMw8r</t>
  </si>
  <si>
    <t>https://encrypted-tbn0.gstatic.com/images?q=tbn:ANd9GcSvDCzPdbWf091d3cRgLjrgNZKJCT3l_VbUuJlphSqxds4tUomO</t>
  </si>
  <si>
    <t>http://im.rediff.com/cricket/2013/apr/25spec1.jpg</t>
  </si>
  <si>
    <t>https://statics.sportskeeda.com/wp-content/uploads/2013/04/rcb_vinay-kumar-1578758-1024x681.jpg</t>
  </si>
  <si>
    <t>https://sportstar.thehindu.com/incoming/article25620384.ece/alternates/LANDSCAPE_1080/SHIVAMDUBEVIVEKBENDREjpg</t>
  </si>
  <si>
    <t>https://d1lqa1hxirsbhr.cloudfront.net/player/cricket/shane_watson.png</t>
  </si>
  <si>
    <t>https://www.cricket.com.au/-/media/Players/Men/International/India/stuart-binny-ind.ashx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</si>
</sst>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crypted-tbn0.gstatic.com/images?q=tbn:ANd9GcSvDCzPdbWf091d3cRgLjrgNZKJCT3l_VbUuJlphSqxds4tUo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6753-70F3-4B83-95C5-E8C2CCF37C16}">
  <dimension ref="A1:B100"/>
  <sheetViews>
    <sheetView workbookViewId="0">
      <selection activeCell="B7" sqref="B7"/>
    </sheetView>
  </sheetViews>
  <sheetFormatPr defaultRowHeight="15" x14ac:dyDescent="0.25"/>
  <cols>
    <col min="1" max="1" width="17.7109375" bestFit="1" customWidth="1"/>
    <col min="2" max="2" width="255.7109375" bestFit="1" customWidth="1"/>
  </cols>
  <sheetData>
    <row r="1" spans="1:2" x14ac:dyDescent="0.25">
      <c r="A1" s="1" t="s">
        <v>0</v>
      </c>
      <c r="B1" t="s">
        <v>100</v>
      </c>
    </row>
    <row r="2" spans="1:2" x14ac:dyDescent="0.25">
      <c r="A2" s="1" t="s">
        <v>1</v>
      </c>
      <c r="B2" t="s">
        <v>101</v>
      </c>
    </row>
    <row r="3" spans="1:2" x14ac:dyDescent="0.25">
      <c r="A3" s="1" t="s">
        <v>2</v>
      </c>
      <c r="B3" s="2" t="s">
        <v>208</v>
      </c>
    </row>
    <row r="4" spans="1:2" x14ac:dyDescent="0.25">
      <c r="A4" s="1" t="s">
        <v>3</v>
      </c>
      <c r="B4" t="s">
        <v>102</v>
      </c>
    </row>
    <row r="5" spans="1:2" x14ac:dyDescent="0.25">
      <c r="A5" s="1" t="s">
        <v>4</v>
      </c>
      <c r="B5" t="s">
        <v>103</v>
      </c>
    </row>
    <row r="6" spans="1:2" x14ac:dyDescent="0.25">
      <c r="A6" s="1" t="s">
        <v>5</v>
      </c>
      <c r="B6" t="s">
        <v>104</v>
      </c>
    </row>
    <row r="7" spans="1:2" x14ac:dyDescent="0.25">
      <c r="A7" s="1" t="s">
        <v>6</v>
      </c>
      <c r="B7" t="s">
        <v>105</v>
      </c>
    </row>
    <row r="8" spans="1:2" x14ac:dyDescent="0.25">
      <c r="A8" s="1" t="s">
        <v>7</v>
      </c>
      <c r="B8" t="s">
        <v>106</v>
      </c>
    </row>
    <row r="9" spans="1:2" x14ac:dyDescent="0.25">
      <c r="A9" s="1" t="s">
        <v>8</v>
      </c>
      <c r="B9" t="s">
        <v>107</v>
      </c>
    </row>
    <row r="10" spans="1:2" x14ac:dyDescent="0.25">
      <c r="A10" s="1" t="s">
        <v>9</v>
      </c>
      <c r="B10" t="s">
        <v>108</v>
      </c>
    </row>
    <row r="11" spans="1:2" x14ac:dyDescent="0.25">
      <c r="A11" s="1" t="s">
        <v>10</v>
      </c>
      <c r="B11" t="s">
        <v>218</v>
      </c>
    </row>
    <row r="12" spans="1:2" x14ac:dyDescent="0.25">
      <c r="A12" s="1" t="s">
        <v>11</v>
      </c>
      <c r="B12" t="s">
        <v>109</v>
      </c>
    </row>
    <row r="13" spans="1:2" x14ac:dyDescent="0.25">
      <c r="A13" s="1" t="s">
        <v>12</v>
      </c>
      <c r="B13" t="s">
        <v>110</v>
      </c>
    </row>
    <row r="14" spans="1:2" x14ac:dyDescent="0.25">
      <c r="A14" s="1" t="s">
        <v>13</v>
      </c>
      <c r="B14" t="s">
        <v>111</v>
      </c>
    </row>
    <row r="15" spans="1:2" x14ac:dyDescent="0.25">
      <c r="A15" s="1" t="s">
        <v>14</v>
      </c>
      <c r="B15" t="s">
        <v>112</v>
      </c>
    </row>
    <row r="16" spans="1:2" x14ac:dyDescent="0.25">
      <c r="A16" s="1" t="s">
        <v>15</v>
      </c>
      <c r="B16" t="s">
        <v>113</v>
      </c>
    </row>
    <row r="17" spans="1:2" x14ac:dyDescent="0.25">
      <c r="A17" s="1" t="s">
        <v>16</v>
      </c>
      <c r="B17" t="s">
        <v>114</v>
      </c>
    </row>
    <row r="18" spans="1:2" x14ac:dyDescent="0.25">
      <c r="A18" s="1" t="s">
        <v>17</v>
      </c>
      <c r="B18" t="s">
        <v>115</v>
      </c>
    </row>
    <row r="19" spans="1:2" x14ac:dyDescent="0.25">
      <c r="A19" s="1" t="s">
        <v>18</v>
      </c>
      <c r="B19" t="s">
        <v>116</v>
      </c>
    </row>
    <row r="20" spans="1:2" x14ac:dyDescent="0.25">
      <c r="A20" s="1" t="s">
        <v>19</v>
      </c>
      <c r="B20" t="s">
        <v>117</v>
      </c>
    </row>
    <row r="21" spans="1:2" x14ac:dyDescent="0.25">
      <c r="A21" s="1" t="s">
        <v>20</v>
      </c>
      <c r="B21" t="s">
        <v>118</v>
      </c>
    </row>
    <row r="22" spans="1:2" x14ac:dyDescent="0.25">
      <c r="A22" s="1" t="s">
        <v>21</v>
      </c>
      <c r="B22" t="s">
        <v>119</v>
      </c>
    </row>
    <row r="23" spans="1:2" x14ac:dyDescent="0.25">
      <c r="A23" s="1" t="s">
        <v>22</v>
      </c>
      <c r="B23" t="s">
        <v>120</v>
      </c>
    </row>
    <row r="24" spans="1:2" x14ac:dyDescent="0.25">
      <c r="A24" s="1" t="s">
        <v>23</v>
      </c>
      <c r="B24" t="s">
        <v>121</v>
      </c>
    </row>
    <row r="25" spans="1:2" x14ac:dyDescent="0.25">
      <c r="A25" s="1" t="s">
        <v>24</v>
      </c>
      <c r="B25" t="s">
        <v>122</v>
      </c>
    </row>
    <row r="26" spans="1:2" x14ac:dyDescent="0.25">
      <c r="A26" s="1" t="s">
        <v>25</v>
      </c>
      <c r="B26" t="s">
        <v>123</v>
      </c>
    </row>
    <row r="27" spans="1:2" x14ac:dyDescent="0.25">
      <c r="A27" s="1" t="s">
        <v>26</v>
      </c>
      <c r="B27" t="s">
        <v>124</v>
      </c>
    </row>
    <row r="28" spans="1:2" x14ac:dyDescent="0.25">
      <c r="A28" s="1" t="s">
        <v>27</v>
      </c>
      <c r="B28" t="s">
        <v>125</v>
      </c>
    </row>
    <row r="29" spans="1:2" x14ac:dyDescent="0.25">
      <c r="A29" s="1" t="s">
        <v>28</v>
      </c>
      <c r="B29" t="s">
        <v>126</v>
      </c>
    </row>
    <row r="30" spans="1:2" x14ac:dyDescent="0.25">
      <c r="A30" s="1" t="s">
        <v>29</v>
      </c>
      <c r="B30" t="s">
        <v>127</v>
      </c>
    </row>
    <row r="31" spans="1:2" x14ac:dyDescent="0.25">
      <c r="A31" s="1" t="s">
        <v>30</v>
      </c>
      <c r="B31" t="s">
        <v>128</v>
      </c>
    </row>
    <row r="32" spans="1:2" x14ac:dyDescent="0.25">
      <c r="A32" s="1" t="s">
        <v>31</v>
      </c>
      <c r="B32" t="s">
        <v>129</v>
      </c>
    </row>
    <row r="33" spans="1:2" x14ac:dyDescent="0.25">
      <c r="A33" s="1" t="s">
        <v>32</v>
      </c>
      <c r="B33" t="s">
        <v>130</v>
      </c>
    </row>
    <row r="34" spans="1:2" x14ac:dyDescent="0.25">
      <c r="A34" s="1" t="s">
        <v>33</v>
      </c>
      <c r="B34" t="s">
        <v>131</v>
      </c>
    </row>
    <row r="35" spans="1:2" x14ac:dyDescent="0.25">
      <c r="A35" s="1" t="s">
        <v>34</v>
      </c>
      <c r="B35" t="s">
        <v>132</v>
      </c>
    </row>
    <row r="36" spans="1:2" x14ac:dyDescent="0.25">
      <c r="A36" s="1" t="s">
        <v>35</v>
      </c>
      <c r="B36" t="s">
        <v>133</v>
      </c>
    </row>
    <row r="37" spans="1:2" x14ac:dyDescent="0.25">
      <c r="A37" s="1" t="s">
        <v>36</v>
      </c>
      <c r="B37" t="s">
        <v>134</v>
      </c>
    </row>
    <row r="38" spans="1:2" x14ac:dyDescent="0.25">
      <c r="A38" s="1" t="s">
        <v>37</v>
      </c>
      <c r="B38" t="s">
        <v>135</v>
      </c>
    </row>
    <row r="39" spans="1:2" x14ac:dyDescent="0.25">
      <c r="A39" s="1" t="s">
        <v>38</v>
      </c>
      <c r="B39" t="s">
        <v>136</v>
      </c>
    </row>
    <row r="40" spans="1:2" x14ac:dyDescent="0.25">
      <c r="A40" s="1" t="s">
        <v>39</v>
      </c>
      <c r="B40" t="s">
        <v>137</v>
      </c>
    </row>
    <row r="41" spans="1:2" x14ac:dyDescent="0.25">
      <c r="A41" s="1" t="s">
        <v>40</v>
      </c>
      <c r="B41" t="s">
        <v>138</v>
      </c>
    </row>
    <row r="42" spans="1:2" x14ac:dyDescent="0.25">
      <c r="A42" s="1" t="s">
        <v>41</v>
      </c>
      <c r="B42" t="s">
        <v>139</v>
      </c>
    </row>
    <row r="43" spans="1:2" x14ac:dyDescent="0.25">
      <c r="A43" s="1" t="s">
        <v>42</v>
      </c>
      <c r="B43" t="s">
        <v>140</v>
      </c>
    </row>
    <row r="44" spans="1:2" x14ac:dyDescent="0.25">
      <c r="A44" s="1" t="s">
        <v>43</v>
      </c>
      <c r="B44" t="s">
        <v>141</v>
      </c>
    </row>
    <row r="45" spans="1:2" x14ac:dyDescent="0.25">
      <c r="A45" s="1" t="s">
        <v>44</v>
      </c>
      <c r="B45" t="s">
        <v>142</v>
      </c>
    </row>
    <row r="46" spans="1:2" x14ac:dyDescent="0.25">
      <c r="A46" s="1" t="s">
        <v>45</v>
      </c>
      <c r="B46" t="s">
        <v>143</v>
      </c>
    </row>
    <row r="47" spans="1:2" x14ac:dyDescent="0.25">
      <c r="A47" s="1" t="s">
        <v>46</v>
      </c>
      <c r="B47" t="s">
        <v>144</v>
      </c>
    </row>
    <row r="48" spans="1:2" x14ac:dyDescent="0.25">
      <c r="A48" s="1" t="s">
        <v>47</v>
      </c>
      <c r="B48" t="s">
        <v>145</v>
      </c>
    </row>
    <row r="49" spans="1:2" x14ac:dyDescent="0.25">
      <c r="A49" s="1" t="s">
        <v>48</v>
      </c>
      <c r="B49" t="s">
        <v>146</v>
      </c>
    </row>
    <row r="50" spans="1:2" x14ac:dyDescent="0.25">
      <c r="A50" s="1" t="s">
        <v>49</v>
      </c>
      <c r="B50" t="s">
        <v>147</v>
      </c>
    </row>
    <row r="51" spans="1:2" x14ac:dyDescent="0.25">
      <c r="A51" s="1" t="s">
        <v>50</v>
      </c>
      <c r="B51" t="s">
        <v>148</v>
      </c>
    </row>
    <row r="52" spans="1:2" x14ac:dyDescent="0.25">
      <c r="A52" s="1" t="s">
        <v>51</v>
      </c>
      <c r="B52" t="s">
        <v>149</v>
      </c>
    </row>
    <row r="53" spans="1:2" x14ac:dyDescent="0.25">
      <c r="A53" s="1" t="s">
        <v>52</v>
      </c>
      <c r="B53" t="s">
        <v>150</v>
      </c>
    </row>
    <row r="54" spans="1:2" x14ac:dyDescent="0.25">
      <c r="A54" s="1" t="s">
        <v>53</v>
      </c>
      <c r="B54" t="s">
        <v>151</v>
      </c>
    </row>
    <row r="55" spans="1:2" x14ac:dyDescent="0.25">
      <c r="A55" s="1" t="s">
        <v>54</v>
      </c>
      <c r="B55" t="s">
        <v>152</v>
      </c>
    </row>
    <row r="56" spans="1:2" x14ac:dyDescent="0.25">
      <c r="A56" s="1" t="s">
        <v>55</v>
      </c>
      <c r="B56" t="s">
        <v>153</v>
      </c>
    </row>
    <row r="57" spans="1:2" x14ac:dyDescent="0.25">
      <c r="A57" s="1" t="s">
        <v>56</v>
      </c>
      <c r="B57" t="s">
        <v>154</v>
      </c>
    </row>
    <row r="58" spans="1:2" x14ac:dyDescent="0.25">
      <c r="A58" s="1" t="s">
        <v>57</v>
      </c>
      <c r="B58" t="s">
        <v>155</v>
      </c>
    </row>
    <row r="59" spans="1:2" x14ac:dyDescent="0.25">
      <c r="A59" s="1" t="s">
        <v>58</v>
      </c>
      <c r="B59" t="s">
        <v>156</v>
      </c>
    </row>
    <row r="60" spans="1:2" x14ac:dyDescent="0.25">
      <c r="A60" s="1" t="s">
        <v>59</v>
      </c>
      <c r="B60" t="s">
        <v>157</v>
      </c>
    </row>
    <row r="61" spans="1:2" x14ac:dyDescent="0.25">
      <c r="A61" s="1" t="s">
        <v>60</v>
      </c>
      <c r="B61" t="s">
        <v>158</v>
      </c>
    </row>
    <row r="62" spans="1:2" x14ac:dyDescent="0.25">
      <c r="A62" s="1" t="s">
        <v>61</v>
      </c>
      <c r="B62" t="s">
        <v>159</v>
      </c>
    </row>
    <row r="63" spans="1:2" x14ac:dyDescent="0.25">
      <c r="A63" s="1" t="s">
        <v>62</v>
      </c>
      <c r="B63" t="s">
        <v>160</v>
      </c>
    </row>
    <row r="64" spans="1:2" x14ac:dyDescent="0.25">
      <c r="A64" s="1" t="s">
        <v>63</v>
      </c>
      <c r="B64" t="s">
        <v>161</v>
      </c>
    </row>
    <row r="65" spans="1:2" x14ac:dyDescent="0.25">
      <c r="A65" s="1" t="s">
        <v>64</v>
      </c>
      <c r="B65" t="s">
        <v>171</v>
      </c>
    </row>
    <row r="66" spans="1:2" x14ac:dyDescent="0.25">
      <c r="A66" s="1" t="s">
        <v>65</v>
      </c>
      <c r="B66" t="s">
        <v>172</v>
      </c>
    </row>
    <row r="67" spans="1:2" x14ac:dyDescent="0.25">
      <c r="A67" s="1" t="s">
        <v>66</v>
      </c>
      <c r="B67" t="s">
        <v>173</v>
      </c>
    </row>
    <row r="68" spans="1:2" x14ac:dyDescent="0.25">
      <c r="A68" s="1" t="s">
        <v>67</v>
      </c>
      <c r="B68" t="s">
        <v>174</v>
      </c>
    </row>
    <row r="69" spans="1:2" x14ac:dyDescent="0.25">
      <c r="A69" s="1" t="s">
        <v>68</v>
      </c>
      <c r="B69" t="s">
        <v>175</v>
      </c>
    </row>
    <row r="70" spans="1:2" x14ac:dyDescent="0.25">
      <c r="A70" s="1" t="s">
        <v>69</v>
      </c>
      <c r="B70" t="s">
        <v>176</v>
      </c>
    </row>
    <row r="71" spans="1:2" x14ac:dyDescent="0.25">
      <c r="A71" s="1" t="s">
        <v>70</v>
      </c>
      <c r="B71" t="s">
        <v>177</v>
      </c>
    </row>
    <row r="72" spans="1:2" x14ac:dyDescent="0.25">
      <c r="A72" s="1" t="s">
        <v>71</v>
      </c>
      <c r="B72" t="s">
        <v>178</v>
      </c>
    </row>
    <row r="73" spans="1:2" x14ac:dyDescent="0.25">
      <c r="A73" s="1" t="s">
        <v>72</v>
      </c>
      <c r="B73" t="s">
        <v>179</v>
      </c>
    </row>
    <row r="74" spans="1:2" x14ac:dyDescent="0.25">
      <c r="A74" s="1" t="s">
        <v>73</v>
      </c>
      <c r="B74" t="s">
        <v>180</v>
      </c>
    </row>
    <row r="75" spans="1:2" x14ac:dyDescent="0.25">
      <c r="A75" s="1" t="s">
        <v>74</v>
      </c>
      <c r="B75" t="s">
        <v>181</v>
      </c>
    </row>
    <row r="76" spans="1:2" x14ac:dyDescent="0.25">
      <c r="A76" s="1" t="s">
        <v>75</v>
      </c>
      <c r="B76" t="s">
        <v>182</v>
      </c>
    </row>
    <row r="77" spans="1:2" x14ac:dyDescent="0.25">
      <c r="A77" s="1" t="s">
        <v>76</v>
      </c>
      <c r="B77" t="s">
        <v>184</v>
      </c>
    </row>
    <row r="78" spans="1:2" x14ac:dyDescent="0.25">
      <c r="A78" s="1" t="s">
        <v>77</v>
      </c>
      <c r="B78" t="s">
        <v>185</v>
      </c>
    </row>
    <row r="79" spans="1:2" x14ac:dyDescent="0.25">
      <c r="A79" s="1" t="s">
        <v>78</v>
      </c>
      <c r="B79" t="s">
        <v>186</v>
      </c>
    </row>
    <row r="80" spans="1:2" x14ac:dyDescent="0.25">
      <c r="A80" s="1" t="s">
        <v>79</v>
      </c>
      <c r="B80" t="s">
        <v>187</v>
      </c>
    </row>
    <row r="81" spans="1:2" x14ac:dyDescent="0.25">
      <c r="A81" s="1" t="s">
        <v>80</v>
      </c>
      <c r="B81" t="s">
        <v>188</v>
      </c>
    </row>
    <row r="82" spans="1:2" x14ac:dyDescent="0.25">
      <c r="A82" s="1" t="s">
        <v>81</v>
      </c>
      <c r="B82" t="s">
        <v>189</v>
      </c>
    </row>
    <row r="83" spans="1:2" x14ac:dyDescent="0.25">
      <c r="A83" s="1" t="s">
        <v>82</v>
      </c>
      <c r="B83" t="s">
        <v>190</v>
      </c>
    </row>
    <row r="84" spans="1:2" x14ac:dyDescent="0.25">
      <c r="A84" s="1" t="s">
        <v>83</v>
      </c>
      <c r="B84" t="s">
        <v>191</v>
      </c>
    </row>
    <row r="85" spans="1:2" x14ac:dyDescent="0.25">
      <c r="A85" s="1" t="s">
        <v>84</v>
      </c>
      <c r="B85" t="s">
        <v>192</v>
      </c>
    </row>
    <row r="86" spans="1:2" x14ac:dyDescent="0.25">
      <c r="A86" s="1" t="s">
        <v>85</v>
      </c>
      <c r="B86" t="s">
        <v>193</v>
      </c>
    </row>
    <row r="87" spans="1:2" x14ac:dyDescent="0.25">
      <c r="A87" s="1" t="s">
        <v>86</v>
      </c>
      <c r="B87" t="s">
        <v>194</v>
      </c>
    </row>
    <row r="88" spans="1:2" x14ac:dyDescent="0.25">
      <c r="A88" s="1" t="s">
        <v>87</v>
      </c>
      <c r="B88" t="s">
        <v>195</v>
      </c>
    </row>
    <row r="89" spans="1:2" x14ac:dyDescent="0.25">
      <c r="A89" s="1" t="s">
        <v>88</v>
      </c>
      <c r="B89" t="s">
        <v>196</v>
      </c>
    </row>
    <row r="90" spans="1:2" x14ac:dyDescent="0.25">
      <c r="A90" s="1" t="s">
        <v>89</v>
      </c>
      <c r="B90" t="s">
        <v>197</v>
      </c>
    </row>
    <row r="91" spans="1:2" x14ac:dyDescent="0.25">
      <c r="A91" s="1" t="s">
        <v>90</v>
      </c>
      <c r="B91" t="s">
        <v>198</v>
      </c>
    </row>
    <row r="92" spans="1:2" x14ac:dyDescent="0.25">
      <c r="A92" s="1" t="s">
        <v>91</v>
      </c>
      <c r="B92" t="s">
        <v>199</v>
      </c>
    </row>
    <row r="93" spans="1:2" x14ac:dyDescent="0.25">
      <c r="A93" s="1" t="s">
        <v>92</v>
      </c>
      <c r="B93" t="s">
        <v>183</v>
      </c>
    </row>
    <row r="94" spans="1:2" x14ac:dyDescent="0.25">
      <c r="A94" s="1" t="s">
        <v>93</v>
      </c>
      <c r="B94" t="s">
        <v>200</v>
      </c>
    </row>
    <row r="95" spans="1:2" x14ac:dyDescent="0.25">
      <c r="A95" s="1" t="s">
        <v>94</v>
      </c>
      <c r="B95" t="s">
        <v>201</v>
      </c>
    </row>
    <row r="96" spans="1:2" x14ac:dyDescent="0.25">
      <c r="A96" s="1" t="s">
        <v>95</v>
      </c>
      <c r="B96" t="s">
        <v>202</v>
      </c>
    </row>
    <row r="97" spans="1:2" x14ac:dyDescent="0.25">
      <c r="A97" s="1" t="s">
        <v>96</v>
      </c>
      <c r="B97" t="s">
        <v>203</v>
      </c>
    </row>
    <row r="98" spans="1:2" x14ac:dyDescent="0.25">
      <c r="A98" s="1" t="s">
        <v>97</v>
      </c>
      <c r="B98" t="s">
        <v>204</v>
      </c>
    </row>
    <row r="99" spans="1:2" x14ac:dyDescent="0.25">
      <c r="A99" s="1" t="s">
        <v>98</v>
      </c>
      <c r="B99" t="s">
        <v>205</v>
      </c>
    </row>
    <row r="100" spans="1:2" x14ac:dyDescent="0.25">
      <c r="A100" s="1" t="s">
        <v>99</v>
      </c>
      <c r="B100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78D2-054F-4C3D-9EDA-C2CCB42F90A1}">
  <dimension ref="A1:B73"/>
  <sheetViews>
    <sheetView tabSelected="1" topLeftCell="A30" workbookViewId="0">
      <selection activeCell="E46" sqref="E46"/>
    </sheetView>
  </sheetViews>
  <sheetFormatPr defaultRowHeight="15" x14ac:dyDescent="0.25"/>
  <cols>
    <col min="1" max="1" width="17.7109375" bestFit="1" customWidth="1"/>
  </cols>
  <sheetData>
    <row r="1" spans="1:2" x14ac:dyDescent="0.25">
      <c r="A1" s="1" t="s">
        <v>162</v>
      </c>
    </row>
    <row r="2" spans="1:2" x14ac:dyDescent="0.25">
      <c r="A2" s="1" t="s">
        <v>23</v>
      </c>
      <c r="B2" t="str">
        <f>VLOOKUP(A2,Batsmen!A2:B100,2,FALSE)</f>
        <v>https://encrypted-tbn0.gstatic.com/images?q=tbn:ANd9GcRKP9SoEy_g0Ja2thsV-xZy6OKT_VgFYLUPdFQiQBuDOEWhbhaxVQ</v>
      </c>
    </row>
    <row r="3" spans="1:2" x14ac:dyDescent="0.25">
      <c r="A3" s="1" t="s">
        <v>5</v>
      </c>
      <c r="B3" t="str">
        <f>VLOOKUP(A3,Batsmen!A3:B101,2,FALSE)</f>
        <v>https://i.cricketcb.com/i/gallery/fw/480x480/images/2010/mar/16/prv_20100316_1546_3637.jpg</v>
      </c>
    </row>
    <row r="4" spans="1:2" x14ac:dyDescent="0.25">
      <c r="A4" s="1" t="s">
        <v>41</v>
      </c>
      <c r="B4" t="str">
        <f>VLOOKUP(A4,Batsmen!A4:B102,2,FALSE)</f>
        <v>https://e2.365dm.com/14/07/768x432/dale-steyn_3174237.jpg?20140718061254</v>
      </c>
    </row>
    <row r="5" spans="1:2" x14ac:dyDescent="0.25">
      <c r="A5" s="1" t="s">
        <v>50</v>
      </c>
      <c r="B5" t="str">
        <f>VLOOKUP(A5,Batsmen!A5:B103,2,FALSE)</f>
        <v>https://s3.ap-southeast-1.amazonaws.com/images.deccanchronicle.com/dc-Cover-o9jqhp8rsqo9qvu95gel7gpuq1-20180412231141.Medi.jpeg</v>
      </c>
    </row>
    <row r="6" spans="1:2" x14ac:dyDescent="0.25">
      <c r="A6" s="1" t="s">
        <v>10</v>
      </c>
      <c r="B6" t="str">
        <f>VLOOKUP(A6,Batsmen!A6:B104,2,FALSE)</f>
        <v>https://statics.sportskeeda.com/wp-content/uploads/2013/04/rcb_vinay-kumar-1578758-1024x681.jpg</v>
      </c>
    </row>
    <row r="7" spans="1:2" x14ac:dyDescent="0.25">
      <c r="A7" s="1" t="s">
        <v>43</v>
      </c>
      <c r="B7" t="str">
        <f>VLOOKUP(A7,Batsmen!A7:B105,2,FALSE)</f>
        <v>https://encrypted-tbn0.gstatic.com/images?q=tbn:ANd9GcTAnfg14ytopaDObTjtF2A9OoeDw4lJFkQudVwMvWbhzaJNzukM</v>
      </c>
    </row>
    <row r="8" spans="1:2" x14ac:dyDescent="0.25">
      <c r="A8" s="1" t="s">
        <v>78</v>
      </c>
      <c r="B8" t="str">
        <f>VLOOKUP(A8,Batsmen!A8:B106,2,FALSE)</f>
        <v>https://images.indianexpress.com/2018/05/chahal-m.jpg</v>
      </c>
    </row>
    <row r="9" spans="1:2" x14ac:dyDescent="0.25">
      <c r="A9" s="1" t="s">
        <v>2</v>
      </c>
      <c r="B9" t="s">
        <v>208</v>
      </c>
    </row>
    <row r="10" spans="1:2" x14ac:dyDescent="0.25">
      <c r="A10" s="1" t="s">
        <v>75</v>
      </c>
      <c r="B10" t="str">
        <f>VLOOKUP(A10,Batsmen!A10:B108,2,FALSE)</f>
        <v>http://insidesport.co/moneyball/img/singleplayer/IqbalAbdulla1.jpg</v>
      </c>
    </row>
    <row r="11" spans="1:2" x14ac:dyDescent="0.25">
      <c r="A11" s="1" t="s">
        <v>70</v>
      </c>
      <c r="B11" t="str">
        <f>VLOOKUP(A11,Batsmen!A11:B109,2,FALSE)</f>
        <v>https://encrypted-tbn0.gstatic.com/images?q=tbn:ANd9GcSaqEh5nRZQs8mCZW2p-PeCPmygj81hrVn9gJsA3JQwSh4ZIgNC</v>
      </c>
    </row>
    <row r="12" spans="1:2" x14ac:dyDescent="0.25">
      <c r="A12" s="1" t="s">
        <v>93</v>
      </c>
      <c r="B12" t="str">
        <f>VLOOKUP(A12,Batsmen!A12:B110,2,FALSE)</f>
        <v>https://encrypted-tbn0.gstatic.com/images?q=tbn:ANd9GcRtM5LZhj0UjgDuvHgaAErMh0wnaG8J10SVdSxjo8BpTxTx7XMU</v>
      </c>
    </row>
    <row r="13" spans="1:2" x14ac:dyDescent="0.25">
      <c r="A13" s="1" t="s">
        <v>45</v>
      </c>
      <c r="B13" t="str">
        <f>VLOOKUP(A13,Batsmen!A13:B111,2,FALSE)</f>
        <v>https://statics.sportskeeda.com/editor/2018/03/3f059-1522402237-800.jpg</v>
      </c>
    </row>
    <row r="14" spans="1:2" x14ac:dyDescent="0.25">
      <c r="A14" s="1" t="s">
        <v>94</v>
      </c>
      <c r="B14" t="str">
        <f>VLOOKUP(A14,Batsmen!A14:B112,2,FALSE)</f>
        <v>https://encrypted-tbn0.gstatic.com/images?q=tbn:ANd9GcTxxP02F813ljyAQZoh5esZwjOg_yGehhyflyPJ3yak2fwQpBHP</v>
      </c>
    </row>
    <row r="15" spans="1:2" x14ac:dyDescent="0.25">
      <c r="A15" s="1" t="s">
        <v>32</v>
      </c>
      <c r="B15" t="str">
        <f>VLOOKUP(A15,Batsmen!A15:B113,2,FALSE)</f>
        <v>http://im.rediff.com/cricket/2014/dec/27varun-aron.jpg</v>
      </c>
    </row>
    <row r="16" spans="1:2" x14ac:dyDescent="0.25">
      <c r="A16" s="1" t="s">
        <v>56</v>
      </c>
      <c r="B16" t="str">
        <f>VLOOKUP(A16,Batsmen!A16:B114,2,FALSE)</f>
        <v>https://statics.sportskeeda.com/wp-content/uploads/2016/09/image-1473847085-800.jpg</v>
      </c>
    </row>
    <row r="17" spans="1:2" x14ac:dyDescent="0.25">
      <c r="A17" s="1" t="s">
        <v>49</v>
      </c>
      <c r="B17" t="str">
        <f>VLOOKUP(A17,Batsmen!A17:B115,2,FALSE)</f>
        <v>http://4.bp.blogspot.com/-rOw9Zb57ZP4/UZjAChCpNZI/AAAAAAAAPc0/KEv1S95MMr4/s1600/Zaheer-Khan-RCB-vs-CSK-IPL-2013.jpg</v>
      </c>
    </row>
    <row r="18" spans="1:2" x14ac:dyDescent="0.25">
      <c r="A18" s="1" t="s">
        <v>37</v>
      </c>
      <c r="B18" t="str">
        <f>VLOOKUP(A18,Batsmen!A18:B116,2,FALSE)</f>
        <v>https://www.mykhel.com/img/2017/11/mithun-04-1509778946.jpg</v>
      </c>
    </row>
    <row r="19" spans="1:2" x14ac:dyDescent="0.25">
      <c r="A19" s="1" t="s">
        <v>63</v>
      </c>
      <c r="B19" t="str">
        <f>VLOOKUP(A19,Batsmen!A19:B117,2,FALSE)</f>
        <v>https://images.indianexpress.com/2017/04/vettori-ipl-759.jpg</v>
      </c>
    </row>
    <row r="20" spans="1:2" x14ac:dyDescent="0.25">
      <c r="A20" s="1" t="s">
        <v>4</v>
      </c>
      <c r="B20" t="s">
        <v>217</v>
      </c>
    </row>
    <row r="21" spans="1:2" x14ac:dyDescent="0.25">
      <c r="A21" s="1" t="s">
        <v>86</v>
      </c>
      <c r="B21" t="str">
        <f>VLOOKUP(A21,Batsmen!A21:B119,2,FALSE)</f>
        <v>https://farm5.staticflickr.com/4096/5609298504_d00b58721c.jpg</v>
      </c>
    </row>
    <row r="22" spans="1:2" x14ac:dyDescent="0.25">
      <c r="A22" s="1" t="s">
        <v>81</v>
      </c>
      <c r="B22" t="str">
        <f>VLOOKUP(A22,Batsmen!A22:B120,2,FALSE)</f>
        <v>https://ssl.c.photoshelter.com/img-get2/I0000q11Sl_T4k24/fit=1000x750/Ryan-Ninan.jpg</v>
      </c>
    </row>
    <row r="23" spans="1:2" x14ac:dyDescent="0.25">
      <c r="A23" s="1" t="s">
        <v>27</v>
      </c>
      <c r="B23" t="str">
        <f>VLOOKUP(A23,Batsmen!A23:B121,2,FALSE)</f>
        <v>https://www.crictracker.com/wp-content/uploads/2015/04/Tillakaratne-Dilshan-RCB.jpg</v>
      </c>
    </row>
    <row r="24" spans="1:2" x14ac:dyDescent="0.25">
      <c r="A24" s="1" t="s">
        <v>38</v>
      </c>
      <c r="B24" t="str">
        <f>VLOOKUP(A24,Batsmen!A24:B122,2,FALSE)</f>
        <v>https://www.thehindu.com/migration_catalog/article16864718.ece/alternates/FREE_660/IN06_MERVW</v>
      </c>
    </row>
    <row r="25" spans="1:2" x14ac:dyDescent="0.25">
      <c r="A25" s="1" t="s">
        <v>42</v>
      </c>
      <c r="B25" t="str">
        <f>VLOOKUP(A25,Batsmen!A25:B123,2,FALSE)</f>
        <v>https://images.news18.com/ibnlive/uploads/2010/09/anilkumble1_630.jpg</v>
      </c>
    </row>
    <row r="26" spans="1:2" x14ac:dyDescent="0.25">
      <c r="A26" s="1" t="s">
        <v>22</v>
      </c>
      <c r="B26" t="s">
        <v>120</v>
      </c>
    </row>
    <row r="27" spans="1:2" x14ac:dyDescent="0.25">
      <c r="A27" s="1" t="s">
        <v>21</v>
      </c>
      <c r="B27" t="s">
        <v>119</v>
      </c>
    </row>
    <row r="28" spans="1:2" x14ac:dyDescent="0.25">
      <c r="A28" s="1" t="s">
        <v>61</v>
      </c>
      <c r="B28" t="str">
        <f>VLOOKUP(A28,Batsmen!A28:B126,2,FALSE)</f>
        <v>https://st1.latestly.com/wp-content/uploads/2019/02/GettyImages-155045295-784x441.jpg</v>
      </c>
    </row>
    <row r="29" spans="1:2" x14ac:dyDescent="0.25">
      <c r="A29" s="1" t="s">
        <v>34</v>
      </c>
      <c r="B29" t="str">
        <f>VLOOKUP(A29,Batsmen!A29:B127,2,FALSE)</f>
        <v>https://www.hindustantimes.com/rf/image_size_960x540/HT/p2/2018/12/18/Pictures/ipl-7-in-bengaluru_5263ed64-0292-11e9-b709-b8f5f1e83cec.jpg</v>
      </c>
    </row>
    <row r="30" spans="1:2" x14ac:dyDescent="0.25">
      <c r="A30" s="1" t="s">
        <v>33</v>
      </c>
      <c r="B30" t="str">
        <f>VLOOKUP(A30,Batsmen!A30:B128,2,FALSE)</f>
        <v>https://images.news18.com/ibnlive/uploads/761x506/jpg/2014/05/morkel-bcci-630-26.jpg</v>
      </c>
    </row>
    <row r="31" spans="1:2" x14ac:dyDescent="0.25">
      <c r="A31" s="1" t="s">
        <v>84</v>
      </c>
      <c r="B31" t="str">
        <f>VLOOKUP(A31,Batsmen!A31:B129,2,FALSE)</f>
        <v>https://dnd3y8e5nonx2.cloudfront.net/humans/avatars/842712/1472019032/display.jpeg</v>
      </c>
    </row>
    <row r="32" spans="1:2" x14ac:dyDescent="0.25">
      <c r="A32" s="1" t="s">
        <v>62</v>
      </c>
      <c r="B32" t="str">
        <f>VLOOKUP(A32,Batsmen!A32:B130,2,FALSE)</f>
        <v>https://www.hindustantimes.com/rf/image_size_640x362/HT/p1/2013/04/16/Incoming/Pictures/1045554_Wallpaper2.jpg</v>
      </c>
    </row>
    <row r="33" spans="1:2" x14ac:dyDescent="0.25">
      <c r="A33" s="1" t="s">
        <v>66</v>
      </c>
      <c r="B33" t="str">
        <f>VLOOKUP(A33,Batsmen!A33:B131,2,FALSE)</f>
        <v>https://images.indianexpress.com/2017/12/unadkat-m.jpg</v>
      </c>
    </row>
    <row r="34" spans="1:2" x14ac:dyDescent="0.25">
      <c r="A34" s="1" t="s">
        <v>163</v>
      </c>
      <c r="B34" t="s">
        <v>209</v>
      </c>
    </row>
    <row r="35" spans="1:2" x14ac:dyDescent="0.25">
      <c r="A35" s="1" t="s">
        <v>19</v>
      </c>
      <c r="B35" t="s">
        <v>210</v>
      </c>
    </row>
    <row r="36" spans="1:2" x14ac:dyDescent="0.25">
      <c r="A36" s="1" t="s">
        <v>95</v>
      </c>
      <c r="B36" t="str">
        <f>VLOOKUP(A36,Batsmen!A36:B134,2,FALSE)</f>
        <v>https://ssl.c.photoshelter.com/img-get2/I0000BJriAecfQIM/fit=1000x750/KP-Appanna.jpg</v>
      </c>
    </row>
    <row r="37" spans="1:2" x14ac:dyDescent="0.25">
      <c r="A37" s="1" t="s">
        <v>47</v>
      </c>
      <c r="B37" t="str">
        <f>VLOOKUP(A37,Batsmen!A37:B135,2,FALSE)</f>
        <v>http://p.imgci.com/db/PICTURES/CMS/102700/102794.jpg</v>
      </c>
    </row>
    <row r="38" spans="1:2" x14ac:dyDescent="0.25">
      <c r="A38" s="1" t="s">
        <v>54</v>
      </c>
      <c r="B38" t="str">
        <f>VLOOKUP(A38,Batsmen!A38:B136,2,FALSE)</f>
        <v>http://3.bp.blogspot.com/-JHIbAiargTc/UV5YPCDMdOI/AAAAAAAAN-s/nWFXTzlNXJ8/s1600/Murali-Kartik-RCB-IPL-2013.jpg</v>
      </c>
    </row>
    <row r="39" spans="1:2" x14ac:dyDescent="0.25">
      <c r="A39" s="1" t="s">
        <v>80</v>
      </c>
      <c r="B39" t="str">
        <f>VLOOKUP(A39,Batsmen!A39:B137,2,FALSE)</f>
        <v>http://www2.pictures.zimbio.com/gi/Charl+Langeveldt+South+Africa+Portrait+Session+RmJ_nL9dimIl.jpg</v>
      </c>
    </row>
    <row r="40" spans="1:2" x14ac:dyDescent="0.25">
      <c r="A40" s="1" t="s">
        <v>164</v>
      </c>
      <c r="B40" t="s">
        <v>219</v>
      </c>
    </row>
    <row r="41" spans="1:2" x14ac:dyDescent="0.25">
      <c r="A41" s="1" t="s">
        <v>97</v>
      </c>
      <c r="B41" t="str">
        <f>VLOOKUP(A41,Batsmen!A41:B139,2,FALSE)</f>
        <v>http://insidesport.co/moneyball/img/singleplayer/AbdurRazzak1.jpg</v>
      </c>
    </row>
    <row r="42" spans="1:2" x14ac:dyDescent="0.25">
      <c r="A42" s="1" t="s">
        <v>90</v>
      </c>
      <c r="B42" t="str">
        <f>VLOOKUP(A42,Batsmen!A42:B140,2,FALSE)</f>
        <v>https://encrypted-tbn0.gstatic.com/images?q=tbn:ANd9GcSE4heXCuhXHQvxHqNvsnE7XGmXnO9Mgf85XROQ7Ueqoyrdxi5F</v>
      </c>
    </row>
    <row r="43" spans="1:2" x14ac:dyDescent="0.25">
      <c r="A43" s="1" t="s">
        <v>16</v>
      </c>
      <c r="B43" t="s">
        <v>220</v>
      </c>
    </row>
    <row r="44" spans="1:2" x14ac:dyDescent="0.25">
      <c r="A44" s="1" t="s">
        <v>25</v>
      </c>
      <c r="B44" t="s">
        <v>221</v>
      </c>
    </row>
    <row r="45" spans="1:2" x14ac:dyDescent="0.25">
      <c r="A45" s="1" t="s">
        <v>29</v>
      </c>
    </row>
    <row r="46" spans="1:2" x14ac:dyDescent="0.25">
      <c r="A46" s="1" t="s">
        <v>165</v>
      </c>
    </row>
    <row r="47" spans="1:2" x14ac:dyDescent="0.25">
      <c r="A47" s="1" t="s">
        <v>91</v>
      </c>
      <c r="B47" t="str">
        <f>VLOOKUP(A47,Batsmen!A47:B145,2,FALSE)</f>
        <v>https://encrypted-tbn0.gstatic.com/images?q=tbn:ANd9GcQ04KIYczGclD71lSYDMBOxbLQHfoliQIPOhshE0a3uSjnjuSET</v>
      </c>
    </row>
    <row r="48" spans="1:2" x14ac:dyDescent="0.25">
      <c r="A48" s="1" t="s">
        <v>98</v>
      </c>
      <c r="B48" t="str">
        <f>VLOOKUP(A48,Batsmen!A48:B146,2,FALSE)</f>
        <v>https://www.thehindu.com/migration_catalog/article14972162.ece/alternates/FREE_300/th19prasanth</v>
      </c>
    </row>
    <row r="49" spans="1:2" x14ac:dyDescent="0.25">
      <c r="A49" s="1" t="s">
        <v>76</v>
      </c>
      <c r="B49" t="str">
        <f>VLOOKUP(A49,Batsmen!A49:B147,2,FALSE)</f>
        <v>https://ssl.c.photoshelter.com/img-get2/I00002n1gKPpRScA/fit=1000x750/Asad-Pathan-1.jpg</v>
      </c>
    </row>
    <row r="50" spans="1:2" x14ac:dyDescent="0.25">
      <c r="A50" s="1" t="s">
        <v>166</v>
      </c>
      <c r="B50" t="s">
        <v>211</v>
      </c>
    </row>
    <row r="51" spans="1:2" x14ac:dyDescent="0.25">
      <c r="A51" s="1" t="s">
        <v>67</v>
      </c>
      <c r="B51" t="str">
        <f>VLOOKUP(A51,Batsmen!A51:B149,2,FALSE)</f>
        <v>https://www.wisden.com/wp-content/uploads/2017/11/GettyImages-521095482-e1525087194615.jpg</v>
      </c>
    </row>
    <row r="52" spans="1:2" x14ac:dyDescent="0.25">
      <c r="A52" s="1" t="s">
        <v>69</v>
      </c>
      <c r="B52" t="str">
        <f>VLOOKUP(A52,Batsmen!A52:B150,2,FALSE)</f>
        <v>https://www.hindustantimes.com/rf/image_size_960x540/HT/p2/2017/04/15/Pictures/vivo-ipl-2017-m12-rcb-v-mi_a2881cfc-2143-11e7-a5a9-704c25d3160d.jpg</v>
      </c>
    </row>
    <row r="53" spans="1:2" x14ac:dyDescent="0.25">
      <c r="A53" s="1" t="s">
        <v>28</v>
      </c>
      <c r="B53" t="s">
        <v>212</v>
      </c>
    </row>
    <row r="54" spans="1:2" x14ac:dyDescent="0.25">
      <c r="A54" s="1" t="s">
        <v>55</v>
      </c>
      <c r="B54" t="str">
        <f>VLOOKUP(A54,Batsmen!A54:B152,2,FALSE)</f>
        <v>https://iplplatform-static-files.s3.amazonaws.com/IPL/photo/2017/05/05/9de86764-d691-4580-90e6-b71fb26d8ca1/BLlTdAJM.jpg</v>
      </c>
    </row>
    <row r="55" spans="1:2" x14ac:dyDescent="0.25">
      <c r="A55" s="1" t="s">
        <v>87</v>
      </c>
      <c r="B55" t="str">
        <f>VLOOKUP(A55,Batsmen!A55:B153,2,FALSE)</f>
        <v>https://a2.espncdn.com/combiner/i?img=%2Fi%2Fcricket%2Fcricinfo%2F1093192.jpg</v>
      </c>
    </row>
    <row r="56" spans="1:2" x14ac:dyDescent="0.25">
      <c r="A56" s="1" t="s">
        <v>92</v>
      </c>
      <c r="B56" t="str">
        <f>VLOOKUP(A56,Batsmen!A56:B154,2,FALSE)</f>
        <v>https://encrypted-tbn0.gstatic.com/images?q=tbn:ANd9GcRBU24T6hwVjM7n72rHfBCr5wUoLuEGQ247CyPIVi1KJ50yw05o</v>
      </c>
    </row>
    <row r="57" spans="1:2" x14ac:dyDescent="0.25">
      <c r="A57" s="1" t="s">
        <v>8</v>
      </c>
      <c r="B57" t="s">
        <v>107</v>
      </c>
    </row>
    <row r="58" spans="1:2" x14ac:dyDescent="0.25">
      <c r="A58" s="1" t="s">
        <v>64</v>
      </c>
      <c r="B58" t="str">
        <f>VLOOKUP(A58,Batsmen!A58:B156,2,FALSE)</f>
        <v>https://statics.sportskeeda.com/editor/2018/03/8ae05-1521570412-800.jpg</v>
      </c>
    </row>
    <row r="59" spans="1:2" x14ac:dyDescent="0.25">
      <c r="A59" s="1" t="s">
        <v>167</v>
      </c>
      <c r="B59" t="s">
        <v>213</v>
      </c>
    </row>
    <row r="60" spans="1:2" x14ac:dyDescent="0.25">
      <c r="A60" s="1" t="s">
        <v>36</v>
      </c>
      <c r="B60" t="s">
        <v>134</v>
      </c>
    </row>
    <row r="61" spans="1:2" x14ac:dyDescent="0.25">
      <c r="A61" s="1" t="s">
        <v>53</v>
      </c>
      <c r="B61" t="s">
        <v>151</v>
      </c>
    </row>
    <row r="62" spans="1:2" x14ac:dyDescent="0.25">
      <c r="A62" s="1" t="s">
        <v>35</v>
      </c>
      <c r="B62" t="s">
        <v>133</v>
      </c>
    </row>
    <row r="63" spans="1:2" x14ac:dyDescent="0.25">
      <c r="A63" s="1" t="s">
        <v>82</v>
      </c>
      <c r="B63" t="str">
        <f>VLOOKUP(A63,Batsmen!A63:B161,2,FALSE)</f>
        <v>https://st3.cricketcountry.com/wp-content/uploads/cricket/20161014071600.jpeg</v>
      </c>
    </row>
    <row r="64" spans="1:2" x14ac:dyDescent="0.25">
      <c r="A64" s="1" t="s">
        <v>88</v>
      </c>
      <c r="B64" t="str">
        <f>VLOOKUP(A64,Batsmen!A64:B162,2,FALSE)</f>
        <v>http://3.bp.blogspot.com/-0VTcV5FGcPg/T19uYhmiUKI/AAAAAAAAPao/Bo5e0HLwp4Y/s1600/Ashley+Noffke.jpg</v>
      </c>
    </row>
    <row r="65" spans="1:2" x14ac:dyDescent="0.25">
      <c r="A65" s="1" t="s">
        <v>17</v>
      </c>
      <c r="B65" t="s">
        <v>115</v>
      </c>
    </row>
    <row r="66" spans="1:2" x14ac:dyDescent="0.25">
      <c r="A66" s="1" t="s">
        <v>59</v>
      </c>
      <c r="B66" t="s">
        <v>157</v>
      </c>
    </row>
    <row r="67" spans="1:2" x14ac:dyDescent="0.25">
      <c r="A67" s="1" t="s">
        <v>30</v>
      </c>
      <c r="B67" t="s">
        <v>128</v>
      </c>
    </row>
    <row r="68" spans="1:2" x14ac:dyDescent="0.25">
      <c r="A68" s="1" t="s">
        <v>99</v>
      </c>
      <c r="B68" t="str">
        <f>VLOOKUP(A68,Batsmen!A68:B166,2,FALSE)</f>
        <v>https://ssl.c.photoshelter.com/img-get2/I0000UYrfThe4pG4/fit=1000x750/g=G0000FbvNyC5dIms/Raju-Bhatkal.jpg</v>
      </c>
    </row>
    <row r="69" spans="1:2" x14ac:dyDescent="0.25">
      <c r="A69" s="1" t="s">
        <v>168</v>
      </c>
      <c r="B69" t="s">
        <v>214</v>
      </c>
    </row>
    <row r="70" spans="1:2" x14ac:dyDescent="0.25">
      <c r="A70" s="1" t="s">
        <v>169</v>
      </c>
      <c r="B70" t="s">
        <v>215</v>
      </c>
    </row>
    <row r="71" spans="1:2" x14ac:dyDescent="0.25">
      <c r="A71" s="1" t="s">
        <v>73</v>
      </c>
      <c r="B71" t="str">
        <f>VLOOKUP(A71,Batsmen!A71:B169,2,FALSE)</f>
        <v>https://st3.cricketcountry.com/wp-content/uploads/cricket/20140522031516.jpeg</v>
      </c>
    </row>
    <row r="72" spans="1:2" x14ac:dyDescent="0.25">
      <c r="A72" s="1" t="s">
        <v>11</v>
      </c>
      <c r="B72" s="2" t="s">
        <v>216</v>
      </c>
    </row>
    <row r="73" spans="1:2" x14ac:dyDescent="0.25">
      <c r="A73" s="1" t="s">
        <v>170</v>
      </c>
      <c r="B73" t="s">
        <v>207</v>
      </c>
    </row>
  </sheetData>
  <hyperlinks>
    <hyperlink ref="B72" r:id="rId1" xr:uid="{B332E0B2-04EB-4CAB-8A56-850733B860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Batsmen</vt:lpstr>
      <vt:lpstr>Bowlers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zaden</dc:creator>
  <cp:lastModifiedBy>student-cpt-349</cp:lastModifiedBy>
  <dcterms:created xsi:type="dcterms:W3CDTF">2019-03-25T19:49:07Z</dcterms:created>
  <dcterms:modified xsi:type="dcterms:W3CDTF">2019-03-27T09:43:34Z</dcterms:modified>
</cp:coreProperties>
</file>