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4"/>
  <workbookPr defaultThemeVersion="166925"/>
  <mc:AlternateContent xmlns:mc="http://schemas.openxmlformats.org/markup-compatibility/2006">
    <mc:Choice Requires="x15">
      <x15ac:absPath xmlns:x15ac="http://schemas.microsoft.com/office/spreadsheetml/2010/11/ac" url="https://socialsecuritygov.sharepoint.com/sites/TTDCOSSAGOVWebsiteManagement/Shared Documents/Content Team/Redesign/Replacement card screener/"/>
    </mc:Choice>
  </mc:AlternateContent>
  <xr:revisionPtr revIDLastSave="0" documentId="8_{194040B3-A16E-4EB9-9D97-04B96AD195E1}" xr6:coauthVersionLast="47" xr6:coauthVersionMax="47" xr10:uidLastSave="{00000000-0000-0000-0000-000000000000}"/>
  <bookViews>
    <workbookView xWindow="28680" yWindow="-120" windowWidth="21840" windowHeight="13140" firstSheet="7" xr2:uid="{27A684A8-DA42-4466-8920-7BBC2ECA32B0}"/>
  </bookViews>
  <sheets>
    <sheet name="Adult citizen" sheetId="1" r:id="rId1"/>
    <sheet name="Child citizen" sheetId="3" r:id="rId2"/>
    <sheet name="Child noncitizen" sheetId="4" r:id="rId3"/>
    <sheet name="All questions" sheetId="7" r:id="rId4"/>
    <sheet name="Adult noncitizen" sheetId="2" r:id="rId5"/>
    <sheet name="Pause points" sheetId="5" r:id="rId6"/>
    <sheet name="Accordion lists" sheetId="8" r:id="rId7"/>
    <sheet name="Alternative service options" sheetId="6" r:id="rId8"/>
    <sheet name="Document dos and don'ts"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tc={21F4FAA4-FB87-4690-A696-769E0F2C8F27}</author>
    <author>tc={A48D2EB2-C78A-47D3-A53D-9DEE88632DF7}</author>
    <author>tc={9413989F-D2C4-400C-9FC2-3EE49F2B0D2E}</author>
  </authors>
  <commentList>
    <comment ref="A2" authorId="0" shapeId="0" xr:uid="{21F4FAA4-FB87-4690-A696-769E0F2C8F27}">
      <text>
        <t>[Threaded comment]
Your version of Excel allows you to read this threaded comment; however, any edits to it will get removed if the file is opened in a newer version of Excel. Learn more: https://go.microsoft.com/fwlink/?linkid=870924
Comment:
    Would another green item be "Original"? Or is that too vague?</t>
      </text>
    </comment>
    <comment ref="B6" authorId="1" shapeId="0" xr:uid="{A48D2EB2-C78A-47D3-A53D-9DEE88632DF7}">
      <text>
        <t>[Threaded comment]
Your version of Excel allows you to read this threaded comment; however, any edits to it will get removed if the file is opened in a newer version of Excel. Learn more: https://go.microsoft.com/fwlink/?linkid=870924
Comment:
    Something about this feels incomplete. Are ALL notarized docs a no-no?</t>
      </text>
    </comment>
    <comment ref="B7" authorId="2" shapeId="0" xr:uid="{9413989F-D2C4-400C-9FC2-3EE49F2B0D2E}">
      <text>
        <t>[Threaded comment]
Your version of Excel allows you to read this threaded comment; however, any edits to it will get removed if the file is opened in a newer version of Excel. Learn more: https://go.microsoft.com/fwlink/?linkid=870924
Comment:
    What's the difference between a cell phone image and a photograph? Can we just say something like photograph (digital or hard copy)?
And if we keep this, is it more common to call them cell phones, mobile phones, or just phones?</t>
      </text>
    </comment>
  </commentList>
</comments>
</file>

<file path=xl/sharedStrings.xml><?xml version="1.0" encoding="utf-8"?>
<sst xmlns="http://schemas.openxmlformats.org/spreadsheetml/2006/main" count="458" uniqueCount="291">
  <si>
    <t>Story 1370 - Questions for Adult Citizens</t>
  </si>
  <si>
    <t>Database code</t>
  </si>
  <si>
    <t xml:space="preserve">Question </t>
  </si>
  <si>
    <t>Explanatory text/instructions</t>
  </si>
  <si>
    <t>Answer format</t>
  </si>
  <si>
    <t>E</t>
  </si>
  <si>
    <t xml:space="preserve">Who is the replacement card for?  </t>
  </si>
  <si>
    <t>*Adult (age 18 or older)
*Child (age 17 or younger)</t>
  </si>
  <si>
    <t>A</t>
  </si>
  <si>
    <t>Are you a U.S. citizen?</t>
  </si>
  <si>
    <t>New citizens: After you become a citizen, wait 10 days until you request a replacement card.</t>
  </si>
  <si>
    <t>*Yes
*No</t>
  </si>
  <si>
    <t>C</t>
  </si>
  <si>
    <t xml:space="preserve">Do you have a permanent U.S. mailing address? </t>
  </si>
  <si>
    <t xml:space="preserve">This includes PO Boxes, APOs, FPOs, and DPOs. </t>
  </si>
  <si>
    <t xml:space="preserve">D </t>
  </si>
  <si>
    <t>Do you live in the U.S.?</t>
  </si>
  <si>
    <t>This includes U.S. territories and commonwealths.</t>
  </si>
  <si>
    <t>G</t>
  </si>
  <si>
    <t>Do you have an unexpired driver's license or state-issued ID?</t>
  </si>
  <si>
    <t>*Driver's license
*State-issued ID
*Neither</t>
  </si>
  <si>
    <t>H</t>
  </si>
  <si>
    <t xml:space="preserve">What state issued your ID? </t>
  </si>
  <si>
    <t>(state dropdown)</t>
  </si>
  <si>
    <t>CQ</t>
  </si>
  <si>
    <t>What changes do you need on your Social Security card or record?</t>
  </si>
  <si>
    <t>Select all that apply:  
·Name
·Date of birth
·Place of birth
·Sex identification
·Parent(s) name(s)
·Citizenship
·No changes needed</t>
  </si>
  <si>
    <t>L</t>
  </si>
  <si>
    <t>Are you changing your name because you got married?</t>
  </si>
  <si>
    <t>M</t>
  </si>
  <si>
    <t xml:space="preserve">What state issued your marriage certificate? </t>
  </si>
  <si>
    <t>Story 1371 - Questions for Minor Citizens</t>
  </si>
  <si>
    <t>KA</t>
  </si>
  <si>
    <t>How old is the child?</t>
  </si>
  <si>
    <t>-0–5 years old
-6–17 years old</t>
  </si>
  <si>
    <t>HH</t>
  </si>
  <si>
    <t xml:space="preserve">Are you the parent or adoptive parent? </t>
  </si>
  <si>
    <t>H2</t>
  </si>
  <si>
    <t>Do you have custody of the child?</t>
  </si>
  <si>
    <t>Only custodial parents or legal guardians can get a replacement card for a child.</t>
  </si>
  <si>
    <t>II</t>
  </si>
  <si>
    <t xml:space="preserve">Are you a court-appointed legal guardian? </t>
  </si>
  <si>
    <t xml:space="preserve">You'll need to provide an original or certified copy of the court order. </t>
  </si>
  <si>
    <t>I</t>
  </si>
  <si>
    <t xml:space="preserve">Is the child a U.S. citizen? </t>
  </si>
  <si>
    <t>New citizens must wait 10 days after becoming a citizen to request a replacement card.</t>
  </si>
  <si>
    <t>This includes PO Boxes, APOs, FPOs, and DPOs.</t>
  </si>
  <si>
    <t>D</t>
  </si>
  <si>
    <t>AA</t>
  </si>
  <si>
    <t xml:space="preserve">What changes does the child need on their Social Security card or record? </t>
  </si>
  <si>
    <t>Select all that apply:  
·Name
·Citizenship
·Date of birth
·Place of birth
·Sex identification
·Parent(s) name(s)
·No changes needed</t>
  </si>
  <si>
    <t>Story 1373 - Questions for Minor Non-citizens</t>
  </si>
  <si>
    <t>NH</t>
  </si>
  <si>
    <t>What type of immigration documentation does the child have?</t>
  </si>
  <si>
    <t>•	I-766 Employment Authorization Document (work permit)
•	I-551 Permanent Resident Immigrant Visa (Green Card)
•	J-1 visa
•	F-1 visa
•	Other
•	None</t>
  </si>
  <si>
    <t xml:space="preserve"> </t>
  </si>
  <si>
    <t>NC</t>
  </si>
  <si>
    <t>What changes does the child need on their Social Security card or record?</t>
  </si>
  <si>
    <t>Select all that apply:
·Citizenship or immigration status  
·Name
·Place of birth
·Date of birth
·Parent(s) name(s)
·Sex identification
·No changes needed</t>
  </si>
  <si>
    <t>Chart Index</t>
  </si>
  <si>
    <t>Question</t>
  </si>
  <si>
    <t>*Yes, driver's license
*Yes, non-driver's license ID
*No</t>
  </si>
  <si>
    <t xml:space="preserve">HH </t>
  </si>
  <si>
    <t>NB</t>
  </si>
  <si>
    <t>What type of work authorization do you have?</t>
  </si>
  <si>
    <r>
      <t xml:space="preserve">•	I-551 Permanent Resident Immigrant Visa (Green Card)
•	I-766 Employment Authorization Document (work permit)
•	J-1 visa
•	F-1 visa
•	Other
•	</t>
    </r>
    <r>
      <rPr>
        <sz val="11"/>
        <color theme="1"/>
        <rFont val="Calibri"/>
        <family val="2"/>
        <scheme val="minor"/>
      </rPr>
      <t>None</t>
    </r>
  </si>
  <si>
    <t>ND</t>
  </si>
  <si>
    <r>
      <t xml:space="preserve">Select all that apply:
</t>
    </r>
    <r>
      <rPr>
        <sz val="11"/>
        <color theme="1"/>
        <rFont val="Calibri"/>
        <family val="2"/>
      </rPr>
      <t>·Citizenship or immigration status</t>
    </r>
    <r>
      <rPr>
        <sz val="11"/>
        <color theme="1"/>
        <rFont val="Calibri"/>
        <family val="2"/>
        <scheme val="minor"/>
      </rPr>
      <t xml:space="preserve">  
·Name
·Place of birth
·Date of birth
·Parent(s) name(s)
·Sex identification
·No changes needed</t>
    </r>
  </si>
  <si>
    <t>Retired Questions</t>
  </si>
  <si>
    <t>B</t>
  </si>
  <si>
    <t xml:space="preserve">Are you 18 or older? </t>
  </si>
  <si>
    <t>CR</t>
  </si>
  <si>
    <t>Are any of the following changes needed?  
-They need to change my name
-They need to correct my date of birth
-They need to correct my place of birth
-They need to correct my sex
-They need to correct my parent(s) name(s)
-They don't need to make any changes</t>
  </si>
  <si>
    <t>LG</t>
  </si>
  <si>
    <t xml:space="preserve">Are you legally authorized to change offical government records for this person? 
-I am a legally authorized to make changes
- The person requesting the card is with me, I am typing in their answers
</t>
  </si>
  <si>
    <t>Sometimes we need help. Friends, family, and advocacy groups are allowed to assist in completing this application. You may type the answers, but the answer must come from the person requesting the card. Be aware that the person who needs the card will need to appear in person with identification to finalize the request. (8.2)</t>
  </si>
  <si>
    <t>X</t>
  </si>
  <si>
    <t xml:space="preserve">Can they get a replacement within the next 10 days? </t>
  </si>
  <si>
    <t>Y</t>
  </si>
  <si>
    <t>Was the applicant's ID issued in the last 10 years?</t>
  </si>
  <si>
    <t>Z</t>
  </si>
  <si>
    <t>Are you a court appointed legal guardian?</t>
  </si>
  <si>
    <t>U</t>
  </si>
  <si>
    <t xml:space="preserve">Can you get a replacement within the next 10 days? </t>
  </si>
  <si>
    <t>V</t>
  </si>
  <si>
    <t xml:space="preserve">Was your ID issued in the last 10 years? </t>
  </si>
  <si>
    <t>K</t>
  </si>
  <si>
    <t xml:space="preserve">Are you changing your name? </t>
  </si>
  <si>
    <t>CA</t>
  </si>
  <si>
    <t>Are any of the following changes needed? 
-Change their name
-Correct their place of birth
-Correct their date of birth
-They need to update their citizenship or alien status
-Correct their parent(s) name
-Correct their sex</t>
  </si>
  <si>
    <t>R</t>
  </si>
  <si>
    <t xml:space="preserve">Do you need to make any other changes? 
</t>
  </si>
  <si>
    <r>
      <t xml:space="preserve">N -I need to correct my date of birth
O -I need to correct my place of birth
P -I need to correct my sex
Q -I need to correct my parent(s) name(s)
</t>
    </r>
    <r>
      <rPr>
        <sz val="11"/>
        <color rgb="FFFF0000"/>
        <rFont val="Calibri"/>
        <family val="2"/>
        <scheme val="minor"/>
      </rPr>
      <t>-I don't need to make any other changes</t>
    </r>
  </si>
  <si>
    <t>S</t>
  </si>
  <si>
    <t xml:space="preserve">Do you have an unexpired U.S. Passport or Passport Card? </t>
  </si>
  <si>
    <t>F</t>
  </si>
  <si>
    <t xml:space="preserve">Will this card be for you, or are you helping someone else? </t>
  </si>
  <si>
    <t>*Myself
*Someone else</t>
  </si>
  <si>
    <t>CQ2</t>
  </si>
  <si>
    <t>Will the person you're assisting need to make any changes to their social security card or record?</t>
  </si>
  <si>
    <t>Select all that apply:  
·Name
·Date of birth
·Place of birth
·Sex identification
·Parent(s) name(s)
·I don't need to make any changes</t>
  </si>
  <si>
    <t>J</t>
  </si>
  <si>
    <t xml:space="preserve">Do you need to make any changes to your card? </t>
  </si>
  <si>
    <t>T</t>
  </si>
  <si>
    <t xml:space="preserve">Do you have any unexpired identification? 
</t>
  </si>
  <si>
    <t>We accept these forms of identification:  
·Driver’s license
·State-issued identification
·Passport
·Passport card</t>
  </si>
  <si>
    <t>NF</t>
  </si>
  <si>
    <t xml:space="preserve">Do you have unexpired identification? </t>
  </si>
  <si>
    <t>We accept these forms of identification: 
-Passport
-U.S. driver's license
-U.S. state-issued identification
[show more]
-Permanent Resident Card (Green Card)
-I-766 (Employment Authorization Document)
[show less]</t>
  </si>
  <si>
    <t>NG</t>
  </si>
  <si>
    <t xml:space="preserve">Does the child have unexpired identification? </t>
  </si>
  <si>
    <r>
      <t xml:space="preserve">We accept these forms of identification: 
</t>
    </r>
    <r>
      <rPr>
        <sz val="11"/>
        <color theme="1"/>
        <rFont val="Calibri"/>
        <family val="2"/>
      </rPr>
      <t>·</t>
    </r>
    <r>
      <rPr>
        <sz val="11"/>
        <color theme="1"/>
        <rFont val="Calibri"/>
        <family val="2"/>
        <scheme val="minor"/>
      </rPr>
      <t xml:space="preserve">Driver's license
</t>
    </r>
    <r>
      <rPr>
        <sz val="11"/>
        <color theme="1"/>
        <rFont val="Calibri"/>
        <family val="2"/>
      </rPr>
      <t>·</t>
    </r>
    <r>
      <rPr>
        <sz val="11"/>
        <color theme="1"/>
        <rFont val="Calibri"/>
        <family val="2"/>
        <scheme val="minor"/>
      </rPr>
      <t xml:space="preserve">State-issued identification
</t>
    </r>
    <r>
      <rPr>
        <sz val="11"/>
        <color theme="1"/>
        <rFont val="Calibri"/>
        <family val="2"/>
      </rPr>
      <t>·</t>
    </r>
    <r>
      <rPr>
        <sz val="7.7"/>
        <color theme="1"/>
        <rFont val="Calibri"/>
        <family val="2"/>
      </rPr>
      <t>P</t>
    </r>
    <r>
      <rPr>
        <sz val="11"/>
        <color theme="1"/>
        <rFont val="Calibri"/>
        <family val="2"/>
        <scheme val="minor"/>
      </rPr>
      <t>assport
"Show more"
·I-551 Permanent Resident Card
·I-766 Employment Authorization Card or "work permit" from DHS
·I-94 Arrival/Departure Record combined with an unexpired foreign passport
·Unexpired foreign passport with admission stamp
·I-872 American Indian Card 
"Show less"</t>
    </r>
  </si>
  <si>
    <t>W</t>
  </si>
  <si>
    <t xml:space="preserve">Does the child have any unexpired identification? 
</t>
  </si>
  <si>
    <t>We accept these forms of identification:  
-Passport 
-Passport card
-State-issued identification
[show more]
-Medical record
-Immunization record 
-Health or Medicaid insurance card
-Childcare facility or other pre-school record
-Adoption decree 
[show less]</t>
  </si>
  <si>
    <t>KI</t>
  </si>
  <si>
    <t xml:space="preserve">Does the child have any unexpired identification? </t>
  </si>
  <si>
    <t>We accept these forms of identification:  
-Passport 
-Passport card
-State-issued identification 
[show more]
-Driver's license
-Medical record
-Health or Medicaid insurance card
-School ID card, school record, transcript, or report card 
-Adoption decree 
[show less]</t>
  </si>
  <si>
    <t>NA</t>
  </si>
  <si>
    <t>We accept these forms of identification: 
-Foreign passport
-Permanent Resident Card (Green Card)
-I-766 (Employment Authorization Document)</t>
  </si>
  <si>
    <t>C2</t>
  </si>
  <si>
    <t xml:space="preserve">Does the child have a U.S. mailing address? </t>
  </si>
  <si>
    <t xml:space="preserve">This includes APO, FPO, DPO, and PO Boxes. </t>
  </si>
  <si>
    <t>D2</t>
  </si>
  <si>
    <t xml:space="preserve">Does the child currently live in the U.S.? </t>
  </si>
  <si>
    <t>This includes U.S. commonwealths and territories.</t>
  </si>
  <si>
    <t>Story 1372 - Questions for Adult Non-citizens</t>
  </si>
  <si>
    <t xml:space="preserve">•	I-551 Permanent Resident Immigrant Visa (Green Card)
•	I-766 Employment Authorization Document (work permit)
•	J-1 visa
•	F-1 visa
•	Other
•	None </t>
  </si>
  <si>
    <t>Story #</t>
  </si>
  <si>
    <t>Database</t>
  </si>
  <si>
    <t>Path</t>
  </si>
  <si>
    <t>Circumstance</t>
  </si>
  <si>
    <t>Heading text</t>
  </si>
  <si>
    <t>Doc list text</t>
  </si>
  <si>
    <t>Document "dos and don'ts" Checklist 
(Click here to see literal language)</t>
  </si>
  <si>
    <t>Subheader
(Gray Box)</t>
  </si>
  <si>
    <t>Gray box text</t>
  </si>
  <si>
    <t>Primary call to action 
(Button text)</t>
  </si>
  <si>
    <t>Button link</t>
  </si>
  <si>
    <t>Secondary call to action 
(click to see literal text)</t>
  </si>
  <si>
    <t>Secondary Serive channel
(click to see literal text)</t>
  </si>
  <si>
    <t>Support Service Channel
(click to see literal text)</t>
  </si>
  <si>
    <t>Notes/questions</t>
  </si>
  <si>
    <t>pause_issnrc</t>
  </si>
  <si>
    <t>mySSA</t>
  </si>
  <si>
    <t>Happy path. Can do it online!</t>
  </si>
  <si>
    <t>Request your card online</t>
  </si>
  <si>
    <t xml:space="preserve">You will need to provide: </t>
  </si>
  <si>
    <t>No</t>
  </si>
  <si>
    <t>Apply using your Social Security account</t>
  </si>
  <si>
    <t>The fastest way to receive your replacement card is to apply online. Sign in or create an account to submit a request.</t>
  </si>
  <si>
    <t>Apply online</t>
  </si>
  <si>
    <t>https://secure.ssa.gov/RIL/SiView.action</t>
  </si>
  <si>
    <t>Trouble signing in</t>
  </si>
  <si>
    <t>N/A</t>
  </si>
  <si>
    <t>Call us</t>
  </si>
  <si>
    <t>pause_ossnap</t>
  </si>
  <si>
    <t>oSSNAP</t>
  </si>
  <si>
    <t>Need to show ID</t>
  </si>
  <si>
    <t>Get started by applying online</t>
  </si>
  <si>
    <t>You'll need a document showing:</t>
  </si>
  <si>
    <t>Yes</t>
  </si>
  <si>
    <t>How to get a replacement card</t>
  </si>
  <si>
    <t xml:space="preserve">1. Submit the online application
2. Visit a local office with your documents 
3. Receive the card in the mail. Most cards arrive 14 days after we approve your application. </t>
  </si>
  <si>
    <t>Start application</t>
  </si>
  <si>
    <t>https://secure.ssa.gov/ossnap/public/landingOSsnap</t>
  </si>
  <si>
    <t>Mail us</t>
  </si>
  <si>
    <t>pause_nonet</t>
  </si>
  <si>
    <t>Office visit</t>
  </si>
  <si>
    <t>Multiple changes to card</t>
  </si>
  <si>
    <t>Request a replacement at a local office</t>
  </si>
  <si>
    <t>Visit us in person</t>
  </si>
  <si>
    <t>During your visit, we'll review your documents and help you submit an application.
You will receive the card by mail within 14 days after we approve your request.</t>
  </si>
  <si>
    <t>Find a local office</t>
  </si>
  <si>
    <t xml:space="preserve">https://secure.ssa.gov/ICON/main.jsp </t>
  </si>
  <si>
    <t>pause_FBU</t>
  </si>
  <si>
    <t>FBU</t>
  </si>
  <si>
    <t>Noncitizen who does not live in the US or have a mailing address</t>
  </si>
  <si>
    <t>Contact a Federal Benefits Unit</t>
  </si>
  <si>
    <t>You may be asked to provide:</t>
  </si>
  <si>
    <t>Next step</t>
  </si>
  <si>
    <t>Contact a Federal Benefits Unit if you live overseas to apply for a replacement card.</t>
  </si>
  <si>
    <t>Find a Federal Benefits Unit</t>
  </si>
  <si>
    <t>https://www.ssa.gov/foreign/foreign.htm</t>
  </si>
  <si>
    <t>pause_notprpap</t>
  </si>
  <si>
    <t>Not a proper applicant</t>
  </si>
  <si>
    <t>Not the parent or guardian</t>
  </si>
  <si>
    <t xml:space="preserve">You may  not be elegible </t>
  </si>
  <si>
    <r>
      <rPr>
        <sz val="11"/>
        <color rgb="FFFFC000"/>
        <rFont val="Calibri"/>
      </rPr>
      <t xml:space="preserve">***** Gray box omited in this scenario. Only informational text****
</t>
    </r>
    <r>
      <rPr>
        <sz val="11"/>
        <color rgb="FF000000"/>
        <rFont val="Calibri"/>
      </rPr>
      <t xml:space="preserve">
Based on your answers, you may not be eligible to apply for this replacement card. 
Call us if you think you have a valid reason to apply, or if you have questions.
Available in most U.S. time zones Monday – Friday 8 a.m. – 7 p.m. in English and other languages
Call </t>
    </r>
    <r>
      <rPr>
        <u/>
        <sz val="11"/>
        <color rgb="FF305496"/>
        <rFont val="Calibri"/>
      </rPr>
      <t xml:space="preserve">+1-800-772-1213
</t>
    </r>
    <r>
      <rPr>
        <sz val="11"/>
        <color rgb="FF000000"/>
        <rFont val="Calibri"/>
      </rPr>
      <t xml:space="preserve">Tell the representative you want to apply for a child's Social Security card.
Call TTY </t>
    </r>
    <r>
      <rPr>
        <u/>
        <sz val="11"/>
        <color rgb="FF305496"/>
        <rFont val="Calibri"/>
      </rPr>
      <t>+1-800-325-0778</t>
    </r>
    <r>
      <rPr>
        <sz val="11"/>
        <color rgb="FF000000"/>
        <rFont val="Calibri"/>
      </rPr>
      <t xml:space="preserve"> if you're deaf or hard of hearing.</t>
    </r>
  </si>
  <si>
    <t>Database number</t>
  </si>
  <si>
    <t>Accordion title</t>
  </si>
  <si>
    <t>Body Text</t>
  </si>
  <si>
    <t>Previous iterations</t>
  </si>
  <si>
    <t>Column1</t>
  </si>
  <si>
    <t>Column2</t>
  </si>
  <si>
    <t>01</t>
  </si>
  <si>
    <t>State-issued ID</t>
  </si>
  <si>
    <t>You'll need information from your {{id_type}} to fill out the online application.</t>
  </si>
  <si>
    <r>
      <t xml:space="preserve">Fill-In value based on the response to question G. 
Fill-in value #1:
        </t>
    </r>
    <r>
      <rPr>
        <sz val="11"/>
        <color theme="1"/>
        <rFont val="Calibri"/>
        <family val="2"/>
      </rPr>
      <t>·</t>
    </r>
    <r>
      <rPr>
        <sz val="11"/>
        <color theme="1"/>
        <rFont val="Calibri"/>
        <family val="2"/>
        <scheme val="minor"/>
      </rPr>
      <t xml:space="preserve">Choice 1: driver's license
         (user selects "Yes, driver's license")  
        </t>
    </r>
    <r>
      <rPr>
        <sz val="11"/>
        <color theme="1"/>
        <rFont val="Calibri"/>
        <family val="2"/>
      </rPr>
      <t>·</t>
    </r>
    <r>
      <rPr>
        <sz val="11"/>
        <color theme="1"/>
        <rFont val="Calibri"/>
        <family val="2"/>
        <scheme val="minor"/>
      </rPr>
      <t>Choice #2:  nondriver's ID card 
           (user selects "Yes, non-driver's
              license ID")</t>
    </r>
  </si>
  <si>
    <t>You’ll need information from your ID to fill out the online application.
We will accept an unexpired:
·Driver’s license, or
·Nondriver’s ID card</t>
  </si>
  <si>
    <t>02</t>
  </si>
  <si>
    <t>Proof of marriage</t>
  </si>
  <si>
    <t>You'll need to enter these details from your marriage certificate: 
•State file number
•Date of marriage
•State of marriage</t>
  </si>
  <si>
    <t>03</t>
  </si>
  <si>
    <t>Your ID</t>
  </si>
  <si>
    <r>
      <rPr>
        <sz val="11"/>
        <color rgb="FF000000"/>
        <rFont val="Calibri"/>
      </rPr>
      <t xml:space="preserve">Documents we accept include:
</t>
    </r>
    <r>
      <rPr>
        <b/>
        <sz val="11"/>
        <color rgb="FF000000"/>
        <rFont val="Calibri"/>
      </rPr>
      <t>U.S. driver’s license</t>
    </r>
    <r>
      <rPr>
        <sz val="11"/>
        <color rgb="FF000000"/>
        <rFont val="Calibri"/>
      </rPr>
      <t xml:space="preserve"> or state-issued ID card
</t>
    </r>
    <r>
      <rPr>
        <b/>
        <sz val="11"/>
        <color rgb="FF000000"/>
        <rFont val="Calibri"/>
      </rPr>
      <t>U.S. passport</t>
    </r>
    <r>
      <rPr>
        <sz val="11"/>
        <color rgb="FF000000"/>
        <rFont val="Calibri"/>
      </rPr>
      <t xml:space="preserve"> or passport card 
</t>
    </r>
    <r>
      <rPr>
        <b/>
        <sz val="11"/>
        <color rgb="FF000000"/>
        <rFont val="Calibri"/>
      </rPr>
      <t xml:space="preserve">Health insurance or Medicaid card </t>
    </r>
    <r>
      <rPr>
        <sz val="11"/>
        <color rgb="FF000000"/>
        <rFont val="Calibri"/>
      </rPr>
      <t xml:space="preserve">that shows the applicant’s name, and: 
•	Photograph, or
•	Age, or
• Date of birth.
</t>
    </r>
    <r>
      <rPr>
        <b/>
        <sz val="11"/>
        <color rgb="FF000000"/>
        <rFont val="Calibri"/>
      </rPr>
      <t xml:space="preserve">Medical record </t>
    </r>
    <r>
      <rPr>
        <sz val="11"/>
        <color rgb="FF000000"/>
        <rFont val="Calibri"/>
      </rPr>
      <t xml:space="preserve">from a clinic, doctor, or hospital. We do not accept hospital bills, payment receipts, or admission letters. The document must show the applicant’s name, and:
•	Age or date of birth, and
•	A date within the last 2 years, and
• A signature or stamp from the medical provider.
</t>
    </r>
    <r>
      <rPr>
        <b/>
        <sz val="11"/>
        <color rgb="FF000000"/>
        <rFont val="Calibri"/>
      </rPr>
      <t xml:space="preserve">U.S. military ID card
</t>
    </r>
    <r>
      <rPr>
        <sz val="11"/>
        <color rgb="FF000000"/>
        <rFont val="Calibri"/>
      </rPr>
      <t xml:space="preserve">
</t>
    </r>
    <r>
      <rPr>
        <b/>
        <sz val="11"/>
        <color rgb="FF000000"/>
        <rFont val="Calibri"/>
      </rPr>
      <t>Certificate of Naturalization</t>
    </r>
    <r>
      <rPr>
        <sz val="11"/>
        <color rgb="FF000000"/>
        <rFont val="Calibri"/>
      </rPr>
      <t xml:space="preserve"> or U.S. Citizenship</t>
    </r>
  </si>
  <si>
    <t>You must present original, unexpired documents or copies certified by the agency that issued them. We cannot accept photocopies, photographs, or notarized copies. 
Preferred documents
·U.S. state-issued driver’s or nondriver’s ID card
·U.S. passport
·U.S. military ID card
·I-766 Employment Authorization Document (work permit) 
·I-551 Permanent Resident Card
·I-872 American Indian Card
We may accept the following in certain situations:
·Medical record signed or stamped by the issuing facility. Bills or other medical documents are not accepted.
·Health insurance or U.S. Medicaid card showing your name and a photograph. If there’s no photo, your age or date of birth must be on the card. 
·School ID card, record, transcript, or report card
from current or previous year 
·Certificate of Naturalization
·U.S. Indian Tribal card
·U.S. government employee ID card 
·Non-government employee ID showing applicant's name and either a photograph or the applicant's date of birth</t>
  </si>
  <si>
    <t>We will accept an original, unexpired: 
·U.S. state-issued driver’s or nondriver’s ID card
·U.S. passport
·U.S. military ID card
·I-766 Employment Authorization Document (work permit) 
·I-551 Permanent Resident Card
·I-872 American Indian Card
We will not accept copies including photocopies, notirized copies, or photgraphs. 
We may accept the following in certain situations:
·Medical record signed or stamped by the issuing facility. Bills or other medical documents are not accepted.
·Health insurance or U.S. Medicaid card showing your name and a photograph. If there’s no photo, your age or date of birth must be on the card. 
·School ID card, record, transcript, or report card
from current or previous year 
·Certificate of Naturalization
·U.S. Indian Tribal card
·U.S. government employee ID card 
·Non-government employee ID showing applicant's name and either a photograph or the applicant's date of birth</t>
  </si>
  <si>
    <t>04</t>
  </si>
  <si>
    <t>Child's ID 
(0-5)</t>
  </si>
  <si>
    <r>
      <rPr>
        <b/>
        <sz val="11"/>
        <color rgb="FF000000"/>
        <rFont val="Calibri"/>
      </rPr>
      <t xml:space="preserve">Health insurance or Medicaid card </t>
    </r>
    <r>
      <rPr>
        <sz val="11"/>
        <color rgb="FF000000"/>
        <rFont val="Calibri"/>
      </rPr>
      <t xml:space="preserve">that shows the applicant’s name, and: 
•	Photograph, or
•	Age or date of birth, or
•	Parents’ name(s).
</t>
    </r>
    <r>
      <rPr>
        <b/>
        <sz val="11"/>
        <color rgb="FF000000"/>
        <rFont val="Calibri"/>
      </rPr>
      <t>Immunization record</t>
    </r>
    <r>
      <rPr>
        <sz val="11"/>
        <color rgb="FF000000"/>
        <rFont val="Calibri"/>
      </rPr>
      <t xml:space="preserve"> from a clinic, doctor, or hospital displaying the applicant's name and: 
•	Age or date of birth, and
•	A date within the last 4 years, and
• A signature or stamp from the medical provider. 
</t>
    </r>
    <r>
      <rPr>
        <b/>
        <sz val="11"/>
        <color rgb="FF000000"/>
        <rFont val="Calibri"/>
      </rPr>
      <t xml:space="preserve">Medical record </t>
    </r>
    <r>
      <rPr>
        <sz val="11"/>
        <color rgb="FF000000"/>
        <rFont val="Calibri"/>
      </rPr>
      <t xml:space="preserve">from a clinic, doctor, or hospital. We do not accept hospital bills, payment receipts, or admission letters. The document must show the applicant’s name, and:
•	Age or date of birth, and
•	A date within the last 4 years, and
• A signature or stamp from the medical provider. 
</t>
    </r>
    <r>
      <rPr>
        <b/>
        <sz val="11"/>
        <color rgb="FF000000"/>
        <rFont val="Calibri"/>
      </rPr>
      <t>Record from a certified pre-school or childcare facility</t>
    </r>
    <r>
      <rPr>
        <sz val="11"/>
        <color rgb="FF000000"/>
        <rFont val="Calibri"/>
      </rPr>
      <t xml:space="preserve">. The record must be from the current or prior year and show the applicant’s name, and:  
• Age, or 
• Date of birth, or
• Parents’ name(s).
</t>
    </r>
    <r>
      <rPr>
        <b/>
        <sz val="11"/>
        <color rgb="FF000000"/>
        <rFont val="Calibri"/>
      </rPr>
      <t>U.S. passport</t>
    </r>
    <r>
      <rPr>
        <sz val="11"/>
        <color rgb="FF000000"/>
        <rFont val="Calibri"/>
      </rPr>
      <t xml:space="preserve"> or passport card
</t>
    </r>
    <r>
      <rPr>
        <b/>
        <sz val="11"/>
        <color rgb="FF000000"/>
        <rFont val="Calibri"/>
      </rPr>
      <t>Final adoption decree</t>
    </r>
    <r>
      <rPr>
        <sz val="11"/>
        <color rgb="FF000000"/>
        <rFont val="Calibri"/>
      </rPr>
      <t xml:space="preserve"> issued by the court within the last 12 months. The decree must show the applicant’s name, and:
•Age, or 
•Date of birth, or 
•Name of adopting parent(s).</t>
    </r>
  </si>
  <si>
    <t>A current, original or certified document that shows the child’s name plus a photo or date of birth.
Documents we accept include: 
•	U.S. state-issued nondriver’s ID
•	U.S. passport
•	Medical record signed or stamped by the issuing facility. Bills or other medical documents are not accepted.
•	Immunization record with the last shot dated less than 4 years ago
•	I-551 Permanent Resident Card or stamps
•	I-94 Arrival/Departure Record along with unexpired foreign passport 
•	I-766 Employment Authorization Document (work permit) 
•	I-872 American Indian Card
•	Health or Medicaid insurance card
•	Record from a pre-school or childcare facility from the current or prior year
•	Adoption decree</t>
  </si>
  <si>
    <t>Health insurance or Medicaid card that shows the applicant’s name, and:  
a photograph, or
age or date of birth, or
the parents’ name(s).
Immunization record from a clinic, doctor, or hospital displaying the applicant’s name, and:  
age or date of birth,
a date within the last 4 years,
a signature or stamp from the medical provider.
Medical record from a clinic, doctor or hospital. We do not accept hospital bills, payment receipts, or admission letters. The document must show the applicant’s name, and:
age or date of birth,
a signature or stamp,
a date within 4 years.
Record from a certified pre-school or childcare facility. The record must be from the current or prior school year and must show the child’s age or date of birth. If the age or date of birth does not appear on the record, it must show the parent’s name(s).
U.S. passport or passport card
Final adoption decree issued by the court within the last 12 months. The decree must show the applicant’s name, and:
age or date of birth, or 
name of adopting parent(s).</t>
  </si>
  <si>
    <t>Record from a certified pre-school or childcare facility. The record must be from the current or prior school year and must show the child’s age or date of birth. If the age or date of birth does not appear on the record, it must show the parent’s name(s).</t>
  </si>
  <si>
    <t>05</t>
  </si>
  <si>
    <t>Child's ID 
(6-17)</t>
  </si>
  <si>
    <r>
      <rPr>
        <b/>
        <sz val="11"/>
        <color rgb="FF000000"/>
        <rFont val="Calibri"/>
      </rPr>
      <t xml:space="preserve">School ID or record </t>
    </r>
    <r>
      <rPr>
        <sz val="11"/>
        <color rgb="FF000000"/>
        <rFont val="Calibri"/>
      </rPr>
      <t xml:space="preserve">from the current or prior school year. It must show the applicants name, and:  
Age, or 
Date of birth, or
Parents’ name(s).
</t>
    </r>
    <r>
      <rPr>
        <b/>
        <sz val="11"/>
        <color rgb="FF000000"/>
        <rFont val="Calibri"/>
      </rPr>
      <t>Health insurance or Medicaid card</t>
    </r>
    <r>
      <rPr>
        <sz val="11"/>
        <color rgb="FF000000"/>
        <rFont val="Calibri"/>
      </rPr>
      <t xml:space="preserve"> that shows the applicant’s name, and: 
•	Photograph, or
•	Age, or 
• Date of birth, or
•	Parents’ name(s).
</t>
    </r>
    <r>
      <rPr>
        <b/>
        <sz val="11"/>
        <color rgb="FF000000"/>
        <rFont val="Calibri"/>
      </rPr>
      <t>Medical record</t>
    </r>
    <r>
      <rPr>
        <sz val="11"/>
        <color rgb="FF000000"/>
        <rFont val="Calibri"/>
      </rPr>
      <t xml:space="preserve"> from a clinic, doctor, or hospital. We do not accept hospital bills, payment receipts, or admission letters. The document must show the applicant’s name, and:
•	Age or date of birth, and
•	A date within the last 4 years, and
• A signature or stamp from the medical provider.
</t>
    </r>
    <r>
      <rPr>
        <b/>
        <sz val="11"/>
        <color rgb="FF000000"/>
        <rFont val="Calibri"/>
      </rPr>
      <t>U.S. passport</t>
    </r>
    <r>
      <rPr>
        <sz val="11"/>
        <color rgb="FF000000"/>
        <rFont val="Calibri"/>
      </rPr>
      <t xml:space="preserve"> or passport card
</t>
    </r>
    <r>
      <rPr>
        <b/>
        <sz val="11"/>
        <color rgb="FF000000"/>
        <rFont val="Calibri"/>
      </rPr>
      <t>U.S. driver's license</t>
    </r>
    <r>
      <rPr>
        <sz val="11"/>
        <color rgb="FF000000"/>
        <rFont val="Calibri"/>
      </rPr>
      <t xml:space="preserve"> or state-issued ID card
</t>
    </r>
    <r>
      <rPr>
        <b/>
        <sz val="11"/>
        <color rgb="FF000000"/>
        <rFont val="Calibri"/>
      </rPr>
      <t>Final adoption decree</t>
    </r>
    <r>
      <rPr>
        <sz val="11"/>
        <color rgb="FF000000"/>
        <rFont val="Calibri"/>
      </rPr>
      <t xml:space="preserve"> issued by the court within the last 12 months. The decree must show the applicant’s name, and:
• Age, or
• Date of birth, or 
• Name of adopting parent(s).</t>
    </r>
  </si>
  <si>
    <t>A current, original or certified document that shows the child’s name plus a photo or date of birth. 
Documents we accept include: 
•	U.S. state-issued driver’s or nondriver’s ID card 
•	U.S. military dependent ID card
•	U.S. passport
•	Medical record signed or stamped by the issuing facility. Bills or other medical documents are not accepted.
•	Life insurance policy
•	I-551 Permanent Resident Card or stamps
•	I-94 Arrival/Departure Record along with unexpired foreign passport 
•	I-766 Employment Authorization Document (work permit) 
•	I-872 American Indian Card
•	Health or Medicaid insurance card
•	Adoption decree
•	School ID card, record, transcript, or report card from current or previous year</t>
  </si>
  <si>
    <t>School ID or record from the current or prior school year. It must show the child’s age or date of birth. If the age or date of birth does not appear on the record, it must show the parents’ name(s). 
Health insurance or Medicaid card that shows the applicant’s name and  
Displays a photograph, or
Shows age or date of birth, or
Has parents’ name(s).
Medical record from a clinic, doctor, or hospital. We do not accept hospital bills, payment receipts, or admission letters. The document must show the applicant’s name, and
Shows the age or date of birth
Has a signature or stamp
Be dated within 4 years
U.S. passport or passport card
U.S. driver's license or state-issued ID card
Final adoption decree issued by the court within the last 12 months. The decree must show the applicant’s name, and:
age or date of birth, or 
name of adopting parent(s).</t>
  </si>
  <si>
    <t>06</t>
  </si>
  <si>
    <t>Grounds for your request</t>
  </si>
  <si>
    <t>You may be able to apply for this child's card. We can generally accept an application from:
•	Court-appointed legal guardians
•	Parents (natural, adoptive, or step) with custody 
•	Administrators of the child’s estate 
•	Family members with custody of the child 
•	State agencies or state-licensed agencies if they have legal custody of the child
You must present original, unexpired documents or copies certified by the agency that issued them. We cannot accept photocopies, photographs, or notarized copies.</t>
  </si>
  <si>
    <t>07</t>
  </si>
  <si>
    <t>Name change</t>
  </si>
  <si>
    <t>You must show us documents proving the legal name change and identity. 
We may ask to see identity documents showing the new name and the old name. Identity documents in the old name may be expired. 
Common name change documents: 
•	Marriage or divorce document
•	Adoption decree
•	Amended or corrected birth certificate
•	Certificate of naturalization showing a new name 
•	Court order for a name change
• Tribal document</t>
  </si>
  <si>
    <t>08</t>
  </si>
  <si>
    <t>Correct date of birth</t>
  </si>
  <si>
    <t>In general, you must provide a U.S. birth certificate. 
Other documents we may accept are:
•	U.S. hospital record of birth
•	Religious record established before age five showing age or date of birth
•	Valid passport
•	Final adoption decree showing the information was taken from the original birth certificate
•	Tribal identification cards</t>
  </si>
  <si>
    <t>09</t>
  </si>
  <si>
    <t>Place of birth</t>
  </si>
  <si>
    <t xml:space="preserve">•	Birth certificate
•	U.S. passport or passport card
•	Federal or state census record 
•	Foreign birth certificate
•	Religious record showing age or date of birth 
</t>
  </si>
  <si>
    <t>10</t>
  </si>
  <si>
    <t>Correct parent's name</t>
  </si>
  <si>
    <t>•	Birth certificate with the correct name
•	Final adoption decree
•	Court determination of paternity
• Foreign passport</t>
  </si>
  <si>
    <t>11</t>
  </si>
  <si>
    <t>Marriage certificate</t>
  </si>
  <si>
    <t>You must present an original marriage certificate or a copy certified by the agency that issued it. We cannot accept photocopies, photographs, or notarized copies.</t>
  </si>
  <si>
    <t>12</t>
  </si>
  <si>
    <t>Immigration status 
(J1)</t>
  </si>
  <si>
    <t xml:space="preserve">
•DS-2019
•I-94 Arrival/Departure Record along with unexpired foreign passport
•Admission stamp in an unexpired foreign passport</t>
  </si>
  <si>
    <t>J-1 visitors must present their DS-2019 as well as one of the following:
•	I-94 Arrival/Departure Record along with unexpired foreign passport
•	Admission stamp in an unexpired foreign passport</t>
  </si>
  <si>
    <t>13</t>
  </si>
  <si>
    <t>Immigration status</t>
  </si>
  <si>
    <r>
      <rPr>
        <sz val="11"/>
        <color rgb="FF000000"/>
        <rFont val="Calibri"/>
      </rPr>
      <t xml:space="preserve">You must show a combination of documents that proves both residency and work eligibility. 
</t>
    </r>
    <r>
      <rPr>
        <b/>
        <sz val="11"/>
        <color rgb="FF000000"/>
        <rFont val="Calibri"/>
      </rPr>
      <t xml:space="preserve">Residency
</t>
    </r>
    <r>
      <rPr>
        <sz val="11"/>
        <color rgb="FF000000"/>
        <rFont val="Calibri"/>
      </rPr>
      <t xml:space="preserve">•	I-94 Arrival/Departure Record along with unexpired foreign passport 
•	Admission stamp in an unexpired foreign passport
</t>
    </r>
    <r>
      <rPr>
        <b/>
        <sz val="11"/>
        <color rgb="FF000000"/>
        <rFont val="Calibri"/>
      </rPr>
      <t xml:space="preserve">Work eligibility
</t>
    </r>
    <r>
      <rPr>
        <sz val="11"/>
        <color rgb="FF000000"/>
        <rFont val="Calibri"/>
      </rPr>
      <t xml:space="preserve">•	I-766 Employment Authorization Document (work permit) 
•	I-20 Certificate of Eligibility for Nonimmigrant Student Status
</t>
    </r>
    <r>
      <rPr>
        <b/>
        <sz val="11"/>
        <color rgb="FF000000"/>
        <rFont val="Calibri"/>
      </rPr>
      <t xml:space="preserve">F1/J1 Visitors
</t>
    </r>
    <r>
      <rPr>
        <sz val="11"/>
        <color rgb="FF000000"/>
        <rFont val="Calibri"/>
      </rPr>
      <t>If you are eligible to work you must provide a letter from your employer that: 
•	Identifies you 
•	Confirms your current employment status 
•	Identifies your employer and the type of work you are, or will be, doing</t>
    </r>
  </si>
  <si>
    <r>
      <t xml:space="preserve">Students must show a combination of documents that proves both residency and work eligibility. 
</t>
    </r>
    <r>
      <rPr>
        <b/>
        <sz val="11"/>
        <color theme="1"/>
        <rFont val="Calibri"/>
        <family val="2"/>
        <scheme val="minor"/>
      </rPr>
      <t>Residency</t>
    </r>
    <r>
      <rPr>
        <sz val="11"/>
        <color theme="1"/>
        <rFont val="Calibri"/>
        <family val="2"/>
        <scheme val="minor"/>
      </rPr>
      <t xml:space="preserve"> 
•	I-94 Arrival/Departure Record along with unexpired foreign passport 
•	Admission stamp in an unexpired foreign passport
</t>
    </r>
    <r>
      <rPr>
        <b/>
        <sz val="11"/>
        <color theme="1"/>
        <rFont val="Calibri"/>
        <family val="2"/>
        <scheme val="minor"/>
      </rPr>
      <t>Work eligibility</t>
    </r>
    <r>
      <rPr>
        <sz val="11"/>
        <color theme="1"/>
        <rFont val="Calibri"/>
        <family val="2"/>
        <scheme val="minor"/>
      </rPr>
      <t xml:space="preserve">
•	I-766 Employment Authorization Document (work permit) 
•	I-20 Certificate of Eligibility for Nonimmigrant Student Status
</t>
    </r>
    <r>
      <rPr>
        <b/>
        <sz val="11"/>
        <color theme="1"/>
        <rFont val="Calibri"/>
        <family val="2"/>
        <scheme val="minor"/>
      </rPr>
      <t>F-1 students</t>
    </r>
    <r>
      <rPr>
        <sz val="11"/>
        <color theme="1"/>
        <rFont val="Calibri"/>
        <family val="2"/>
        <scheme val="minor"/>
      </rPr>
      <t xml:space="preserve">
If you are eligible to work on campus, you must provide a letter from your designated school official that: 
•	Identifies you
•	Confirms your current school status 
•	Identifies your employer and the type of work you are, or will be, doing</t>
    </r>
  </si>
  <si>
    <r>
      <t xml:space="preserve">You must show a combination of documents that proves both residency and work eligibility. 
</t>
    </r>
    <r>
      <rPr>
        <b/>
        <sz val="11"/>
        <color theme="1"/>
        <rFont val="Calibri"/>
        <family val="2"/>
        <scheme val="minor"/>
      </rPr>
      <t>Residency</t>
    </r>
    <r>
      <rPr>
        <sz val="11"/>
        <color theme="1"/>
        <rFont val="Calibri"/>
        <family val="2"/>
        <scheme val="minor"/>
      </rPr>
      <t xml:space="preserve">
•	I-94 Arrival/Departure Record along with unexpired foreign passport 
•	Admission stamp in an unexpired foreign passport
</t>
    </r>
    <r>
      <rPr>
        <b/>
        <sz val="11"/>
        <color theme="1"/>
        <rFont val="Calibri"/>
        <family val="2"/>
        <scheme val="minor"/>
      </rPr>
      <t>Work eligibility</t>
    </r>
    <r>
      <rPr>
        <sz val="11"/>
        <color theme="1"/>
        <rFont val="Calibri"/>
        <family val="2"/>
        <scheme val="minor"/>
      </rPr>
      <t xml:space="preserve">
•	I-766 Employment Authorization Document (work permit) 
•	I-20 Certificate of Eligibility for Nonimmigrant Student Status
</t>
    </r>
    <r>
      <rPr>
        <b/>
        <sz val="11"/>
        <color theme="1"/>
        <rFont val="Calibri"/>
        <family val="2"/>
        <scheme val="minor"/>
      </rPr>
      <t>F1 Visitors</t>
    </r>
    <r>
      <rPr>
        <sz val="11"/>
        <color theme="1"/>
        <rFont val="Calibri"/>
        <family val="2"/>
        <scheme val="minor"/>
      </rPr>
      <t xml:space="preserve">
If you are eligible to work you must provide a letter from your employer that: 
•	Identifies you 
•	Confirms your current employment status 
•	Identifies your employer and the type of work you are, or will be, doing</t>
    </r>
  </si>
  <si>
    <t>14</t>
  </si>
  <si>
    <t>Documents we accept include: 
•	I-551 Permanent Resident Immigrant Visa (Green Card)
•	I-94 Arrival/Departure Record along with unexpired foreign passport
•	Admission stamp in an unexpired foreign passport
•	I-766 Employment Authorization Document (work permit)</t>
  </si>
  <si>
    <t>15</t>
  </si>
  <si>
    <t>U.S. Immigration status</t>
  </si>
  <si>
    <t xml:space="preserve">Documents we accept include: 
•	I-551 Permanent Resident Immigrant Visa (Green Card)
•	I-766 Employment Authorization Document (work permit) </t>
  </si>
  <si>
    <t>You must present original, unexpired documents or copies certified by the agency that issued them. We cannot accept photocopies, photographs, or notarized copies.
•	I-551 Permanent Resident Immigrant Visa (Green Card)
•	I-94 Arrival/Departure Record along with unexpired foreign passport 
•	Admission stamp in an unexpired foreign passport 
•	I-766 Employment Authorization Document (work permit) 
In addition to one of these documents, J-1 or J-2 visa holders must provide their DS-2019.</t>
  </si>
  <si>
    <t xml:space="preserve">Documents we accept include: 
•	I-551 Permanent Resident Immigrant Visa (Green Card)
•	I-94 Arrival/Departure Record along with unexpired foreign passport 
•	Admission stamp in an unexpired foreign passport 
•	I-766 Employment Authorization Document (work permit) </t>
  </si>
  <si>
    <t>16</t>
  </si>
  <si>
    <t>Sex ID</t>
  </si>
  <si>
    <t>Unused</t>
  </si>
  <si>
    <t>17</t>
  </si>
  <si>
    <t>Current citizenship or immigration status</t>
  </si>
  <si>
    <t xml:space="preserve">You must present original, unexpired documents or copies certified by the agency that issued them. We cannot accept photocopies, photographs, or notarized copies.
Citizenship
•	U.S. passport
•	N-550 Certificate of Naturalization
Immigration status
•	I-551 Permanent Resident Card (Green Card)
•	I-766 Employment Authorization Document (work permit)
</t>
  </si>
  <si>
    <t>(pending review)</t>
  </si>
  <si>
    <t>TBD</t>
  </si>
  <si>
    <t>TBD Non citizen ID</t>
  </si>
  <si>
    <t>The following were removed from other ID types: 
Your ID -
·I-766 Employment Authorization Document (work permit) 
·I-551 Permanent Resident Card
·I-872 American Indian Card
·Certificate of Naturalization
·U.S. Indian Tribal card
0-5 ID -
•	I-551 Permanent Resident Card or stamps
•	I-94 Arrival/Departure Record along with unexpired foreign passport 
•	I-766 Employment Authorization Document (work permit) 
•	I-872 American Indian Card
6-17 ID -
I-551 Permanent Resident Card or stamps
•	I-94 Arrival/Departure Record along with unexpired foreign passport 
•	I-766 Employment Authorization Document (work permit) 
•	I-872 American Indian Card</t>
  </si>
  <si>
    <t>Service type</t>
  </si>
  <si>
    <t>Header text 
(H2)</t>
  </si>
  <si>
    <t>Subheader 
(H3)</t>
  </si>
  <si>
    <t>Body text</t>
  </si>
  <si>
    <t>URL</t>
  </si>
  <si>
    <t>Support service channel</t>
  </si>
  <si>
    <t>Other ways to complete this task</t>
  </si>
  <si>
    <r>
      <t xml:space="preserve">You can mail a completed </t>
    </r>
    <r>
      <rPr>
        <u/>
        <sz val="11"/>
        <color theme="4" tint="-0.249977111117893"/>
        <rFont val="Calibri"/>
        <family val="2"/>
        <scheme val="minor"/>
      </rPr>
      <t>SS-5 application</t>
    </r>
    <r>
      <rPr>
        <sz val="11"/>
        <color theme="1"/>
        <rFont val="Calibri"/>
        <family val="2"/>
        <scheme val="minor"/>
      </rPr>
      <t xml:space="preserve"> along with the required documents to your </t>
    </r>
    <r>
      <rPr>
        <u/>
        <sz val="11"/>
        <color theme="4" tint="-0.249977111117893"/>
        <rFont val="Calibri"/>
        <family val="2"/>
        <scheme val="minor"/>
      </rPr>
      <t>local office</t>
    </r>
    <r>
      <rPr>
        <sz val="11"/>
        <color theme="1"/>
        <rFont val="Calibri"/>
        <family val="2"/>
        <scheme val="minor"/>
      </rPr>
      <t>.</t>
    </r>
  </si>
  <si>
    <t>Link "SS-5 application" to https://www.ssa.gov/forms/ss-5.pdf
Link "your local office" to  https://secure.ssa.gov/ICON/main.jsp</t>
  </si>
  <si>
    <t>Secondary service channel</t>
  </si>
  <si>
    <t>For support completing this task</t>
  </si>
  <si>
    <r>
      <rPr>
        <sz val="11"/>
        <color rgb="FF000000"/>
        <rFont val="Calibri"/>
      </rPr>
      <t xml:space="preserve">Available in most U.S. time zones Monday – Friday 8 a.m. – 7 p.m. in English and other languages. 
Call </t>
    </r>
    <r>
      <rPr>
        <u/>
        <sz val="11"/>
        <color rgb="FF305496"/>
        <rFont val="Calibri"/>
      </rPr>
      <t xml:space="preserve">+1 800-772-1213
</t>
    </r>
    <r>
      <rPr>
        <sz val="11"/>
        <color rgb="FF000000"/>
        <rFont val="Calibri"/>
      </rPr>
      <t xml:space="preserve">
Tell the representative you want to request a replacement social security card. 
Call TTY </t>
    </r>
    <r>
      <rPr>
        <u/>
        <sz val="11"/>
        <color rgb="FF305496"/>
        <rFont val="Calibri"/>
      </rPr>
      <t>+1 800-325-0778</t>
    </r>
    <r>
      <rPr>
        <sz val="11"/>
        <color rgb="FF000000"/>
        <rFont val="Calibri"/>
      </rPr>
      <t xml:space="preserve"> if you're deaf or hard of hearing.</t>
    </r>
  </si>
  <si>
    <t>Phone #s are hyperlinked, so people can tap to call.</t>
  </si>
  <si>
    <t xml:space="preserve">Secondary Call to action </t>
  </si>
  <si>
    <t>Trouble signing in?</t>
  </si>
  <si>
    <r>
      <t xml:space="preserve">If you can’t sign in to your account, you can start the replacement process online and finish in a local office.
1. Submit the </t>
    </r>
    <r>
      <rPr>
        <u/>
        <sz val="11"/>
        <color theme="4" tint="-0.249977111117893"/>
        <rFont val="Calibri"/>
        <family val="2"/>
        <scheme val="minor"/>
      </rPr>
      <t>online application</t>
    </r>
    <r>
      <rPr>
        <sz val="11"/>
        <color theme="1"/>
        <rFont val="Calibri"/>
        <family val="2"/>
        <scheme val="minor"/>
      </rPr>
      <t>.
2. Visit a local office so we can verify your document(s) and process your request.
3. Receive the card in the mail. Most cards arrive 14 days after we approve your application.</t>
    </r>
  </si>
  <si>
    <t>Link "online application" (#1) to oSSNAP
https://secure.ssa.gov/ossnap/public/landingOSsnap</t>
  </si>
  <si>
    <t>Label type</t>
  </si>
  <si>
    <t>Language</t>
  </si>
  <si>
    <t>Green Check</t>
  </si>
  <si>
    <t>Certified by the agency that issued it (signature, stamp, raised seal, etc.)</t>
  </si>
  <si>
    <t>Unexpired</t>
  </si>
  <si>
    <t>Red X</t>
  </si>
  <si>
    <t>Photocopies</t>
  </si>
  <si>
    <t>Photographs</t>
  </si>
  <si>
    <t>Notarized</t>
  </si>
  <si>
    <t>Cellphone images</t>
  </si>
  <si>
    <t>Laminated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</si>
</sst>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b/>
      <sz val="16"/>
      <color theme="0"/>
      <name val="Calibri"/>
      <family val="2"/>
      <scheme val="minor"/>
    </font>
    <font>
      <sz val="11"/>
      <color rgb="FF111111"/>
      <name val="Calibri"/>
      <family val="2"/>
      <scheme val="minor"/>
    </font>
    <font>
      <b/>
      <sz val="11"/>
      <color theme="1"/>
      <name val="Calibri"/>
      <family val="2"/>
      <scheme val="minor"/>
    </font>
    <font>
      <sz val="11"/>
      <color rgb="FFFF0000"/>
      <name val="Calibri"/>
      <family val="2"/>
      <scheme val="minor"/>
    </font>
    <font>
      <sz val="11"/>
      <color theme="1"/>
      <name val="Calibri"/>
      <family val="2"/>
    </font>
    <font>
      <sz val="7.7"/>
      <color theme="1"/>
      <name val="Calibri"/>
      <family val="2"/>
    </font>
    <font>
      <sz val="26"/>
      <color theme="1"/>
      <name val="Calibri"/>
      <family val="2"/>
      <scheme val="minor"/>
    </font>
    <font>
      <strike/>
      <sz val="11"/>
      <color theme="1"/>
      <name val="Calibri"/>
      <family val="2"/>
      <scheme val="minor"/>
    </font>
    <font>
      <sz val="8"/>
      <name val="Calibri"/>
      <family val="2"/>
      <scheme val="minor"/>
    </font>
    <font>
      <u/>
      <sz val="11"/>
      <color theme="10"/>
      <name val="Calibri"/>
      <family val="2"/>
      <scheme val="minor"/>
    </font>
    <font>
      <sz val="11"/>
      <color rgb="FF000000"/>
      <name val="Calibri"/>
    </font>
    <font>
      <sz val="11"/>
      <color rgb="FFFFC000"/>
      <name val="Calibri"/>
    </font>
    <font>
      <sz val="11"/>
      <color rgb="FF000000"/>
      <name val="Calibri"/>
      <family val="2"/>
    </font>
    <font>
      <u/>
      <sz val="11"/>
      <color theme="4" tint="-0.249977111117893"/>
      <name val="Calibri"/>
      <family val="2"/>
      <scheme val="minor"/>
    </font>
    <font>
      <b/>
      <sz val="11"/>
      <color rgb="FF000000"/>
      <name val="Calibri"/>
    </font>
    <font>
      <u/>
      <sz val="11"/>
      <color rgb="FF305496"/>
      <name val="Calibri"/>
    </font>
    <font>
      <sz val="11"/>
      <color theme="1"/>
      <name val="Calibri"/>
    </font>
  </fonts>
  <fills count="8">
    <fill>
      <patternFill patternType="none"/>
    </fill>
    <fill>
      <patternFill patternType="gray125"/>
    </fill>
    <fill>
      <patternFill patternType="solid">
        <fgColor theme="4"/>
        <bgColor theme="4"/>
      </patternFill>
    </fill>
    <fill>
      <patternFill patternType="solid">
        <fgColor theme="0"/>
        <bgColor indexed="64"/>
      </patternFill>
    </fill>
    <fill>
      <patternFill patternType="solid">
        <fgColor theme="4"/>
        <bgColor indexed="64"/>
      </patternFill>
    </fill>
    <fill>
      <patternFill patternType="solid">
        <fgColor theme="4" tint="0.79998168889431442"/>
        <bgColor indexed="64"/>
      </patternFill>
    </fill>
    <fill>
      <patternFill patternType="solid">
        <fgColor theme="6"/>
        <bgColor indexed="64"/>
      </patternFill>
    </fill>
    <fill>
      <patternFill patternType="solid">
        <fgColor theme="6" tint="0.79998168889431442"/>
        <bgColor indexed="64"/>
      </patternFill>
    </fill>
  </fills>
  <borders count="1">
    <border>
      <left/>
      <right/>
      <top/>
      <bottom/>
      <diagonal/>
    </border>
  </borders>
  <cellStyleXfs count="2">
    <xf numFmtId="0" fontId="0" fillId="0" borderId="0"/>
    <xf numFmtId="0" fontId="10" fillId="0" borderId="0" applyNumberFormat="0" applyFill="0" applyBorder="0" applyAlignment="0" applyProtection="0"/>
  </cellStyleXfs>
  <cellXfs count="41">
    <xf numFmtId="0" fontId="0" fillId="0" borderId="0" xfId="0"/>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vertical="center"/>
    </xf>
    <xf numFmtId="0" fontId="0" fillId="0" borderId="0" xfId="0" applyAlignment="1">
      <alignment horizontal="left" vertical="center"/>
    </xf>
    <xf numFmtId="0" fontId="0" fillId="0" borderId="0" xfId="0" applyAlignment="1">
      <alignment vertical="center" wrapText="1"/>
    </xf>
    <xf numFmtId="0" fontId="0" fillId="0" borderId="0" xfId="0" applyFill="1" applyAlignment="1">
      <alignment vertical="center" wrapText="1"/>
    </xf>
    <xf numFmtId="0" fontId="0" fillId="0" borderId="0" xfId="0" applyFill="1" applyAlignment="1">
      <alignment horizontal="left" vertical="center" wrapText="1"/>
    </xf>
    <xf numFmtId="49" fontId="0" fillId="0" borderId="0" xfId="0" applyNumberFormat="1" applyAlignment="1">
      <alignment vertical="center" wrapText="1"/>
    </xf>
    <xf numFmtId="0" fontId="0" fillId="0" borderId="0" xfId="0" applyFill="1" applyAlignment="1">
      <alignment horizontal="center" vertical="center"/>
    </xf>
    <xf numFmtId="0" fontId="0" fillId="0" borderId="0" xfId="0" applyAlignment="1">
      <alignment horizontal="left" vertical="center" wrapText="1"/>
    </xf>
    <xf numFmtId="0" fontId="2" fillId="0" borderId="0" xfId="0" applyFont="1" applyAlignment="1">
      <alignment vertical="center" wrapText="1"/>
    </xf>
    <xf numFmtId="0" fontId="0" fillId="0" borderId="0" xfId="0" applyFill="1" applyAlignment="1">
      <alignment vertical="center"/>
    </xf>
    <xf numFmtId="0" fontId="5" fillId="0" borderId="0" xfId="0" applyFont="1" applyAlignment="1">
      <alignment horizontal="left" vertical="center" wrapText="1"/>
    </xf>
    <xf numFmtId="0" fontId="8" fillId="0" borderId="0" xfId="0" applyFont="1" applyAlignment="1">
      <alignment horizontal="center" vertical="center" wrapText="1"/>
    </xf>
    <xf numFmtId="0" fontId="8" fillId="0" borderId="0" xfId="0" applyFont="1" applyAlignment="1">
      <alignment horizontal="left" vertical="center" wrapText="1"/>
    </xf>
    <xf numFmtId="0" fontId="0" fillId="0" borderId="0" xfId="0" applyFill="1" applyAlignment="1">
      <alignment horizontal="center" vertical="center" wrapText="1"/>
    </xf>
    <xf numFmtId="0" fontId="0" fillId="3" borderId="0" xfId="0" applyFill="1" applyAlignment="1">
      <alignment horizontal="center" vertical="center"/>
    </xf>
    <xf numFmtId="0" fontId="0" fillId="3" borderId="0" xfId="0" applyFill="1" applyAlignment="1">
      <alignment horizontal="center" vertical="center" wrapText="1"/>
    </xf>
    <xf numFmtId="0" fontId="0" fillId="3" borderId="0" xfId="0" applyFill="1" applyAlignment="1">
      <alignment vertical="center" wrapText="1"/>
    </xf>
    <xf numFmtId="49" fontId="0" fillId="0" borderId="0" xfId="0" applyNumberFormat="1" applyFill="1" applyAlignment="1">
      <alignment vertical="center" wrapText="1"/>
    </xf>
    <xf numFmtId="0" fontId="0" fillId="5" borderId="0" xfId="0" applyFill="1" applyAlignment="1">
      <alignment horizontal="center" vertical="center" wrapText="1"/>
    </xf>
    <xf numFmtId="0" fontId="3" fillId="4" borderId="0" xfId="0" applyFont="1" applyFill="1" applyAlignment="1">
      <alignment horizontal="center" vertical="center" wrapText="1"/>
    </xf>
    <xf numFmtId="0" fontId="10" fillId="0" borderId="0" xfId="1" applyAlignment="1">
      <alignment horizontal="center" vertical="center" wrapText="1"/>
    </xf>
    <xf numFmtId="0" fontId="3" fillId="0" borderId="0" xfId="0" applyFont="1" applyAlignment="1">
      <alignment horizontal="center" vertical="center" wrapText="1"/>
    </xf>
    <xf numFmtId="0" fontId="0" fillId="5" borderId="0" xfId="0" applyFill="1" applyAlignment="1">
      <alignment horizontal="left" vertical="center" wrapText="1"/>
    </xf>
    <xf numFmtId="0" fontId="3" fillId="6" borderId="0" xfId="0" applyFont="1" applyFill="1" applyAlignment="1">
      <alignment horizontal="center" vertical="center" wrapText="1"/>
    </xf>
    <xf numFmtId="0" fontId="10" fillId="6" borderId="0" xfId="1" applyFill="1" applyAlignment="1">
      <alignment horizontal="center" vertical="center" wrapText="1"/>
    </xf>
    <xf numFmtId="0" fontId="0" fillId="7" borderId="0" xfId="0" applyFill="1" applyAlignment="1">
      <alignment horizontal="center" vertical="center" wrapText="1"/>
    </xf>
    <xf numFmtId="0" fontId="10" fillId="7" borderId="0" xfId="1" applyFill="1" applyAlignment="1">
      <alignment horizontal="center" vertical="center" wrapText="1"/>
    </xf>
    <xf numFmtId="0" fontId="0" fillId="7" borderId="0" xfId="0" applyFill="1" applyAlignment="1">
      <alignment horizontal="center" vertical="center"/>
    </xf>
    <xf numFmtId="0" fontId="3" fillId="0" borderId="0" xfId="0" applyFont="1" applyAlignment="1">
      <alignment horizontal="center" vertical="center"/>
    </xf>
    <xf numFmtId="0" fontId="0" fillId="0" borderId="0" xfId="0" quotePrefix="1" applyAlignment="1">
      <alignment horizontal="center" vertical="center"/>
    </xf>
    <xf numFmtId="0" fontId="8" fillId="0" borderId="0" xfId="0" applyFont="1" applyAlignment="1">
      <alignment horizontal="center" vertical="center"/>
    </xf>
    <xf numFmtId="0" fontId="0" fillId="4" borderId="0" xfId="0" applyFill="1"/>
    <xf numFmtId="0" fontId="13" fillId="0" borderId="0" xfId="0" applyFont="1" applyAlignment="1">
      <alignment horizontal="center" vertical="center" wrapText="1"/>
    </xf>
    <xf numFmtId="0" fontId="11" fillId="0" borderId="0" xfId="0" applyFont="1" applyAlignment="1">
      <alignment horizontal="left" vertical="center" wrapText="1"/>
    </xf>
    <xf numFmtId="49" fontId="11" fillId="7" borderId="0" xfId="0" applyNumberFormat="1" applyFont="1" applyFill="1" applyAlignment="1">
      <alignment horizontal="left" vertical="center" wrapText="1"/>
    </xf>
    <xf numFmtId="0" fontId="17" fillId="0" borderId="0" xfId="0" applyFont="1" applyAlignment="1">
      <alignment horizontal="left" vertical="center" wrapText="1"/>
    </xf>
    <xf numFmtId="0" fontId="1" fillId="2" borderId="0" xfId="0" applyFont="1" applyFill="1" applyBorder="1" applyAlignment="1">
      <alignment horizontal="center" vertical="center"/>
    </xf>
    <xf numFmtId="0" fontId="7" fillId="0" borderId="0" xfId="0" applyFont="1" applyAlignment="1">
      <alignment horizontal="center" vertical="center"/>
    </xf>
  </cellXfs>
  <cellStyles count="2">
    <cellStyle name="Hyperlink" xfId="1" builtinId="8"/>
    <cellStyle name="Normal" xfId="0" builtinId="0"/>
  </cellStyles>
  <dxfs count="38">
    <dxf>
      <font>
        <color rgb="FF9C0006"/>
      </font>
      <fill>
        <patternFill>
          <bgColor rgb="FFFFC7CE"/>
        </patternFill>
      </fill>
    </dxf>
    <dxf>
      <font>
        <color rgb="FF006100"/>
      </font>
      <fill>
        <patternFill>
          <bgColor rgb="FFC6EFCE"/>
        </patternFill>
      </fil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general" vertical="center" textRotation="0" wrapText="1" indent="0" justifyLastLine="0" shrinkToFit="0" readingOrder="0"/>
    </dxf>
    <dxf>
      <alignment vertical="center" textRotation="0" indent="0" justifyLastLine="0" shrinkToFit="0" readingOrder="0"/>
    </dxf>
    <dxf>
      <alignment vertical="center" textRotation="0" indent="0" justifyLastLine="0" shrinkToFit="0" readingOrder="0"/>
    </dxf>
    <dxf>
      <alignment horizontal="center" vertical="center" textRotation="0" wrapText="0" indent="0" justifyLastLine="0" shrinkToFit="0" readingOrder="0"/>
    </dxf>
    <dxf>
      <alignment vertical="center" textRotation="0" indent="0" justifyLastLine="0" shrinkToFit="0" readingOrder="0"/>
    </dxf>
    <dxf>
      <alignment vertical="center" textRotation="0" indent="0" justifyLastLine="0" shrinkToFit="0" readingOrder="0"/>
    </dxf>
    <dxf>
      <fill>
        <patternFill patternType="solid">
          <fgColor indexed="64"/>
          <bgColor rgb="FFFFFF00"/>
        </patternFill>
      </fill>
      <alignment horizontal="left"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horizontal="center" vertical="center" textRotation="0" wrapText="0" indent="0" justifyLastLine="0" shrinkToFit="0" readingOrder="0"/>
    </dxf>
    <dxf>
      <alignment vertical="center" textRotation="0" indent="0" justifyLastLine="0" shrinkToFit="0" readingOrder="0"/>
    </dxf>
    <dxf>
      <alignment horizontal="general" vertical="center" textRotation="0" wrapText="1" indent="0" justifyLastLine="0" shrinkToFit="0" readingOrder="0"/>
    </dxf>
    <dxf>
      <alignment vertical="center" textRotation="0" indent="0" justifyLastLine="0" shrinkToFit="0" readingOrder="0"/>
    </dxf>
    <dxf>
      <alignment vertical="center" textRotation="0" indent="0" justifyLastLine="0" shrinkToFit="0" readingOrder="0"/>
    </dxf>
    <dxf>
      <alignment horizontal="center" vertical="center" textRotation="0" wrapText="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horizontal="center" vertical="center" textRotation="0" wrapText="0" indent="0" justifyLastLine="0" shrinkToFit="0" readingOrder="0"/>
    </dxf>
    <dxf>
      <alignment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Miller, Moria" id="{09D5580D-47AB-49C6-B52E-6FBF01090EE6}" userId="Miller, Moria" providerId="Non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DEE8D8-803C-4103-AABE-08FB756F5A64}" name="Table3" displayName="Table3" ref="A2:D11" totalsRowShown="0" dataDxfId="37">
  <autoFilter ref="A2:D11" xr:uid="{73DEE8D8-803C-4103-AABE-08FB756F5A64}"/>
  <tableColumns count="4">
    <tableColumn id="1" xr3:uid="{3F3B2B53-5F9D-4DD6-936F-31BEF2D6B838}" name="Database code" dataDxfId="36"/>
    <tableColumn id="2" xr3:uid="{CB6EF324-ED2F-4ACD-B6B6-A737BB9508DC}" name="Question " dataDxfId="35"/>
    <tableColumn id="3" xr3:uid="{685388EA-6CF3-45A0-93E8-295BE89935FB}" name="Explanatory text/instructions" dataDxfId="34"/>
    <tableColumn id="4" xr3:uid="{BE575FDF-370C-4541-84C4-41B570FC8AAC}" name="Answer format" dataDxfId="3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A9FA584-7A1E-4A8C-81FF-A77C1B1C95B9}" name="Table33" displayName="Table33" ref="A2:D11" totalsRowShown="0" headerRowDxfId="32" dataDxfId="31">
  <autoFilter ref="A2:D11" xr:uid="{EA9FA584-7A1E-4A8C-81FF-A77C1B1C95B9}"/>
  <tableColumns count="4">
    <tableColumn id="1" xr3:uid="{E42AA46C-C45B-4085-9DC5-DAE7A6736A6D}" name="Database code" dataDxfId="30"/>
    <tableColumn id="2" xr3:uid="{8F781F45-49DC-48B9-800B-54266469D7AD}" name="Question " dataDxfId="29"/>
    <tableColumn id="3" xr3:uid="{9898B9AC-C8B8-49B1-B9AE-B894CC784903}" name="Explanatory text/instructions" dataDxfId="28"/>
    <tableColumn id="4" xr3:uid="{6CED4DD3-6FE2-46B6-BCA7-409712F65271}" name="Answer format" dataDxfId="2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06D1E93-F4FF-4E0E-8F7C-3278E8DE5070}" name="Table35" displayName="Table35" ref="A2:D11" totalsRowShown="0" dataDxfId="26">
  <autoFilter ref="A2:D11" xr:uid="{206D1E93-F4FF-4E0E-8F7C-3278E8DE5070}"/>
  <tableColumns count="4">
    <tableColumn id="1" xr3:uid="{371B2345-BF60-4F37-AD1A-C3CBA6A27B06}" name="Database code" dataDxfId="25"/>
    <tableColumn id="2" xr3:uid="{056D9CE8-72BB-46EB-92D7-DB8BD75531AB}" name="Question " dataDxfId="24"/>
    <tableColumn id="3" xr3:uid="{FCAFF626-41D7-4E31-A740-193CC6B91669}" name="Explanatory text/instructions" dataDxfId="23"/>
    <tableColumn id="4" xr3:uid="{718279D8-D979-4933-BF01-EC51996005BE}" name="Answer format" dataDxfId="2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54C58D0-CB65-44B4-8CAB-9AA58A53BC63}" name="Table6" displayName="Table6" ref="A1:D20" totalsRowShown="0" headerRowDxfId="21" dataDxfId="20">
  <autoFilter ref="A1:D20" xr:uid="{754C58D0-CB65-44B4-8CAB-9AA58A53BC63}"/>
  <tableColumns count="4">
    <tableColumn id="1" xr3:uid="{60D3F23B-0CAB-4272-BCA2-77C003CF029F}" name="Chart Index" dataDxfId="19"/>
    <tableColumn id="2" xr3:uid="{EB164DE4-0335-41AB-B7E4-BDA28DD8100A}" name="Question" dataDxfId="18"/>
    <tableColumn id="3" xr3:uid="{C3F662F8-BE98-498E-8E03-DFD4EC6E6EA0}" name="Explanatory text/instructions" dataDxfId="17"/>
    <tableColumn id="7" xr3:uid="{853EEEBA-8BB5-4E5C-A964-16499F7B0077}" name="Answer format" dataDxfId="16"/>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3367FDE-0E9E-4CC8-A97A-B14A255E353C}" name="Table34" displayName="Table34" ref="A2:D8" totalsRowShown="0" dataDxfId="15">
  <autoFilter ref="A2:D8" xr:uid="{E3367FDE-0E9E-4CC8-A97A-B14A255E353C}"/>
  <tableColumns count="4">
    <tableColumn id="1" xr3:uid="{FED4DF8B-45BE-4BAF-92C6-D3288AA2CBC7}" name="Database code" dataDxfId="14"/>
    <tableColumn id="2" xr3:uid="{46EC9266-B9B5-46AA-BFB9-2A5E37A64FDD}" name="Question " dataDxfId="13"/>
    <tableColumn id="3" xr3:uid="{5D22D3AB-B86F-4FC9-82B3-543A78171523}" name="Explanatory text/instructions" dataDxfId="12"/>
    <tableColumn id="4" xr3:uid="{675D0C8D-41DB-48A8-BBA7-443BA96B162D}" name="Answer format" dataDxfId="1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A47453D-903E-4B44-A84E-C9D6FEDB7689}" name="Table7" displayName="Table7" ref="A1:G19" totalsRowShown="0" headerRowDxfId="10" dataDxfId="9">
  <autoFilter ref="A1:G19" xr:uid="{3A47453D-903E-4B44-A84E-C9D6FEDB7689}"/>
  <tableColumns count="7">
    <tableColumn id="1" xr3:uid="{F95CBC5D-5297-4F7E-8109-5CD7A6163114}" name="Database number" dataDxfId="8"/>
    <tableColumn id="2" xr3:uid="{93580769-3273-4D7B-A022-E6C09888E821}" name="Accordion title" dataDxfId="7"/>
    <tableColumn id="3" xr3:uid="{BEDB26FC-8C44-43B6-9614-0262A916A7C0}" name="Body Text" dataDxfId="6"/>
    <tableColumn id="4" xr3:uid="{5835F03E-03BA-4345-B866-AFF05DA0394F}" name="Notes/questions" dataDxfId="5"/>
    <tableColumn id="5" xr3:uid="{E2B820F5-DA72-45B3-9D92-B1B3678D7665}" name="Previous iterations" dataDxfId="4"/>
    <tableColumn id="6" xr3:uid="{4E3140DC-15E3-4CF7-B45E-8352A7BABD88}" name="Column1" dataDxfId="3"/>
    <tableColumn id="7" xr3:uid="{002D34DD-F418-4982-9AFC-87E2C850EA6D}" name="Column2" dataDxfId="2"/>
  </tableColumns>
  <tableStyleInfo name="TableStyleMedium2" showFirstColumn="0" showLastColumn="0" showRowStripes="1" showColumnStripes="0"/>
</table>
</file>

<file path=xl/theme/theme1.xml><?xml version="1.0" encoding="utf-8"?>
<a:theme xmlns:a="http://schemas.openxmlformats.org/drawingml/2006/main" name="Office Theme 2013 - 2022">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2-11-18T13:45:50.76" personId="{09D5580D-47AB-49C6-B52E-6FBF01090EE6}" id="{21F4FAA4-FB87-4690-A696-769E0F2C8F27}">
    <text>Would another green item be "Original"? Or is that too vague?</text>
  </threadedComment>
  <threadedComment ref="B6" dT="2022-11-18T13:46:48.08" personId="{09D5580D-47AB-49C6-B52E-6FBF01090EE6}" id="{A48D2EB2-C78A-47D3-A53D-9DEE88632DF7}">
    <text>Something about this feels incomplete. Are ALL notarized docs a no-no?</text>
  </threadedComment>
  <threadedComment ref="B7" dT="2022-11-18T13:44:45.23" personId="{09D5580D-47AB-49C6-B52E-6FBF01090EE6}" id="{9413989F-D2C4-400C-9FC2-3EE49F2B0D2E}">
    <text>What's the difference between a cell phone image and a photograph? Can we just say something like photograph (digital or hard copy)?
And if we keep this, is it more common to call them cell phones, mobile phones, or just phones?</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hyperlink" Target="https://www.ssa.gov/foreign/foreign.htm" TargetMode="External"/><Relationship Id="rId2" Type="http://schemas.openxmlformats.org/officeDocument/2006/relationships/hyperlink" Target="https://secure.ssa.gov/ICON/main.jsp" TargetMode="External"/><Relationship Id="rId1" Type="http://schemas.openxmlformats.org/officeDocument/2006/relationships/hyperlink" Target="https://secure.ssa.gov/RIL/SiView.action" TargetMode="External"/><Relationship Id="rId5" Type="http://schemas.openxmlformats.org/officeDocument/2006/relationships/printerSettings" Target="../printerSettings/printerSettings4.bin"/><Relationship Id="rId4" Type="http://schemas.openxmlformats.org/officeDocument/2006/relationships/hyperlink" Target="https://secure.ssa.gov/ossnap/public/landingOSsnap" TargetMode="Externa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75C78-FFCE-4239-9D07-35550CB6598B}">
  <dimension ref="A1:D11"/>
  <sheetViews>
    <sheetView tabSelected="1" workbookViewId="0">
      <selection activeCell="H9" sqref="H9"/>
    </sheetView>
  </sheetViews>
  <sheetFormatPr defaultRowHeight="14.45"/>
  <cols>
    <col min="1" max="1" width="15.42578125" style="2" customWidth="1"/>
    <col min="2" max="2" width="49.140625" customWidth="1"/>
    <col min="3" max="3" width="45.85546875" customWidth="1"/>
    <col min="4" max="4" width="29.140625" bestFit="1" customWidth="1"/>
  </cols>
  <sheetData>
    <row r="1" spans="1:4" ht="21">
      <c r="A1" s="39" t="s">
        <v>0</v>
      </c>
      <c r="B1" s="39"/>
      <c r="C1" s="39"/>
      <c r="D1" s="39"/>
    </row>
    <row r="2" spans="1:4">
      <c r="A2" s="1" t="s">
        <v>1</v>
      </c>
      <c r="B2" s="2" t="s">
        <v>2</v>
      </c>
      <c r="C2" s="2" t="s">
        <v>3</v>
      </c>
      <c r="D2" s="2" t="s">
        <v>4</v>
      </c>
    </row>
    <row r="3" spans="1:4" s="3" customFormat="1" ht="28.9">
      <c r="A3" s="2" t="s">
        <v>5</v>
      </c>
      <c r="B3" s="3" t="s">
        <v>6</v>
      </c>
      <c r="C3" s="5"/>
      <c r="D3" s="5" t="s">
        <v>7</v>
      </c>
    </row>
    <row r="4" spans="1:4" s="3" customFormat="1" ht="55.9" customHeight="1">
      <c r="A4" s="2" t="s">
        <v>8</v>
      </c>
      <c r="B4" s="4" t="s">
        <v>9</v>
      </c>
      <c r="C4" s="7" t="s">
        <v>10</v>
      </c>
      <c r="D4" s="5" t="s">
        <v>11</v>
      </c>
    </row>
    <row r="5" spans="1:4" s="3" customFormat="1" ht="28.9">
      <c r="A5" s="2" t="s">
        <v>12</v>
      </c>
      <c r="B5" s="3" t="s">
        <v>13</v>
      </c>
      <c r="C5" s="3" t="s">
        <v>14</v>
      </c>
      <c r="D5" s="5" t="s">
        <v>11</v>
      </c>
    </row>
    <row r="6" spans="1:4" s="3" customFormat="1" ht="28.9">
      <c r="A6" s="2" t="s">
        <v>15</v>
      </c>
      <c r="B6" s="3" t="s">
        <v>16</v>
      </c>
      <c r="C6" s="3" t="s">
        <v>17</v>
      </c>
      <c r="D6" s="5" t="s">
        <v>11</v>
      </c>
    </row>
    <row r="7" spans="1:4" s="12" customFormat="1" ht="45.75">
      <c r="A7" s="9" t="s">
        <v>18</v>
      </c>
      <c r="B7" s="6" t="s">
        <v>19</v>
      </c>
      <c r="C7" s="6"/>
      <c r="D7" s="6" t="s">
        <v>20</v>
      </c>
    </row>
    <row r="8" spans="1:4" s="3" customFormat="1">
      <c r="A8" s="2" t="s">
        <v>21</v>
      </c>
      <c r="B8" s="3" t="s">
        <v>22</v>
      </c>
      <c r="D8" s="3" t="s">
        <v>23</v>
      </c>
    </row>
    <row r="9" spans="1:4" s="3" customFormat="1" ht="121.5">
      <c r="A9" s="2" t="s">
        <v>24</v>
      </c>
      <c r="B9" s="5" t="s">
        <v>25</v>
      </c>
      <c r="C9" s="5"/>
      <c r="D9" s="5" t="s">
        <v>26</v>
      </c>
    </row>
    <row r="10" spans="1:4" s="3" customFormat="1" ht="28.9">
      <c r="A10" s="2" t="s">
        <v>27</v>
      </c>
      <c r="B10" s="5" t="s">
        <v>28</v>
      </c>
      <c r="D10" s="5" t="s">
        <v>11</v>
      </c>
    </row>
    <row r="11" spans="1:4" s="3" customFormat="1">
      <c r="A11" s="2" t="s">
        <v>29</v>
      </c>
      <c r="B11" s="5" t="s">
        <v>30</v>
      </c>
      <c r="C11" s="2"/>
      <c r="D11" s="2" t="s">
        <v>23</v>
      </c>
    </row>
  </sheetData>
  <mergeCells count="1">
    <mergeCell ref="A1:D1"/>
  </mergeCells>
  <pageMargins left="0.7" right="0.7" top="0.75" bottom="0.75" header="0.3" footer="0.3"/>
  <pageSetup orientation="portrait" horizontalDpi="240" verticalDpi="24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AF7B-27EB-46C8-AB0C-355C690BE882}">
  <dimension ref="A1:D13"/>
  <sheetViews>
    <sheetView workbookViewId="0">
      <selection activeCell="C10" sqref="C10"/>
    </sheetView>
  </sheetViews>
  <sheetFormatPr defaultColWidth="8.85546875" defaultRowHeight="14.45"/>
  <cols>
    <col min="1" max="1" width="15.42578125" style="2" customWidth="1"/>
    <col min="2" max="2" width="49.140625" style="3" customWidth="1"/>
    <col min="3" max="3" width="51.5703125" style="3" customWidth="1"/>
    <col min="4" max="4" width="32.5703125" style="3" bestFit="1" customWidth="1"/>
    <col min="5" max="16384" width="8.85546875" style="3"/>
  </cols>
  <sheetData>
    <row r="1" spans="1:4" ht="21">
      <c r="A1" s="39" t="s">
        <v>31</v>
      </c>
      <c r="B1" s="39"/>
      <c r="C1" s="39"/>
      <c r="D1" s="39"/>
    </row>
    <row r="2" spans="1:4">
      <c r="A2" s="1" t="s">
        <v>1</v>
      </c>
      <c r="B2" s="2" t="s">
        <v>2</v>
      </c>
      <c r="C2" s="2" t="s">
        <v>3</v>
      </c>
      <c r="D2" s="2" t="s">
        <v>4</v>
      </c>
    </row>
    <row r="3" spans="1:4" ht="28.9">
      <c r="A3" s="2" t="s">
        <v>5</v>
      </c>
      <c r="B3" s="3" t="s">
        <v>6</v>
      </c>
      <c r="C3" s="5"/>
      <c r="D3" s="5" t="s">
        <v>7</v>
      </c>
    </row>
    <row r="4" spans="1:4" ht="28.9">
      <c r="A4" s="9" t="s">
        <v>32</v>
      </c>
      <c r="B4" s="3" t="s">
        <v>33</v>
      </c>
      <c r="C4" s="8"/>
      <c r="D4" s="20" t="s">
        <v>34</v>
      </c>
    </row>
    <row r="5" spans="1:4" ht="28.9">
      <c r="A5" s="2" t="s">
        <v>35</v>
      </c>
      <c r="B5" s="3" t="s">
        <v>36</v>
      </c>
      <c r="C5" s="5"/>
      <c r="D5" s="5" t="s">
        <v>11</v>
      </c>
    </row>
    <row r="6" spans="1:4" ht="28.9">
      <c r="A6" s="2" t="s">
        <v>37</v>
      </c>
      <c r="B6" s="5" t="s">
        <v>38</v>
      </c>
      <c r="C6" s="11" t="s">
        <v>39</v>
      </c>
      <c r="D6" s="5" t="s">
        <v>11</v>
      </c>
    </row>
    <row r="7" spans="1:4" ht="28.9">
      <c r="A7" s="2" t="s">
        <v>40</v>
      </c>
      <c r="B7" s="3" t="s">
        <v>41</v>
      </c>
      <c r="C7" s="5" t="s">
        <v>42</v>
      </c>
      <c r="D7" s="5" t="s">
        <v>11</v>
      </c>
    </row>
    <row r="8" spans="1:4" ht="28.9">
      <c r="A8" s="2" t="s">
        <v>43</v>
      </c>
      <c r="B8" s="4" t="s">
        <v>44</v>
      </c>
      <c r="C8" s="7" t="s">
        <v>45</v>
      </c>
      <c r="D8" s="5" t="s">
        <v>11</v>
      </c>
    </row>
    <row r="9" spans="1:4" ht="28.9">
      <c r="A9" s="2" t="s">
        <v>12</v>
      </c>
      <c r="B9" s="3" t="s">
        <v>13</v>
      </c>
      <c r="C9" s="3" t="s">
        <v>46</v>
      </c>
      <c r="D9" s="5" t="s">
        <v>11</v>
      </c>
    </row>
    <row r="10" spans="1:4" ht="28.9">
      <c r="A10" s="2" t="s">
        <v>47</v>
      </c>
      <c r="B10" s="3" t="s">
        <v>16</v>
      </c>
      <c r="C10" s="3" t="s">
        <v>17</v>
      </c>
      <c r="D10" s="5" t="s">
        <v>11</v>
      </c>
    </row>
    <row r="11" spans="1:4" ht="115.15">
      <c r="A11" s="2" t="s">
        <v>48</v>
      </c>
      <c r="B11" s="5" t="s">
        <v>49</v>
      </c>
      <c r="C11" s="5"/>
      <c r="D11" s="5" t="s">
        <v>50</v>
      </c>
    </row>
    <row r="12" spans="1:4">
      <c r="B12" s="5"/>
      <c r="C12" s="5"/>
      <c r="D12" s="5"/>
    </row>
    <row r="13" spans="1:4">
      <c r="B13" s="5"/>
      <c r="C13" s="5"/>
      <c r="D13" s="5"/>
    </row>
  </sheetData>
  <mergeCells count="1">
    <mergeCell ref="A1:D1"/>
  </mergeCells>
  <pageMargins left="0.7" right="0.7" top="0.75" bottom="0.75" header="0.3" footer="0.3"/>
  <pageSetup orientation="portrait" horizontalDpi="240" verticalDpi="24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5A683-45B4-4CB6-97F5-3B478AF86043}">
  <dimension ref="A1:F11"/>
  <sheetViews>
    <sheetView topLeftCell="A7" zoomScale="80" zoomScaleNormal="80" workbookViewId="0">
      <selection activeCell="F12" sqref="F12"/>
    </sheetView>
  </sheetViews>
  <sheetFormatPr defaultRowHeight="14.45"/>
  <cols>
    <col min="1" max="1" width="18" style="2" customWidth="1"/>
    <col min="2" max="2" width="49.140625" customWidth="1"/>
    <col min="3" max="3" width="45.85546875" bestFit="1" customWidth="1"/>
    <col min="4" max="4" width="33.7109375" bestFit="1" customWidth="1"/>
  </cols>
  <sheetData>
    <row r="1" spans="1:6" ht="21">
      <c r="A1" s="39" t="s">
        <v>51</v>
      </c>
      <c r="B1" s="39"/>
      <c r="C1" s="39"/>
      <c r="D1" s="39"/>
    </row>
    <row r="2" spans="1:6">
      <c r="A2" s="1" t="s">
        <v>1</v>
      </c>
      <c r="B2" s="2" t="s">
        <v>2</v>
      </c>
      <c r="C2" s="2" t="s">
        <v>3</v>
      </c>
      <c r="D2" s="2" t="s">
        <v>4</v>
      </c>
    </row>
    <row r="3" spans="1:6" s="3" customFormat="1" ht="28.9">
      <c r="A3" s="2" t="s">
        <v>5</v>
      </c>
      <c r="B3" s="3" t="s">
        <v>6</v>
      </c>
      <c r="D3" s="5" t="s">
        <v>7</v>
      </c>
    </row>
    <row r="4" spans="1:6" s="3" customFormat="1" ht="28.9">
      <c r="A4" s="2" t="s">
        <v>35</v>
      </c>
      <c r="B4" s="5" t="s">
        <v>36</v>
      </c>
      <c r="C4" s="5"/>
      <c r="D4" s="5" t="s">
        <v>11</v>
      </c>
    </row>
    <row r="5" spans="1:6" s="3" customFormat="1" ht="28.9">
      <c r="A5" s="2" t="s">
        <v>37</v>
      </c>
      <c r="B5" s="5" t="s">
        <v>38</v>
      </c>
      <c r="C5" s="11" t="s">
        <v>39</v>
      </c>
      <c r="D5" s="5" t="s">
        <v>11</v>
      </c>
    </row>
    <row r="6" spans="1:6" s="3" customFormat="1" ht="28.9">
      <c r="A6" s="2" t="s">
        <v>40</v>
      </c>
      <c r="B6" s="3" t="s">
        <v>41</v>
      </c>
      <c r="C6" s="5" t="s">
        <v>42</v>
      </c>
      <c r="D6" s="5" t="s">
        <v>11</v>
      </c>
    </row>
    <row r="7" spans="1:6" s="3" customFormat="1" ht="48.6" customHeight="1">
      <c r="A7" s="2" t="s">
        <v>43</v>
      </c>
      <c r="B7" s="4" t="s">
        <v>44</v>
      </c>
      <c r="C7" s="7" t="s">
        <v>45</v>
      </c>
      <c r="D7" s="5" t="s">
        <v>11</v>
      </c>
    </row>
    <row r="8" spans="1:6" s="3" customFormat="1" ht="28.9">
      <c r="A8" s="2" t="s">
        <v>12</v>
      </c>
      <c r="B8" s="3" t="s">
        <v>13</v>
      </c>
      <c r="C8" s="3" t="s">
        <v>46</v>
      </c>
      <c r="D8" s="5" t="s">
        <v>11</v>
      </c>
    </row>
    <row r="9" spans="1:6" s="3" customFormat="1" ht="28.9">
      <c r="A9" s="2" t="s">
        <v>47</v>
      </c>
      <c r="B9" s="3" t="s">
        <v>16</v>
      </c>
      <c r="C9" s="3" t="s">
        <v>17</v>
      </c>
      <c r="D9" s="5" t="s">
        <v>11</v>
      </c>
    </row>
    <row r="10" spans="1:6" s="3" customFormat="1" ht="115.15">
      <c r="A10" s="2" t="s">
        <v>52</v>
      </c>
      <c r="B10" s="5" t="s">
        <v>53</v>
      </c>
      <c r="C10" s="5"/>
      <c r="D10" s="5" t="s">
        <v>54</v>
      </c>
      <c r="F10" s="3" t="s">
        <v>55</v>
      </c>
    </row>
    <row r="11" spans="1:6" s="3" customFormat="1" ht="115.15">
      <c r="A11" s="2" t="s">
        <v>56</v>
      </c>
      <c r="B11" s="5" t="s">
        <v>57</v>
      </c>
      <c r="D11" s="5" t="s">
        <v>58</v>
      </c>
    </row>
  </sheetData>
  <mergeCells count="1">
    <mergeCell ref="A1:D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1D92-BBE5-4358-BDC7-BFA25CF31BDC}">
  <dimension ref="A1:D44"/>
  <sheetViews>
    <sheetView topLeftCell="A2" workbookViewId="0">
      <selection activeCell="D6" sqref="D6"/>
    </sheetView>
  </sheetViews>
  <sheetFormatPr defaultColWidth="8.85546875" defaultRowHeight="14.45"/>
  <cols>
    <col min="1" max="1" width="15.85546875" style="2" customWidth="1"/>
    <col min="2" max="2" width="43" style="1" bestFit="1" customWidth="1"/>
    <col min="3" max="3" width="36.28515625" style="10" bestFit="1" customWidth="1"/>
    <col min="4" max="4" width="36.28515625" style="10" customWidth="1"/>
    <col min="5" max="16384" width="8.85546875" style="2"/>
  </cols>
  <sheetData>
    <row r="1" spans="1:4">
      <c r="A1" s="1" t="s">
        <v>59</v>
      </c>
      <c r="B1" s="1" t="s">
        <v>60</v>
      </c>
      <c r="C1" s="2" t="s">
        <v>3</v>
      </c>
      <c r="D1" s="2" t="s">
        <v>4</v>
      </c>
    </row>
    <row r="2" spans="1:4" ht="60.6" customHeight="1">
      <c r="A2" s="2" t="s">
        <v>8</v>
      </c>
      <c r="B2" s="1" t="s">
        <v>9</v>
      </c>
      <c r="C2" s="7" t="s">
        <v>10</v>
      </c>
      <c r="D2" s="5" t="s">
        <v>11</v>
      </c>
    </row>
    <row r="3" spans="1:4" ht="37.9" customHeight="1">
      <c r="A3" s="2" t="s">
        <v>12</v>
      </c>
      <c r="B3" s="1" t="s">
        <v>13</v>
      </c>
      <c r="C3" s="10" t="s">
        <v>46</v>
      </c>
      <c r="D3" s="5" t="s">
        <v>11</v>
      </c>
    </row>
    <row r="4" spans="1:4" ht="46.9" customHeight="1">
      <c r="A4" s="2" t="s">
        <v>47</v>
      </c>
      <c r="B4" s="1" t="s">
        <v>16</v>
      </c>
      <c r="C4" s="1" t="s">
        <v>17</v>
      </c>
      <c r="D4" s="5" t="s">
        <v>11</v>
      </c>
    </row>
    <row r="5" spans="1:4" ht="43.9" customHeight="1">
      <c r="A5" s="2" t="s">
        <v>5</v>
      </c>
      <c r="B5" s="1" t="s">
        <v>6</v>
      </c>
      <c r="D5" s="10" t="s">
        <v>7</v>
      </c>
    </row>
    <row r="6" spans="1:4" ht="46.9" customHeight="1">
      <c r="A6" s="2" t="s">
        <v>18</v>
      </c>
      <c r="B6" s="6" t="s">
        <v>19</v>
      </c>
      <c r="C6" s="12"/>
      <c r="D6" s="6" t="s">
        <v>61</v>
      </c>
    </row>
    <row r="7" spans="1:4" ht="34.15" customHeight="1">
      <c r="A7" s="2" t="s">
        <v>21</v>
      </c>
      <c r="B7" s="1" t="s">
        <v>22</v>
      </c>
      <c r="C7" s="7"/>
      <c r="D7" s="10" t="s">
        <v>23</v>
      </c>
    </row>
    <row r="8" spans="1:4" ht="55.15" customHeight="1">
      <c r="A8" s="2" t="s">
        <v>43</v>
      </c>
      <c r="B8" s="1" t="s">
        <v>44</v>
      </c>
      <c r="C8" s="7" t="s">
        <v>45</v>
      </c>
      <c r="D8" s="5" t="s">
        <v>11</v>
      </c>
    </row>
    <row r="9" spans="1:4" ht="45" customHeight="1">
      <c r="A9" s="2" t="s">
        <v>27</v>
      </c>
      <c r="B9" s="1" t="s">
        <v>28</v>
      </c>
      <c r="D9" s="5" t="s">
        <v>11</v>
      </c>
    </row>
    <row r="10" spans="1:4" ht="36" customHeight="1">
      <c r="A10" s="2" t="s">
        <v>29</v>
      </c>
      <c r="B10" s="1" t="s">
        <v>30</v>
      </c>
      <c r="C10" s="7"/>
      <c r="D10" s="10" t="s">
        <v>23</v>
      </c>
    </row>
    <row r="11" spans="1:4" s="3" customFormat="1" ht="28.9">
      <c r="A11" s="2" t="s">
        <v>32</v>
      </c>
      <c r="B11" s="3" t="s">
        <v>33</v>
      </c>
      <c r="C11" s="7"/>
      <c r="D11" s="8" t="s">
        <v>34</v>
      </c>
    </row>
    <row r="12" spans="1:4" ht="115.15">
      <c r="A12" s="2" t="s">
        <v>48</v>
      </c>
      <c r="B12" s="1" t="s">
        <v>57</v>
      </c>
      <c r="C12" s="13"/>
      <c r="D12" s="5" t="s">
        <v>50</v>
      </c>
    </row>
    <row r="13" spans="1:4" ht="132" customHeight="1">
      <c r="A13" s="2" t="s">
        <v>24</v>
      </c>
      <c r="B13" s="10" t="s">
        <v>25</v>
      </c>
      <c r="D13" s="5" t="s">
        <v>50</v>
      </c>
    </row>
    <row r="14" spans="1:4" ht="60.6" customHeight="1">
      <c r="A14" s="2" t="s">
        <v>62</v>
      </c>
      <c r="B14" s="1" t="s">
        <v>36</v>
      </c>
      <c r="D14" s="5" t="s">
        <v>11</v>
      </c>
    </row>
    <row r="15" spans="1:4" s="3" customFormat="1" ht="28.9">
      <c r="A15" s="2" t="s">
        <v>37</v>
      </c>
      <c r="B15" s="1" t="s">
        <v>38</v>
      </c>
      <c r="C15" s="11" t="s">
        <v>39</v>
      </c>
      <c r="D15" s="5" t="s">
        <v>11</v>
      </c>
    </row>
    <row r="16" spans="1:4" ht="51" customHeight="1">
      <c r="A16" s="2" t="s">
        <v>40</v>
      </c>
      <c r="B16" s="1" t="s">
        <v>41</v>
      </c>
      <c r="C16" s="10" t="s">
        <v>42</v>
      </c>
      <c r="D16" s="5" t="s">
        <v>11</v>
      </c>
    </row>
    <row r="17" spans="1:4" ht="193.15" customHeight="1">
      <c r="A17" s="2" t="s">
        <v>63</v>
      </c>
      <c r="B17" s="3" t="s">
        <v>64</v>
      </c>
      <c r="C17" s="5"/>
      <c r="D17" s="5" t="s">
        <v>65</v>
      </c>
    </row>
    <row r="18" spans="1:4" ht="130.9" customHeight="1">
      <c r="A18" s="2" t="s">
        <v>56</v>
      </c>
      <c r="B18" s="1" t="s">
        <v>57</v>
      </c>
      <c r="D18" s="5" t="s">
        <v>58</v>
      </c>
    </row>
    <row r="19" spans="1:4" ht="117.6" customHeight="1">
      <c r="A19" s="2" t="s">
        <v>66</v>
      </c>
      <c r="B19" s="1" t="s">
        <v>25</v>
      </c>
      <c r="C19" s="7"/>
      <c r="D19" s="10" t="s">
        <v>67</v>
      </c>
    </row>
    <row r="20" spans="1:4" ht="189.6" customHeight="1">
      <c r="A20" s="2" t="s">
        <v>52</v>
      </c>
      <c r="B20" s="5" t="s">
        <v>53</v>
      </c>
      <c r="C20" s="5"/>
      <c r="D20" s="5" t="s">
        <v>54</v>
      </c>
    </row>
    <row r="21" spans="1:4" s="3" customFormat="1" ht="46.9" customHeight="1">
      <c r="A21" s="40" t="s">
        <v>68</v>
      </c>
      <c r="B21" s="40"/>
      <c r="C21" s="40"/>
      <c r="D21" s="40"/>
    </row>
    <row r="22" spans="1:4" ht="28.9">
      <c r="A22" s="2" t="s">
        <v>69</v>
      </c>
      <c r="B22" s="14" t="s">
        <v>70</v>
      </c>
      <c r="C22" s="15" t="s">
        <v>7</v>
      </c>
      <c r="D22" s="15"/>
    </row>
    <row r="23" spans="1:4" ht="100.9">
      <c r="A23" s="2" t="s">
        <v>71</v>
      </c>
      <c r="B23" s="1" t="s">
        <v>72</v>
      </c>
    </row>
    <row r="24" spans="1:4" ht="137.44999999999999" customHeight="1">
      <c r="A24" s="2" t="s">
        <v>73</v>
      </c>
      <c r="B24" s="14" t="s">
        <v>74</v>
      </c>
      <c r="C24" s="15" t="s">
        <v>75</v>
      </c>
      <c r="D24" s="15"/>
    </row>
    <row r="25" spans="1:4" ht="28.9">
      <c r="A25" s="2" t="s">
        <v>76</v>
      </c>
      <c r="B25" s="14" t="s">
        <v>77</v>
      </c>
    </row>
    <row r="26" spans="1:4">
      <c r="A26" s="2" t="s">
        <v>78</v>
      </c>
      <c r="B26" s="14" t="s">
        <v>79</v>
      </c>
    </row>
    <row r="27" spans="1:4" ht="105" customHeight="1">
      <c r="A27" s="2" t="s">
        <v>80</v>
      </c>
      <c r="B27" s="14" t="s">
        <v>81</v>
      </c>
    </row>
    <row r="28" spans="1:4" ht="44.45" customHeight="1">
      <c r="A28" s="2" t="s">
        <v>82</v>
      </c>
      <c r="B28" s="14" t="s">
        <v>83</v>
      </c>
    </row>
    <row r="29" spans="1:4">
      <c r="A29" s="2" t="s">
        <v>84</v>
      </c>
      <c r="B29" s="14" t="s">
        <v>85</v>
      </c>
    </row>
    <row r="30" spans="1:4">
      <c r="A30" s="2" t="s">
        <v>86</v>
      </c>
      <c r="B30" s="1" t="s">
        <v>87</v>
      </c>
    </row>
    <row r="31" spans="1:4" ht="115.15">
      <c r="A31" s="2" t="s">
        <v>88</v>
      </c>
      <c r="B31" s="1" t="s">
        <v>89</v>
      </c>
    </row>
    <row r="32" spans="1:4" ht="114" customHeight="1">
      <c r="A32" s="2" t="s">
        <v>90</v>
      </c>
      <c r="B32" s="1" t="s">
        <v>91</v>
      </c>
      <c r="C32" s="10" t="s">
        <v>92</v>
      </c>
    </row>
    <row r="33" spans="1:4" ht="28.9">
      <c r="A33" s="2" t="s">
        <v>93</v>
      </c>
      <c r="B33" s="1" t="s">
        <v>94</v>
      </c>
    </row>
    <row r="34" spans="1:4" ht="46.15" customHeight="1">
      <c r="A34" s="2" t="s">
        <v>95</v>
      </c>
      <c r="B34" s="1" t="s">
        <v>96</v>
      </c>
      <c r="C34" s="10" t="s">
        <v>97</v>
      </c>
    </row>
    <row r="35" spans="1:4" ht="172.15" customHeight="1">
      <c r="A35" s="2" t="s">
        <v>98</v>
      </c>
      <c r="B35" s="1" t="s">
        <v>99</v>
      </c>
      <c r="C35" s="10" t="s">
        <v>100</v>
      </c>
    </row>
    <row r="36" spans="1:4" s="9" customFormat="1" ht="69" customHeight="1">
      <c r="A36" s="9" t="s">
        <v>101</v>
      </c>
      <c r="B36" s="16" t="s">
        <v>102</v>
      </c>
      <c r="C36" s="7"/>
      <c r="D36" s="7"/>
    </row>
    <row r="37" spans="1:4" s="9" customFormat="1" ht="171" customHeight="1">
      <c r="A37" s="9" t="s">
        <v>103</v>
      </c>
      <c r="B37" s="7" t="s">
        <v>104</v>
      </c>
      <c r="C37" s="7" t="s">
        <v>105</v>
      </c>
      <c r="D37" s="7"/>
    </row>
    <row r="38" spans="1:4" s="9" customFormat="1" ht="257.45" customHeight="1">
      <c r="A38" s="9" t="s">
        <v>106</v>
      </c>
      <c r="B38" s="16" t="s">
        <v>107</v>
      </c>
      <c r="C38" s="6" t="s">
        <v>108</v>
      </c>
      <c r="D38" s="6"/>
    </row>
    <row r="39" spans="1:4" s="9" customFormat="1" ht="231.6" customHeight="1">
      <c r="A39" s="9" t="s">
        <v>109</v>
      </c>
      <c r="B39" s="16" t="s">
        <v>110</v>
      </c>
      <c r="C39" s="7" t="s">
        <v>111</v>
      </c>
      <c r="D39" s="7"/>
    </row>
    <row r="40" spans="1:4" ht="336" customHeight="1">
      <c r="A40" s="2" t="s">
        <v>112</v>
      </c>
      <c r="B40" s="10" t="s">
        <v>113</v>
      </c>
      <c r="C40" s="5" t="s">
        <v>114</v>
      </c>
      <c r="D40" s="5"/>
    </row>
    <row r="41" spans="1:4" s="3" customFormat="1" ht="201.6">
      <c r="A41" s="2" t="s">
        <v>115</v>
      </c>
      <c r="B41" s="3" t="s">
        <v>116</v>
      </c>
      <c r="C41" s="5" t="s">
        <v>117</v>
      </c>
      <c r="D41" s="5"/>
    </row>
    <row r="42" spans="1:4" s="17" customFormat="1" ht="147.6" customHeight="1">
      <c r="A42" s="17" t="s">
        <v>118</v>
      </c>
      <c r="B42" s="18" t="s">
        <v>107</v>
      </c>
      <c r="C42" s="19" t="s">
        <v>119</v>
      </c>
      <c r="D42" s="19" t="s">
        <v>11</v>
      </c>
    </row>
    <row r="43" spans="1:4">
      <c r="A43" t="s">
        <v>120</v>
      </c>
      <c r="B43" t="s">
        <v>121</v>
      </c>
      <c r="C43" t="s">
        <v>122</v>
      </c>
      <c r="D43" t="s">
        <v>11</v>
      </c>
    </row>
    <row r="44" spans="1:4" ht="43.15" customHeight="1">
      <c r="A44" s="2" t="s">
        <v>123</v>
      </c>
      <c r="B44" s="1" t="s">
        <v>124</v>
      </c>
      <c r="C44" s="1" t="s">
        <v>125</v>
      </c>
      <c r="D44" s="5" t="s">
        <v>11</v>
      </c>
    </row>
  </sheetData>
  <mergeCells count="1">
    <mergeCell ref="A21:D2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B6EBA-4FE4-47E1-BA0A-87AACCB6A58A}">
  <dimension ref="A1:D8"/>
  <sheetViews>
    <sheetView topLeftCell="A4" workbookViewId="0">
      <selection activeCell="C8" sqref="C8"/>
    </sheetView>
  </sheetViews>
  <sheetFormatPr defaultRowHeight="14.45"/>
  <cols>
    <col min="1" max="1" width="18.42578125" style="2" customWidth="1"/>
    <col min="2" max="2" width="51.28515625" bestFit="1" customWidth="1"/>
    <col min="3" max="3" width="45.85546875" bestFit="1" customWidth="1"/>
    <col min="4" max="4" width="34.140625" customWidth="1"/>
  </cols>
  <sheetData>
    <row r="1" spans="1:4" ht="21">
      <c r="A1" s="39" t="s">
        <v>126</v>
      </c>
      <c r="B1" s="39"/>
      <c r="C1" s="39"/>
      <c r="D1" s="39"/>
    </row>
    <row r="2" spans="1:4">
      <c r="A2" s="1" t="s">
        <v>1</v>
      </c>
      <c r="B2" s="2" t="s">
        <v>2</v>
      </c>
      <c r="C2" s="2" t="s">
        <v>3</v>
      </c>
      <c r="D2" s="2" t="s">
        <v>4</v>
      </c>
    </row>
    <row r="3" spans="1:4" s="3" customFormat="1" ht="28.9">
      <c r="A3" s="2" t="s">
        <v>5</v>
      </c>
      <c r="B3" s="3" t="s">
        <v>6</v>
      </c>
      <c r="C3" s="5"/>
      <c r="D3" s="5" t="s">
        <v>7</v>
      </c>
    </row>
    <row r="4" spans="1:4" s="3" customFormat="1" ht="28.9">
      <c r="A4" s="2" t="s">
        <v>8</v>
      </c>
      <c r="B4" s="4" t="s">
        <v>9</v>
      </c>
      <c r="C4" s="7" t="s">
        <v>10</v>
      </c>
      <c r="D4" s="5" t="s">
        <v>11</v>
      </c>
    </row>
    <row r="5" spans="1:4" s="3" customFormat="1" ht="28.9">
      <c r="A5" s="2" t="s">
        <v>12</v>
      </c>
      <c r="B5" s="3" t="s">
        <v>13</v>
      </c>
      <c r="C5" s="3" t="s">
        <v>46</v>
      </c>
      <c r="D5" s="5" t="s">
        <v>11</v>
      </c>
    </row>
    <row r="6" spans="1:4" s="3" customFormat="1" ht="28.9">
      <c r="A6" s="2" t="s">
        <v>15</v>
      </c>
      <c r="B6" s="3" t="s">
        <v>16</v>
      </c>
      <c r="C6" s="3" t="s">
        <v>17</v>
      </c>
      <c r="D6" s="5" t="s">
        <v>11</v>
      </c>
    </row>
    <row r="7" spans="1:4" s="3" customFormat="1" ht="115.15">
      <c r="A7" s="2" t="s">
        <v>63</v>
      </c>
      <c r="B7" s="3" t="s">
        <v>64</v>
      </c>
      <c r="C7" s="5"/>
      <c r="D7" s="5" t="s">
        <v>127</v>
      </c>
    </row>
    <row r="8" spans="1:4" s="3" customFormat="1" ht="115.15">
      <c r="A8" s="2" t="s">
        <v>66</v>
      </c>
      <c r="B8" s="5" t="s">
        <v>25</v>
      </c>
      <c r="C8" s="5"/>
      <c r="D8" s="5" t="s">
        <v>58</v>
      </c>
    </row>
  </sheetData>
  <mergeCells count="1">
    <mergeCell ref="A1:D1"/>
  </mergeCells>
  <pageMargins left="0.7" right="0.7" top="0.75" bottom="0.75" header="0.3" footer="0.3"/>
  <pageSetup orientation="portrait" horizontalDpi="240" verticalDpi="24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B9A55-211C-45BA-BFC3-B1C6A30F919E}">
  <dimension ref="A1:BF6"/>
  <sheetViews>
    <sheetView topLeftCell="I1" zoomScaleNormal="100" workbookViewId="0">
      <pane ySplit="1" topLeftCell="H2" activePane="bottomLeft" state="frozen"/>
      <selection pane="bottomLeft" activeCell="I3" sqref="I3"/>
    </sheetView>
  </sheetViews>
  <sheetFormatPr defaultColWidth="8.85546875" defaultRowHeight="14.45"/>
  <cols>
    <col min="1" max="1" width="8.85546875" style="2"/>
    <col min="2" max="2" width="14.7109375" style="2" customWidth="1"/>
    <col min="3" max="3" width="12.140625" style="2" customWidth="1"/>
    <col min="4" max="4" width="23.7109375" style="2" hidden="1" customWidth="1"/>
    <col min="5" max="5" width="21.7109375" style="2" customWidth="1"/>
    <col min="6" max="6" width="21.42578125" style="2" customWidth="1"/>
    <col min="7" max="7" width="30.7109375" style="2" customWidth="1"/>
    <col min="8" max="8" width="16.7109375" style="2" customWidth="1"/>
    <col min="9" max="9" width="40" style="2" customWidth="1"/>
    <col min="10" max="11" width="20.5703125" style="2" customWidth="1"/>
    <col min="12" max="12" width="24.28515625" style="2" customWidth="1"/>
    <col min="13" max="14" width="27.28515625" style="2" customWidth="1"/>
    <col min="15" max="15" width="30.7109375" style="2" customWidth="1"/>
    <col min="16" max="16384" width="8.85546875" style="2"/>
  </cols>
  <sheetData>
    <row r="1" spans="1:58" s="22" customFormat="1" ht="44.45" customHeight="1">
      <c r="A1" s="26" t="s">
        <v>128</v>
      </c>
      <c r="B1" s="26" t="s">
        <v>129</v>
      </c>
      <c r="C1" s="26" t="s">
        <v>130</v>
      </c>
      <c r="D1" s="26" t="s">
        <v>131</v>
      </c>
      <c r="E1" s="26" t="s">
        <v>132</v>
      </c>
      <c r="F1" s="26" t="s">
        <v>133</v>
      </c>
      <c r="G1" s="27" t="s">
        <v>134</v>
      </c>
      <c r="H1" s="26" t="s">
        <v>135</v>
      </c>
      <c r="I1" s="26" t="s">
        <v>136</v>
      </c>
      <c r="J1" s="26" t="s">
        <v>137</v>
      </c>
      <c r="K1" s="26" t="s">
        <v>138</v>
      </c>
      <c r="L1" s="27" t="s">
        <v>139</v>
      </c>
      <c r="M1" s="27" t="s">
        <v>140</v>
      </c>
      <c r="N1" s="27" t="s">
        <v>141</v>
      </c>
      <c r="O1" s="26" t="s">
        <v>142</v>
      </c>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row>
    <row r="2" spans="1:58" s="28" customFormat="1" ht="87" customHeight="1">
      <c r="A2" s="28">
        <v>1366</v>
      </c>
      <c r="B2" s="28" t="s">
        <v>143</v>
      </c>
      <c r="C2" s="28" t="s">
        <v>144</v>
      </c>
      <c r="D2" s="28" t="s">
        <v>145</v>
      </c>
      <c r="E2" s="28" t="s">
        <v>146</v>
      </c>
      <c r="F2" s="28" t="s">
        <v>147</v>
      </c>
      <c r="G2" s="28" t="s">
        <v>148</v>
      </c>
      <c r="H2" s="28" t="s">
        <v>149</v>
      </c>
      <c r="I2" s="28" t="s">
        <v>150</v>
      </c>
      <c r="J2" s="28" t="s">
        <v>151</v>
      </c>
      <c r="K2" s="29" t="s">
        <v>152</v>
      </c>
      <c r="L2" s="30" t="s">
        <v>153</v>
      </c>
      <c r="M2" s="28" t="s">
        <v>154</v>
      </c>
      <c r="N2" s="28" t="s">
        <v>155</v>
      </c>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row>
    <row r="3" spans="1:58" s="1" customFormat="1" ht="87" customHeight="1">
      <c r="A3" s="1">
        <v>1367</v>
      </c>
      <c r="B3" s="1" t="s">
        <v>156</v>
      </c>
      <c r="C3" s="1" t="s">
        <v>157</v>
      </c>
      <c r="D3" s="1" t="s">
        <v>158</v>
      </c>
      <c r="E3" s="1" t="s">
        <v>159</v>
      </c>
      <c r="F3" s="1" t="s">
        <v>160</v>
      </c>
      <c r="G3" s="1" t="s">
        <v>161</v>
      </c>
      <c r="H3" s="1" t="s">
        <v>162</v>
      </c>
      <c r="I3" s="35" t="s">
        <v>163</v>
      </c>
      <c r="J3" s="1" t="s">
        <v>164</v>
      </c>
      <c r="K3" s="23" t="s">
        <v>165</v>
      </c>
      <c r="L3" s="2" t="s">
        <v>154</v>
      </c>
      <c r="M3" s="2" t="s">
        <v>166</v>
      </c>
      <c r="N3" s="2" t="s">
        <v>155</v>
      </c>
      <c r="O3" s="16"/>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row>
    <row r="4" spans="1:58" s="28" customFormat="1" ht="87" customHeight="1">
      <c r="A4" s="28">
        <v>1368</v>
      </c>
      <c r="B4" s="28" t="s">
        <v>167</v>
      </c>
      <c r="C4" s="28" t="s">
        <v>168</v>
      </c>
      <c r="D4" s="28" t="s">
        <v>169</v>
      </c>
      <c r="E4" s="28" t="s">
        <v>170</v>
      </c>
      <c r="F4" s="28" t="s">
        <v>160</v>
      </c>
      <c r="G4" s="28" t="s">
        <v>161</v>
      </c>
      <c r="H4" s="28" t="s">
        <v>171</v>
      </c>
      <c r="I4" s="28" t="s">
        <v>172</v>
      </c>
      <c r="J4" s="28" t="s">
        <v>173</v>
      </c>
      <c r="K4" s="29" t="s">
        <v>174</v>
      </c>
      <c r="L4" s="30" t="s">
        <v>154</v>
      </c>
      <c r="M4" s="30" t="s">
        <v>166</v>
      </c>
      <c r="N4" s="30" t="s">
        <v>155</v>
      </c>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row>
    <row r="5" spans="1:58" s="1" customFormat="1" ht="87" customHeight="1">
      <c r="A5" s="1">
        <v>1374</v>
      </c>
      <c r="B5" s="1" t="s">
        <v>175</v>
      </c>
      <c r="C5" s="1" t="s">
        <v>176</v>
      </c>
      <c r="D5" s="1" t="s">
        <v>177</v>
      </c>
      <c r="E5" s="1" t="s">
        <v>178</v>
      </c>
      <c r="F5" s="1" t="s">
        <v>179</v>
      </c>
      <c r="G5" s="1" t="s">
        <v>148</v>
      </c>
      <c r="H5" s="1" t="s">
        <v>180</v>
      </c>
      <c r="I5" s="1" t="s">
        <v>181</v>
      </c>
      <c r="J5" s="1" t="s">
        <v>182</v>
      </c>
      <c r="K5" s="23" t="s">
        <v>183</v>
      </c>
      <c r="L5" s="2" t="s">
        <v>154</v>
      </c>
      <c r="M5" s="2" t="s">
        <v>154</v>
      </c>
      <c r="N5" s="2" t="s">
        <v>155</v>
      </c>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row>
    <row r="6" spans="1:58" s="28" customFormat="1" ht="286.89999999999998" customHeight="1">
      <c r="A6" s="28">
        <v>1375</v>
      </c>
      <c r="B6" s="28" t="s">
        <v>184</v>
      </c>
      <c r="C6" s="28" t="s">
        <v>185</v>
      </c>
      <c r="D6" s="28" t="s">
        <v>186</v>
      </c>
      <c r="E6" s="28" t="s">
        <v>187</v>
      </c>
      <c r="F6" s="28" t="s">
        <v>154</v>
      </c>
      <c r="G6" s="28" t="s">
        <v>148</v>
      </c>
      <c r="H6" s="28" t="s">
        <v>154</v>
      </c>
      <c r="I6" s="37" t="s">
        <v>188</v>
      </c>
      <c r="J6" s="30" t="s">
        <v>154</v>
      </c>
      <c r="K6" s="30" t="s">
        <v>154</v>
      </c>
      <c r="L6" s="30" t="s">
        <v>154</v>
      </c>
      <c r="M6" s="30" t="s">
        <v>154</v>
      </c>
      <c r="N6" s="30" t="s">
        <v>154</v>
      </c>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row>
  </sheetData>
  <hyperlinks>
    <hyperlink ref="K2" r:id="rId1" xr:uid="{4C60D079-1AA0-4800-9977-95D1E427AC26}"/>
    <hyperlink ref="K4" r:id="rId2" xr:uid="{1B0AAA6C-A6B3-4973-BA3A-102AC7605F0F}"/>
    <hyperlink ref="K5" r:id="rId3" xr:uid="{ADFB7BBB-9F7A-4C68-9CDD-1EDBB0EBFFB0}"/>
    <hyperlink ref="K3" r:id="rId4" xr:uid="{14A20FF4-FC6C-433B-AF9D-69B0202D2B2E}"/>
    <hyperlink ref="L1" location="'Alternative service options'!A1" display="'Alternative service options'!A1" xr:uid="{3E21A9A0-8330-4F74-AE29-14A2DB50F1BB}"/>
    <hyperlink ref="M1" location="'Alternative service options'!A1" display="'Alternative service options'!A1" xr:uid="{E41F6916-829B-4D98-B6D4-0C1AF021F799}"/>
    <hyperlink ref="N1" location="'Alternative service options'!A1" display="'Alternative service options'!A1" xr:uid="{0EC08B13-DC1C-4687-BE5F-5447304F73F2}"/>
    <hyperlink ref="G1" location="'Document dos and don''ts'!A1" display="'Document dos and don''ts'!A1" xr:uid="{9D3319CB-56A4-492B-BF8A-9D150C7C4B43}"/>
  </hyperlinks>
  <pageMargins left="0.7" right="0.7" top="0.75" bottom="0.75" header="0.3" footer="0.3"/>
  <pageSetup orientation="portrait" horizontalDpi="240" verticalDpi="240"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528B3-D70F-4D3C-853D-CFA177B59C61}">
  <dimension ref="A1:G19"/>
  <sheetViews>
    <sheetView topLeftCell="A7" zoomScaleNormal="100" workbookViewId="0">
      <selection activeCell="A7" sqref="A7"/>
    </sheetView>
  </sheetViews>
  <sheetFormatPr defaultColWidth="8.85546875" defaultRowHeight="14.45"/>
  <cols>
    <col min="1" max="1" width="18.140625" style="2" customWidth="1"/>
    <col min="2" max="2" width="27.7109375" style="2" customWidth="1"/>
    <col min="3" max="3" width="69.85546875" style="2" customWidth="1"/>
    <col min="4" max="4" width="34.85546875" style="2" customWidth="1"/>
    <col min="5" max="5" width="40.5703125" style="2" customWidth="1"/>
    <col min="6" max="6" width="51.7109375" style="2" bestFit="1" customWidth="1"/>
    <col min="7" max="7" width="51.7109375" style="2" customWidth="1"/>
    <col min="8" max="16384" width="8.85546875" style="2"/>
  </cols>
  <sheetData>
    <row r="1" spans="1:7" s="31" customFormat="1">
      <c r="A1" s="24" t="s">
        <v>189</v>
      </c>
      <c r="B1" s="31" t="s">
        <v>190</v>
      </c>
      <c r="C1" s="31" t="s">
        <v>191</v>
      </c>
      <c r="D1" s="31" t="s">
        <v>142</v>
      </c>
      <c r="E1" s="31" t="s">
        <v>192</v>
      </c>
      <c r="F1" s="31" t="s">
        <v>193</v>
      </c>
      <c r="G1" s="31" t="s">
        <v>194</v>
      </c>
    </row>
    <row r="2" spans="1:7" ht="150" customHeight="1">
      <c r="A2" s="32" t="s">
        <v>195</v>
      </c>
      <c r="B2" s="2" t="s">
        <v>196</v>
      </c>
      <c r="C2" s="10" t="s">
        <v>197</v>
      </c>
      <c r="D2" s="10" t="s">
        <v>198</v>
      </c>
      <c r="E2" s="10" t="s">
        <v>199</v>
      </c>
    </row>
    <row r="3" spans="1:7" ht="72" customHeight="1">
      <c r="A3" s="32" t="s">
        <v>200</v>
      </c>
      <c r="B3" s="2" t="s">
        <v>201</v>
      </c>
      <c r="C3" s="10" t="s">
        <v>202</v>
      </c>
    </row>
    <row r="4" spans="1:7" ht="362.45" customHeight="1">
      <c r="A4" s="32" t="s">
        <v>203</v>
      </c>
      <c r="B4" s="2" t="s">
        <v>204</v>
      </c>
      <c r="C4" s="36" t="s">
        <v>205</v>
      </c>
      <c r="E4" s="10" t="s">
        <v>206</v>
      </c>
      <c r="F4" s="10" t="s">
        <v>207</v>
      </c>
    </row>
    <row r="5" spans="1:7" ht="409.15" customHeight="1">
      <c r="A5" s="32" t="s">
        <v>208</v>
      </c>
      <c r="B5" s="1" t="s">
        <v>209</v>
      </c>
      <c r="C5" s="36" t="s">
        <v>210</v>
      </c>
      <c r="E5" s="10" t="s">
        <v>211</v>
      </c>
      <c r="F5" s="10" t="s">
        <v>212</v>
      </c>
      <c r="G5" s="10" t="s">
        <v>213</v>
      </c>
    </row>
    <row r="6" spans="1:7" ht="248.25" customHeight="1">
      <c r="A6" s="32" t="s">
        <v>214</v>
      </c>
      <c r="B6" s="1" t="s">
        <v>215</v>
      </c>
      <c r="C6" s="36" t="s">
        <v>216</v>
      </c>
      <c r="E6" s="10" t="s">
        <v>217</v>
      </c>
      <c r="F6" s="1" t="s">
        <v>218</v>
      </c>
    </row>
    <row r="7" spans="1:7" ht="211.5" customHeight="1">
      <c r="A7" s="32" t="s">
        <v>219</v>
      </c>
      <c r="B7" s="2" t="s">
        <v>220</v>
      </c>
      <c r="C7" s="10" t="s">
        <v>221</v>
      </c>
    </row>
    <row r="8" spans="1:7" ht="222" customHeight="1">
      <c r="A8" s="32" t="s">
        <v>222</v>
      </c>
      <c r="B8" s="2" t="s">
        <v>223</v>
      </c>
      <c r="C8" s="10" t="s">
        <v>224</v>
      </c>
    </row>
    <row r="9" spans="1:7" ht="163.5" customHeight="1">
      <c r="A9" s="32" t="s">
        <v>225</v>
      </c>
      <c r="B9" s="2" t="s">
        <v>226</v>
      </c>
      <c r="C9" s="10" t="s">
        <v>227</v>
      </c>
    </row>
    <row r="10" spans="1:7" ht="107.25" customHeight="1">
      <c r="A10" s="32" t="s">
        <v>228</v>
      </c>
      <c r="B10" s="2" t="s">
        <v>229</v>
      </c>
      <c r="C10" s="10" t="s">
        <v>230</v>
      </c>
    </row>
    <row r="11" spans="1:7" ht="83.25" customHeight="1">
      <c r="A11" s="32" t="s">
        <v>231</v>
      </c>
      <c r="B11" s="2" t="s">
        <v>232</v>
      </c>
      <c r="C11" s="10" t="s">
        <v>233</v>
      </c>
    </row>
    <row r="12" spans="1:7" ht="84.75" customHeight="1">
      <c r="A12" s="32" t="s">
        <v>234</v>
      </c>
      <c r="B12" s="2" t="s">
        <v>235</v>
      </c>
      <c r="C12" s="10" t="s">
        <v>236</v>
      </c>
    </row>
    <row r="13" spans="1:7" ht="112.5" customHeight="1">
      <c r="A13" s="32" t="s">
        <v>237</v>
      </c>
      <c r="B13" s="1" t="s">
        <v>238</v>
      </c>
      <c r="C13" s="10" t="s">
        <v>239</v>
      </c>
      <c r="E13" s="10" t="s">
        <v>240</v>
      </c>
    </row>
    <row r="14" spans="1:7" ht="366">
      <c r="A14" s="32" t="s">
        <v>241</v>
      </c>
      <c r="B14" s="2" t="s">
        <v>242</v>
      </c>
      <c r="C14" s="36" t="s">
        <v>243</v>
      </c>
      <c r="E14" s="10" t="s">
        <v>244</v>
      </c>
      <c r="F14" s="10" t="s">
        <v>245</v>
      </c>
    </row>
    <row r="15" spans="1:7" ht="117.75" customHeight="1">
      <c r="A15" s="32" t="s">
        <v>246</v>
      </c>
      <c r="B15" s="2" t="s">
        <v>242</v>
      </c>
      <c r="C15" s="10" t="s">
        <v>247</v>
      </c>
    </row>
    <row r="16" spans="1:7" ht="259.5">
      <c r="A16" s="32" t="s">
        <v>248</v>
      </c>
      <c r="B16" s="2" t="s">
        <v>249</v>
      </c>
      <c r="C16" s="10" t="s">
        <v>250</v>
      </c>
      <c r="E16" s="10" t="s">
        <v>251</v>
      </c>
      <c r="F16" s="10" t="s">
        <v>252</v>
      </c>
    </row>
    <row r="17" spans="1:4" ht="52.15" customHeight="1">
      <c r="A17" s="32" t="s">
        <v>253</v>
      </c>
      <c r="B17" s="33" t="s">
        <v>254</v>
      </c>
      <c r="C17" s="2" t="s">
        <v>154</v>
      </c>
      <c r="D17" s="2" t="s">
        <v>255</v>
      </c>
    </row>
    <row r="18" spans="1:4" ht="195" customHeight="1">
      <c r="A18" s="32" t="s">
        <v>256</v>
      </c>
      <c r="B18" s="1" t="s">
        <v>257</v>
      </c>
      <c r="C18" s="10" t="s">
        <v>258</v>
      </c>
      <c r="D18" s="2" t="s">
        <v>259</v>
      </c>
    </row>
    <row r="19" spans="1:4" ht="360">
      <c r="A19" s="2" t="s">
        <v>260</v>
      </c>
      <c r="B19" s="2" t="s">
        <v>261</v>
      </c>
      <c r="D19" s="10" t="s">
        <v>262</v>
      </c>
    </row>
  </sheetData>
  <phoneticPr fontId="9" type="noConversion"/>
  <pageMargins left="0.7" right="0.7" top="0.75" bottom="0.75" header="0.3" footer="0.3"/>
  <pageSetup orientation="portrait" horizontalDpi="240" verticalDpi="240" r:id="rId1"/>
  <ignoredErrors>
    <ignoredError sqref="A2:A4 A5:A6 A8:A18" numberStoredAsText="1"/>
  </ignoredErrors>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045DE-18E3-45F2-BC1E-572DF1C9548D}">
  <dimension ref="A1:J6"/>
  <sheetViews>
    <sheetView workbookViewId="0">
      <selection activeCell="B3" sqref="B3"/>
    </sheetView>
  </sheetViews>
  <sheetFormatPr defaultColWidth="8.7109375" defaultRowHeight="14.45"/>
  <cols>
    <col min="1" max="1" width="19.5703125" style="1" customWidth="1"/>
    <col min="2" max="2" width="28.28515625" style="1" bestFit="1" customWidth="1"/>
    <col min="3" max="3" width="16.5703125" style="1" customWidth="1"/>
    <col min="4" max="4" width="62" style="1" customWidth="1"/>
    <col min="5" max="5" width="29.28515625" style="1" customWidth="1"/>
    <col min="6" max="6" width="55.140625" style="1" customWidth="1"/>
    <col min="7" max="16384" width="8.7109375" style="1"/>
  </cols>
  <sheetData>
    <row r="1" spans="1:10" s="22" customFormat="1" ht="28.9" customHeight="1">
      <c r="A1" s="22" t="s">
        <v>263</v>
      </c>
      <c r="B1" s="22" t="s">
        <v>264</v>
      </c>
      <c r="C1" s="22" t="s">
        <v>265</v>
      </c>
      <c r="D1" s="22" t="s">
        <v>266</v>
      </c>
      <c r="E1" s="22" t="s">
        <v>267</v>
      </c>
      <c r="F1"/>
      <c r="G1"/>
      <c r="H1"/>
      <c r="I1"/>
      <c r="J1"/>
    </row>
    <row r="2" spans="1:10" s="21" customFormat="1" ht="82.15" customHeight="1">
      <c r="A2" s="21" t="s">
        <v>268</v>
      </c>
      <c r="B2" s="21" t="s">
        <v>269</v>
      </c>
      <c r="C2" s="21" t="s">
        <v>166</v>
      </c>
      <c r="D2" s="25" t="s">
        <v>270</v>
      </c>
      <c r="E2" s="21" t="s">
        <v>271</v>
      </c>
      <c r="F2"/>
      <c r="G2"/>
      <c r="H2"/>
      <c r="I2"/>
      <c r="J2"/>
    </row>
    <row r="3" spans="1:10" ht="141" customHeight="1">
      <c r="A3" s="1" t="s">
        <v>272</v>
      </c>
      <c r="B3" s="1" t="s">
        <v>273</v>
      </c>
      <c r="C3" s="1" t="s">
        <v>155</v>
      </c>
      <c r="D3" s="38" t="s">
        <v>274</v>
      </c>
      <c r="E3" s="1" t="s">
        <v>275</v>
      </c>
      <c r="F3"/>
      <c r="G3"/>
      <c r="H3"/>
      <c r="I3"/>
      <c r="J3"/>
    </row>
    <row r="4" spans="1:10" s="21" customFormat="1" ht="118.5" customHeight="1">
      <c r="A4" s="21" t="s">
        <v>276</v>
      </c>
      <c r="B4" s="21" t="s">
        <v>277</v>
      </c>
      <c r="D4" s="25" t="s">
        <v>278</v>
      </c>
      <c r="E4" s="21" t="s">
        <v>279</v>
      </c>
      <c r="F4"/>
      <c r="G4"/>
      <c r="H4"/>
      <c r="I4"/>
      <c r="J4"/>
    </row>
    <row r="5" spans="1:10">
      <c r="F5"/>
      <c r="G5"/>
      <c r="H5"/>
      <c r="I5"/>
      <c r="J5"/>
    </row>
    <row r="6" spans="1:10">
      <c r="F6"/>
      <c r="G6"/>
      <c r="H6"/>
      <c r="I6"/>
      <c r="J6"/>
    </row>
  </sheetData>
  <pageMargins left="0.7" right="0.7" top="0.75" bottom="0.75" header="0.3" footer="0.3"/>
  <pageSetup orientation="portrait" horizontalDpi="240" verticalDpi="24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5CC2A-378E-4A29-A484-F1D3F5BC0936}">
  <dimension ref="A1:B8"/>
  <sheetViews>
    <sheetView workbookViewId="0">
      <selection activeCell="B11" sqref="B11"/>
    </sheetView>
  </sheetViews>
  <sheetFormatPr defaultRowHeight="14.45"/>
  <cols>
    <col min="1" max="1" width="25.7109375" customWidth="1"/>
    <col min="2" max="2" width="60" bestFit="1" customWidth="1"/>
  </cols>
  <sheetData>
    <row r="1" spans="1:2">
      <c r="A1" s="34" t="s">
        <v>280</v>
      </c>
      <c r="B1" s="34" t="s">
        <v>281</v>
      </c>
    </row>
    <row r="2" spans="1:2">
      <c r="A2" t="s">
        <v>282</v>
      </c>
      <c r="B2" t="s">
        <v>283</v>
      </c>
    </row>
    <row r="3" spans="1:2">
      <c r="A3" t="s">
        <v>282</v>
      </c>
      <c r="B3" t="s">
        <v>284</v>
      </c>
    </row>
    <row r="4" spans="1:2">
      <c r="A4" t="s">
        <v>285</v>
      </c>
      <c r="B4" t="s">
        <v>286</v>
      </c>
    </row>
    <row r="5" spans="1:2">
      <c r="A5" t="s">
        <v>285</v>
      </c>
      <c r="B5" t="s">
        <v>287</v>
      </c>
    </row>
    <row r="6" spans="1:2">
      <c r="A6" t="s">
        <v>285</v>
      </c>
      <c r="B6" t="s">
        <v>288</v>
      </c>
    </row>
    <row r="7" spans="1:2">
      <c r="A7" t="s">
        <v>285</v>
      </c>
      <c r="B7" t="s">
        <v>289</v>
      </c>
    </row>
    <row r="8" spans="1:2">
      <c r="A8" t="s">
        <v>285</v>
      </c>
      <c r="B8" t="s">
        <v>290</v>
      </c>
    </row>
  </sheetData>
  <conditionalFormatting sqref="A1:A1048576">
    <cfRule type="containsText" dxfId="1" priority="1" operator="containsText" text="Green">
      <formula>NOT(ISERROR(SEARCH("Green",A1)))</formula>
    </cfRule>
    <cfRule type="containsText" dxfId="0" priority="2" operator="containsText" text="Red">
      <formula>NOT(ISERROR(SEARCH("Red",A1)))</formula>
    </cfRule>
  </conditionalFormatting>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27EBAEB8D955D4BAF7C3DA436A375C2" ma:contentTypeVersion="10" ma:contentTypeDescription="Create a new document." ma:contentTypeScope="" ma:versionID="b41415195c45babe3dde2b7e27785a03">
  <xsd:schema xmlns:xsd="http://www.w3.org/2001/XMLSchema" xmlns:xs="http://www.w3.org/2001/XMLSchema" xmlns:p="http://schemas.microsoft.com/office/2006/metadata/properties" xmlns:ns2="ae617583-31a4-4aa8-b3a7-f567416d04c9" xmlns:ns3="473ee276-5119-4a1c-8fc7-74fdf2798c30" targetNamespace="http://schemas.microsoft.com/office/2006/metadata/properties" ma:root="true" ma:fieldsID="871c228ac025bf0840fdb45d3e5e27ef" ns2:_="" ns3:_="">
    <xsd:import namespace="ae617583-31a4-4aa8-b3a7-f567416d04c9"/>
    <xsd:import namespace="473ee276-5119-4a1c-8fc7-74fdf2798c3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617583-31a4-4aa8-b3a7-f567416d04c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fb2e37a-31f1-4c44-9971-9f95b922df6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73ee276-5119-4a1c-8fc7-74fdf2798c3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154e472a-051e-49f9-b007-5adea5fcd42d}" ma:internalName="TaxCatchAll" ma:showField="CatchAllData" ma:web="473ee276-5119-4a1c-8fc7-74fdf2798c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473ee276-5119-4a1c-8fc7-74fdf2798c30">
      <UserInfo>
        <DisplayName>DeSilva, Suranjith</DisplayName>
        <AccountId>11</AccountId>
        <AccountType/>
      </UserInfo>
    </SharedWithUsers>
    <TaxCatchAll xmlns="473ee276-5119-4a1c-8fc7-74fdf2798c30" xsi:nil="true"/>
    <lcf76f155ced4ddcb4097134ff3c332f xmlns="ae617583-31a4-4aa8-b3a7-f567416d04c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26E6D16-2D26-4046-9B75-0D429A46B810}"/>
</file>

<file path=customXml/itemProps2.xml><?xml version="1.0" encoding="utf-8"?>
<ds:datastoreItem xmlns:ds="http://schemas.openxmlformats.org/officeDocument/2006/customXml" ds:itemID="{36657A5E-1756-4021-AFFA-C605449EE59A}"/>
</file>

<file path=customXml/itemProps3.xml><?xml version="1.0" encoding="utf-8"?>
<ds:datastoreItem xmlns:ds="http://schemas.openxmlformats.org/officeDocument/2006/customXml" ds:itemID="{F3B5FA26-F4B7-4E8F-A19C-89272312F09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Miller, Moria</dc:creator>
  <cp:keywords/>
  <dc:description/>
  <cp:lastModifiedBy/>
  <cp:revision/>
  <dcterms:created xsi:type="dcterms:W3CDTF">2022-07-19T14:06:18Z</dcterms:created>
  <dcterms:modified xsi:type="dcterms:W3CDTF">2022-12-01T17:35:23Z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0x010100827EBAEB8D955D4BAF7C3DA436A375C2</vt:lpwstr>
  </property>
  <property fmtid="{D5CDD505-2E9C-101B-9397-08002B2CF9AE}" pid="3" name="MediaServiceImageTags">
    <vt:lpwstr/>
  </property>
</Properties>
</file>