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VADev\Desktop\EXCEL\PROJETOS SIMPLES\TABELA BRASILEIRÃO\PROJETO TABELA CAMPEONATO\"/>
    </mc:Choice>
  </mc:AlternateContent>
  <xr:revisionPtr revIDLastSave="0" documentId="13_ncr:1_{2D3DA772-A407-4586-A616-696B6E49E7D3}" xr6:coauthVersionLast="45" xr6:coauthVersionMax="45" xr10:uidLastSave="{00000000-0000-0000-0000-000000000000}"/>
  <bookViews>
    <workbookView xWindow="-120" yWindow="-120" windowWidth="1560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<sst xmlns="http://schemas.openxmlformats.org/spreadsheetml/2006/main" count="827" uniqueCount="38">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</sst>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50" zoomScaleNormal="150" workbookViewId="0">
      <selection activeCell="G2" sqref="G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/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3</v>
      </c>
      <c r="O5" s="9"/>
      <c r="P5" s="9"/>
      <c r="Q5" s="9"/>
      <c r="R5" s="9"/>
      <c r="S5" s="5">
        <v>4</v>
      </c>
      <c r="V5" s="8">
        <v>3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/>
      <c r="P6" s="4" t="s">
        <v>36</v>
      </c>
      <c r="Q6" s="4"/>
      <c r="R6" s="4" t="s">
        <v>21</v>
      </c>
      <c r="S6" s="6"/>
      <c r="U6" s="1">
        <v>1</v>
      </c>
      <c r="V6">
        <f>U6+10*(RODADA-1)</f>
        <v>21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20</v>
      </c>
      <c r="O8" s="4"/>
      <c r="P8" s="4" t="s">
        <v>36</v>
      </c>
      <c r="Q8" s="4"/>
      <c r="R8" s="4" t="s">
        <v>22</v>
      </c>
      <c r="S8" s="6"/>
      <c r="U8" s="1">
        <v>2</v>
      </c>
      <c r="V8">
        <f>U8+10*(RODADA-1)</f>
        <v>22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11</v>
      </c>
      <c r="S10" s="6"/>
      <c r="U10" s="1">
        <v>3</v>
      </c>
      <c r="V10">
        <f>U10+10*(RODADA-1)</f>
        <v>23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24</v>
      </c>
      <c r="S12" s="6"/>
      <c r="U12" s="1">
        <v>4</v>
      </c>
      <c r="V12">
        <f>U12+10*(RODADA-1)</f>
        <v>24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19</v>
      </c>
      <c r="S14" s="6"/>
      <c r="U14" s="1">
        <v>5</v>
      </c>
      <c r="V14">
        <f>U14+10*(RODADA-1)</f>
        <v>25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28</v>
      </c>
      <c r="O16" s="4"/>
      <c r="P16" s="4" t="s">
        <v>36</v>
      </c>
      <c r="Q16" s="4"/>
      <c r="R16" s="4" t="s">
        <v>26</v>
      </c>
      <c r="S16" s="6"/>
      <c r="U16" s="1">
        <v>6</v>
      </c>
      <c r="V16">
        <f>U16+10*(RODADA-1)</f>
        <v>26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18</v>
      </c>
      <c r="O18" s="4"/>
      <c r="P18" s="4" t="s">
        <v>36</v>
      </c>
      <c r="Q18" s="4"/>
      <c r="R18" s="4" t="s">
        <v>16</v>
      </c>
      <c r="S18" s="6"/>
      <c r="U18" s="1">
        <v>7</v>
      </c>
      <c r="V18">
        <f>U18+10*(RODADA-1)</f>
        <v>27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27</v>
      </c>
      <c r="S20" s="6"/>
      <c r="U20" s="1">
        <v>8</v>
      </c>
      <c r="V20">
        <f>U20+10*(RODADA-1)</f>
        <v>28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/>
      <c r="P22" s="4" t="s">
        <v>36</v>
      </c>
      <c r="Q22" s="4"/>
      <c r="R22" s="4" t="s">
        <v>12</v>
      </c>
      <c r="S22" s="6"/>
      <c r="U22" s="1">
        <v>9</v>
      </c>
      <c r="V22">
        <f>U22+10*(RODADA-1)</f>
        <v>29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14</v>
      </c>
      <c r="O24" s="4"/>
      <c r="P24" s="4" t="s">
        <v>36</v>
      </c>
      <c r="Q24" s="4"/>
      <c r="R24" s="4" t="s">
        <v>10</v>
      </c>
      <c r="S24" s="6"/>
      <c r="U24" s="1">
        <v>10</v>
      </c>
      <c r="V24">
        <f>U24+10*(RODADA-1)</f>
        <v>30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JAVADev</cp:lastModifiedBy>
  <dcterms:created xsi:type="dcterms:W3CDTF">2020-01-10T20:56:29Z</dcterms:created>
  <dcterms:modified xsi:type="dcterms:W3CDTF">2020-02-19T19:08:37Z</dcterms:modified>
</cp:coreProperties>
</file>