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New Factor Modelling v1.3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<sst xmlns="http://schemas.openxmlformats.org/spreadsheetml/2006/main" count="10" uniqueCount="10">
  <si>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</t>
  </si>
  <si>
    <t>FIN</t>
  </si>
  <si>
    <t>ENG</t>
  </si>
  <si>
    <t>HLTH</t>
  </si>
  <si>
    <t>CONS</t>
  </si>
  <si>
    <t>COND</t>
  </si>
  <si>
    <t>INDU</t>
  </si>
  <si>
    <t>UTIL</t>
  </si>
  <si>
    <t>TELS</t>
  </si>
  <si>
    <t>MATR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</si>
</sst>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Optimal Allocations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Sheet1!$A$1:$A$10</c:f>
              <c:strCache>
                <c:ptCount val="10"/>
                <c:pt idx="0">
                  <c:v>IT</c:v>
                </c:pt>
                <c:pt idx="1">
                  <c:v>FIN</c:v>
                </c:pt>
                <c:pt idx="2">
                  <c:v>ENG</c:v>
                </c:pt>
                <c:pt idx="3">
                  <c:v>HLTH</c:v>
                </c:pt>
                <c:pt idx="4">
                  <c:v>CONS</c:v>
                </c:pt>
                <c:pt idx="5">
                  <c:v>COND</c:v>
                </c:pt>
                <c:pt idx="6">
                  <c:v>INDU</c:v>
                </c:pt>
                <c:pt idx="7">
                  <c:v>UTIL</c:v>
                </c:pt>
                <c:pt idx="8">
                  <c:v>TELS</c:v>
                </c:pt>
                <c:pt idx="9">
                  <c:v>MATR</c:v>
                </c:pt>
              </c:strCache>
            </c:str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0.17399999999999999</c:v>
                </c:pt>
                <c:pt idx="1">
                  <c:v>1.7999999999999999E-2</c:v>
                </c:pt>
                <c:pt idx="2">
                  <c:v>0.06</c:v>
                </c:pt>
                <c:pt idx="3">
                  <c:v>1.6E-2</c:v>
                </c:pt>
                <c:pt idx="4">
                  <c:v>0.04</c:v>
                </c:pt>
                <c:pt idx="5">
                  <c:v>0.182</c:v>
                </c:pt>
                <c:pt idx="6">
                  <c:v>0.13200000000000001</c:v>
                </c:pt>
                <c:pt idx="7">
                  <c:v>0.16600000000000001</c:v>
                </c:pt>
                <c:pt idx="8">
                  <c:v>0.19400000000000001</c:v>
                </c:pt>
                <c:pt idx="9">
                  <c:v>1.7999999999999999E-2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12</xdr:row>
      <xdr:rowOff>180975</xdr:rowOff>
    </xdr:from>
    <xdr:to>
      <xdr:col>9</xdr:col>
      <xdr:colOff>361950</xdr:colOff>
      <xdr:row>34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>
        <v>0.17399999999999999</v>
      </c>
      <c r="D1">
        <v>0.17</v>
      </c>
      <c r="E1">
        <v>0.02</v>
      </c>
    </row>
    <row r="2" spans="1:5" x14ac:dyDescent="0.25">
      <c r="A2" t="s">
        <v>1</v>
      </c>
      <c r="B2">
        <v>1.7999999999999999E-2</v>
      </c>
      <c r="D2">
        <v>0.25</v>
      </c>
      <c r="E2">
        <v>0.18</v>
      </c>
    </row>
    <row r="3" spans="1:5" x14ac:dyDescent="0.25">
      <c r="A3" t="s">
        <v>2</v>
      </c>
      <c r="B3">
        <v>0.06</v>
      </c>
      <c r="D3">
        <v>0.03</v>
      </c>
      <c r="E3">
        <v>0.09</v>
      </c>
    </row>
    <row r="4" spans="1:5" x14ac:dyDescent="0.25">
      <c r="A4" t="s">
        <v>3</v>
      </c>
      <c r="B4">
        <v>1.6E-2</v>
      </c>
      <c r="D4">
        <v>0.04</v>
      </c>
      <c r="E4">
        <v>0.06</v>
      </c>
    </row>
    <row r="5" spans="1:5" x14ac:dyDescent="0.25">
      <c r="A5" t="s">
        <v>4</v>
      </c>
      <c r="B5">
        <v>0.04</v>
      </c>
      <c r="D5">
        <v>0.11</v>
      </c>
      <c r="E5">
        <v>0.06</v>
      </c>
    </row>
    <row r="6" spans="1:5" x14ac:dyDescent="0.25">
      <c r="A6" t="s">
        <v>5</v>
      </c>
      <c r="B6">
        <v>0.182</v>
      </c>
      <c r="D6">
        <v>0.08</v>
      </c>
      <c r="E6">
        <v>0.12</v>
      </c>
    </row>
    <row r="7" spans="1:5" x14ac:dyDescent="0.25">
      <c r="A7" t="s">
        <v>6</v>
      </c>
      <c r="B7">
        <v>0.13200000000000001</v>
      </c>
      <c r="D7">
        <v>0.23</v>
      </c>
      <c r="E7">
        <v>0.05</v>
      </c>
    </row>
    <row r="8" spans="1:5" x14ac:dyDescent="0.25">
      <c r="A8" t="s">
        <v>7</v>
      </c>
      <c r="B8">
        <v>0.16600000000000001</v>
      </c>
      <c r="D8">
        <v>0</v>
      </c>
      <c r="E8">
        <v>0.1</v>
      </c>
    </row>
    <row r="9" spans="1:5" x14ac:dyDescent="0.25">
      <c r="A9" t="s">
        <v>8</v>
      </c>
      <c r="B9">
        <v>0.19400000000000001</v>
      </c>
      <c r="D9">
        <v>0.02</v>
      </c>
      <c r="E9">
        <v>7.0000000000000007E-2</v>
      </c>
    </row>
    <row r="10" spans="1:5" x14ac:dyDescent="0.25">
      <c r="A10" t="s">
        <v>9</v>
      </c>
      <c r="B10">
        <v>1.7999999999999999E-2</v>
      </c>
      <c r="D10">
        <v>7.0000000000000007E-2</v>
      </c>
      <c r="E10">
        <v>0.23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Di Pentima</dc:creator>
  <cp:lastModifiedBy>Michael J Di Pentima</cp:lastModifiedBy>
  <dcterms:created xsi:type="dcterms:W3CDTF">2019-04-15T21:36:42Z</dcterms:created>
  <dcterms:modified xsi:type="dcterms:W3CDTF">2019-05-04T21:31:40Z</dcterms:modified>
</cp:coreProperties>
</file>