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alexr\Desktop\"/>
    </mc:Choice>
  </mc:AlternateContent>
  <xr:revisionPtr revIDLastSave="0" documentId="13_ncr:1_{5C458C64-A33A-4FCE-8200-0CDDC0235E78}"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<sst xmlns="http://schemas.openxmlformats.org/spreadsheetml/2006/main" count="523" uniqueCount="370">
  <si>
    <t>Test case ID</t>
  </si>
  <si>
    <t>Title</t>
  </si>
  <si>
    <t>Preconditions</t>
  </si>
  <si>
    <t>Test Steps</t>
  </si>
  <si>
    <t>Expected Results</t>
  </si>
  <si>
    <t>Actual Results</t>
  </si>
  <si>
    <t>Status</t>
  </si>
  <si>
    <t xml:space="preserve"> Valid Login with Correct Credentials</t>
  </si>
  <si>
    <t xml:space="preserve"> The login page is accessible and functional.</t>
  </si>
  <si>
    <t>1. Navigate to the login page.
2. Enter a valid username and password combination.
3. Click on the "Login" button.</t>
  </si>
  <si>
    <t>User should be logged in and redirected to the home page.</t>
  </si>
  <si>
    <t xml:space="preserve"> Login with Invalid Username</t>
  </si>
  <si>
    <t>The login page is accessible and functional.</t>
  </si>
  <si>
    <t>1. Navigate to the login page.
2. Enter an invalid username (e.g., non-existent username) and a valid password.
3. Click on the "Login" button.</t>
  </si>
  <si>
    <t>User should not be able to log in and should receive an error message indicating invalid credentials.</t>
  </si>
  <si>
    <t>Login with Invalid Password</t>
  </si>
  <si>
    <t>1. Navigate to the login page.
2. Enter a valid username and an invalid password.
3. Click on the "Login" button.</t>
  </si>
  <si>
    <t>Login with Empty Username and Password Fields</t>
  </si>
  <si>
    <t>1. Navigate to the login page.
2. Leave both username and password fields empty.
3. Click on the "Login" button.</t>
  </si>
  <si>
    <t>User should not be able to log in and should receive an error message indicating required fields.</t>
  </si>
  <si>
    <t>Forgot Password Link Functionality</t>
  </si>
  <si>
    <t>Navigate to the login page.
Click on the "Forgot Password?" link.</t>
  </si>
  <si>
    <t>User should be redirected to the forgot password page where they can reset their password.</t>
  </si>
  <si>
    <t>Remember Me Option</t>
  </si>
  <si>
    <t>1. Navigate to the login page.
2. Enter a valid username and password combination.
3. Check the "Remember Me" checkbox.
4. Click on the "Login" button.
5. Log out of the application.
6. Navigate back to the login page.</t>
  </si>
  <si>
    <t xml:space="preserve"> The login page should display the username filled in (if any) and the "Remember Me" checkbox should remain checked from the previous session.</t>
  </si>
  <si>
    <t>Successful Registration with Valid Information</t>
  </si>
  <si>
    <t>L1</t>
  </si>
  <si>
    <t>L2</t>
  </si>
  <si>
    <t>L3</t>
  </si>
  <si>
    <t>L4</t>
  </si>
  <si>
    <t>L5</t>
  </si>
  <si>
    <t>L6</t>
  </si>
  <si>
    <t>R1</t>
  </si>
  <si>
    <t>The registration page is accessible and functional.</t>
  </si>
  <si>
    <t>1. Navigate to the registration page.
2. Enter valid information for First Name, Last Name, Username, Email, Password, and Confirm Password fields.
3. Click on the "Submit" button.</t>
  </si>
  <si>
    <t>User should be successfully registered and redirected to a confirmation page or the home page.</t>
  </si>
  <si>
    <t>Registration with Empty Fields</t>
  </si>
  <si>
    <t>1. Navigate to the registration page.
2. Leave all fields empty.
3. Click on the "Submit" button.</t>
  </si>
  <si>
    <t>User should not be able to register and should receive error messages indicating required fields.</t>
  </si>
  <si>
    <t>Registration with Invalid Email Format</t>
  </si>
  <si>
    <t>1. Navigate to the registration page.
2. Enter an invalid email format (e.g., missing '@' symbol) in the Email field.
3. Fill in other required fields with valid information.
4. Click on the "Submit" button.</t>
  </si>
  <si>
    <t>User should not be able to register and should receive an error message indicating invalid email format.</t>
  </si>
  <si>
    <t xml:space="preserve"> Registration with Password Mismatch</t>
  </si>
  <si>
    <t>1. Navigate to the registration page.
2. Enter a password in the Password field.
3. Enter a different password in the Confirm Password field.
4. Fill in other required fields with valid information.
5. Click on the "Submit" button.</t>
  </si>
  <si>
    <t>User should not be able to register and should receive an error message indicating password mismatch.</t>
  </si>
  <si>
    <t>Registration with Username Already Taken</t>
  </si>
  <si>
    <t>1. Navigate to the registration page.
2. Enter a username that is already taken by another user.
3. Fill in other required fields with valid information.
4. Click on the "Submit" button.</t>
  </si>
  <si>
    <t>User should not be able to register and should receive an error message indicating that the username is already taken.</t>
  </si>
  <si>
    <t>Registration with Weak Password</t>
  </si>
  <si>
    <t>1. Navigate to the registration page.
2. Enter a weak password (e.g., less than 8 characters) in the Password field.
3. Fill in other required fields with valid information.
4. Click on the "Submit" button.</t>
  </si>
  <si>
    <t>User should not be able to register and should receive an error message indicating weak password strength.</t>
  </si>
  <si>
    <t>Registration without Agreeing to Terms and Conditions</t>
  </si>
  <si>
    <t>1. Navigate to the registration page.
2. Fill in all required fields with valid information.
3. Leave the "Terms and Conditions" checkbox unchecked.
4. Click on the "Submit" button.</t>
  </si>
  <si>
    <t>User should not be able to register and should receive an error message indicating agreement to terms and conditions is required.</t>
  </si>
  <si>
    <t>XSS Prevention in Registration Fields</t>
  </si>
  <si>
    <t>1. Navigate to the registration page.
2. Enter JavaScript or HTML code in any of the registration fields.
3. Click on the "Submit" button.</t>
  </si>
  <si>
    <t>User should not be able to register and should receive an error message indicating that special characters or scripts are not allowed in the fields.</t>
  </si>
  <si>
    <t>R2</t>
  </si>
  <si>
    <t>R3</t>
  </si>
  <si>
    <t>R4</t>
  </si>
  <si>
    <t>R5</t>
  </si>
  <si>
    <t>R6</t>
  </si>
  <si>
    <t>R7</t>
  </si>
  <si>
    <t>R8</t>
  </si>
  <si>
    <t>Logout Successfully</t>
  </si>
  <si>
    <t>User is logged in and the logout button is accessible.</t>
  </si>
  <si>
    <t>1. Navigate to the page where the logout button is located.
2. Click on the "Logout" button.</t>
  </si>
  <si>
    <t>User should be logged out and redirected to the login page or a home page where login is required.</t>
  </si>
  <si>
    <t>Logout Confirmation Prompt</t>
  </si>
  <si>
    <t>A confirmation prompt should appear asking the user to confirm the logout action.</t>
  </si>
  <si>
    <t>Logout from Multiple Tabs</t>
  </si>
  <si>
    <t>1. Log in to the application on multiple browser tabs or windows.
2. Click the "Logout" button in one tab.</t>
  </si>
  <si>
    <t>User should be logged out from all active sessions across all tabs/windows.</t>
  </si>
  <si>
    <t>Logout Timeout</t>
  </si>
  <si>
    <t>1. Log in to the application.
2. Wait for the session timeout period without any activity.</t>
  </si>
  <si>
    <t>User should be automatically logged out after the session timeout period, or a session expired message should be displayed.</t>
  </si>
  <si>
    <t>Logout Redirect</t>
  </si>
  <si>
    <t>User should be redirected to a specified page after logout, such as the login page or a home page.</t>
  </si>
  <si>
    <t>Session Persistence after Logout</t>
  </si>
  <si>
    <t>1. Log in to the application.
2. Log out of the application.
3. Try to navigate back to a restricted page using the browser's back button.</t>
  </si>
  <si>
    <t>User should not be able to access restricted pages or any functionality requiring authentication after logout.</t>
  </si>
  <si>
    <t>Logout Button Visibility</t>
  </si>
  <si>
    <t>Navigate to different pages within the application.</t>
  </si>
  <si>
    <t>The logout button should be consistently visible and accessible from any page while the user is logged in.</t>
  </si>
  <si>
    <t>User is logged in.</t>
  </si>
  <si>
    <t>CSRF Protection during Logout</t>
  </si>
  <si>
    <t>1. Intercept the logout request and modify it using a CSRF attack.
2. Attempt to execute the modified logout request.</t>
  </si>
  <si>
    <t>Logout request should fail due to CSRF protection, and the user should remain logged in.</t>
  </si>
  <si>
    <t>LO1</t>
  </si>
  <si>
    <t>LO2</t>
  </si>
  <si>
    <t>LO3</t>
  </si>
  <si>
    <t>LO4</t>
  </si>
  <si>
    <t>LO5</t>
  </si>
  <si>
    <t>LO6</t>
  </si>
  <si>
    <t>LO7</t>
  </si>
  <si>
    <t>LO8</t>
  </si>
  <si>
    <t>Admin Adds a User as a Member</t>
  </si>
  <si>
    <t xml:space="preserve"> Admin is logged in and navigated to the Users page.</t>
  </si>
  <si>
    <t>1. Go to the Users page.
2. Select a user from the list.
3. Click on the "Make Member" button.</t>
  </si>
  <si>
    <t>The selected user should be promoted to a member status. The system should update the user's role accordingly. An email and inbox message should be sent to the user confirming the change.</t>
  </si>
  <si>
    <t>Admin Adds a User as an Admin</t>
  </si>
  <si>
    <t>1. Go to the Users page.
2. Select a user from the list.
3. Click on the "Make Admin" button.</t>
  </si>
  <si>
    <t>The selected user should be promoted to an admin status. The system should update the user's role accordingly. An email and inbox message should be sent to the user confirming the change.</t>
  </si>
  <si>
    <t>Unauthorized User Attempts to Add Members/Admins</t>
  </si>
  <si>
    <t>User without admin privileges is logged in and navigated to the Users page.</t>
  </si>
  <si>
    <t>1. Go to the Users page.
2. Attempt to access the "Make Member" or "Make Admin" functionality.</t>
  </si>
  <si>
    <t>The user should not have access to the functionality to add members or admins. An error message or access denied notification should be displayed.</t>
  </si>
  <si>
    <t>Email and Inbox Message Confirmation for Role Update</t>
  </si>
  <si>
    <t>Admin is logged in and navigated to the Users page.</t>
  </si>
  <si>
    <t>1. Go to the Users page.
2. Select a user from the list.
3. Click on the "Make Member" or "Make Admin" button.</t>
  </si>
  <si>
    <t>The selected user should receive an email and an inbox message confirming the change in their role from user to member or admin, depending on the action performed by the admin.</t>
  </si>
  <si>
    <t>Validation of Role Update</t>
  </si>
  <si>
    <t>The system should validate the role update request and ensure that the user's role is updated correctly. The user's access and permissions should reflect their new role.</t>
  </si>
  <si>
    <t>Concurrency Handling during Role Update</t>
  </si>
  <si>
    <t>The system should handle concurrency issues, such as multiple admins attempting to update the same user's role simultaneously. Changes should be applied consistently without conflicts.</t>
  </si>
  <si>
    <t>Error Handling during Role Update</t>
  </si>
  <si>
    <t>The system should handle errors gracefully, such as network issues, database errors, or invalid inputs. Users should be provided with meaningful error messages to understand and resolve any issues that occur during the role update process.</t>
  </si>
  <si>
    <t>AMA1</t>
  </si>
  <si>
    <t>AMA2</t>
  </si>
  <si>
    <t>AMA3</t>
  </si>
  <si>
    <t>AMA4</t>
  </si>
  <si>
    <t>AMA5</t>
  </si>
  <si>
    <t>AMA6</t>
  </si>
  <si>
    <t>AMA7</t>
  </si>
  <si>
    <t>Admin Edits a Member's Information</t>
  </si>
  <si>
    <t>Admin is logged in and navigated to the Members page.</t>
  </si>
  <si>
    <t>1. Go to the Members page.
2. Select a member from the list.
3. Click on the "Edit Member Information" button.
4. Modify the member's information, such as username, privileges, or account activity.
5. Save the changes.</t>
  </si>
  <si>
    <t>The selected member's information should be updated according to the modifications made by the admin. The system should inform the member that their details have been modified.</t>
  </si>
  <si>
    <t>Admin Edits a Member's Username</t>
  </si>
  <si>
    <t>1. Go to the Members page.
2. Select a member from the list.
3. Click on the "Edit Member Information" button.
4. Modify the member's username.
5. Save the changes.</t>
  </si>
  <si>
    <t>The selected member's username should be updated according to the modification made by the admin. The system should inform the member that their username has been modified.</t>
  </si>
  <si>
    <t>Admin Edits a Member's Privileges</t>
  </si>
  <si>
    <t>1. Go to the Members page.
2. Select a member from the list.
3. Click on the "Edit Member Information" button.
4. Modify the member's privileges.
5. Save the changes.</t>
  </si>
  <si>
    <t>The selected member's privileges should be updated according to the modification made by the admin. The system should inform the member that their privileges have been modified.</t>
  </si>
  <si>
    <t>Admin Edits a Member's Account Activity (Ban)</t>
  </si>
  <si>
    <t>1. Go to the Members page.
2. Select a member from the list.
3. Click on the "Edit Member Information" button.
4. Modify the member's account activity, such as banning or unbanning the account.
5. Save the changes.</t>
  </si>
  <si>
    <t xml:space="preserve"> The selected member's account activity should be updated according to the modification made by the admin. If the member is banned, the system should inform the member about the ban.</t>
  </si>
  <si>
    <t>Username Validation during Edit</t>
  </si>
  <si>
    <t>1. Go to the Members page.
2. Select a member from the list.
3. Click on the "Edit Member Information" button.
4. Modify the member's username to an invalid format.
5. Attempt to save the changes.</t>
  </si>
  <si>
    <t>The system should validate the username format and display an error message if the format is invalid. Changes should not be saved until a valid username is provided.</t>
  </si>
  <si>
    <t>Privileges Modification Validation</t>
  </si>
  <si>
    <t>1. Go to the Members page.
2. Select a member from the list.
3. Click on the "Edit Member Information" button.
4. Attempt to modify the member's privileges to an invalid level.
5. Attempt to save the changes.</t>
  </si>
  <si>
    <t>The system should validate the privileges modification and display an error message if the selected privileges level is invalid or unauthorized. Changes should not be saved until valid privileges are selected.</t>
  </si>
  <si>
    <t>Account Activity Modification Validation</t>
  </si>
  <si>
    <t>1. Go to the Members page.
2. Select a member from the list.
3. Click on the "Edit Member Information" button.
4. Attempt to modify the member's account activity to an invalid state.
5. Attempt to save the changes.</t>
  </si>
  <si>
    <t>The system should validate the account activity modification and display an error message if the selected state is invalid or unauthorized. Changes should not be saved until valid account activity is selected.</t>
  </si>
  <si>
    <t>AEM1</t>
  </si>
  <si>
    <t>AEM2</t>
  </si>
  <si>
    <t>AEM3</t>
  </si>
  <si>
    <t>AEM4</t>
  </si>
  <si>
    <t>AEM5</t>
  </si>
  <si>
    <t>AEM6</t>
  </si>
  <si>
    <t>AEM7</t>
  </si>
  <si>
    <t>User Creates an Event Successfully</t>
  </si>
  <si>
    <t>User is logged in and navigated to the Create Event page.</t>
  </si>
  <si>
    <t>1. Access the "Create Event" page.
2. Select necessary resources for the event.
3. Write a brief description about the event.
4. Provide a name for the event.
5. Optionally, invite other users by searching for their names and clicking the "Invite" button.
6. Click the "Create Event" button.</t>
  </si>
  <si>
    <t>The event should be created successfully. The system should allocate the selected resources, charge the user accordingly (if applicable), and display the event details. The invited users should receive notifications about the event invitation.</t>
  </si>
  <si>
    <t>User Creates an Event with Insufficient Resources</t>
  </si>
  <si>
    <t>1. Access the "Create Event" page.
2. Attempt to select resources that are insufficient for the event.
3. Proceed with creating the event.</t>
  </si>
  <si>
    <t>The system should display an error message indicating that the selected resources are insufficient for the event. The user should not be able to proceed with creating the event until sufficient resources are selected.</t>
  </si>
  <si>
    <t>User Creates an Event without Providing Event Description</t>
  </si>
  <si>
    <t>1. Access the "Create Event" page.
2. Provide necessary resources for the event.
3. Leave the event description field blank.
4. Provide a name for the event.
5. Optionally, invite other users.
6. Click the "Create Event" button.</t>
  </si>
  <si>
    <t>The system should display an error message indicating that the event description field is required. The user should not be able to create the event without providing a description.</t>
  </si>
  <si>
    <t>User Creates an Event without Providing Event Name</t>
  </si>
  <si>
    <t>1. Access the "Create Event" page.
2. Provide necessary resources for the event.
3. Write a brief description about the event.
4. Leave the event name field blank.
5. Optionally, invite other users.
6. Click the "Create Event" button.</t>
  </si>
  <si>
    <t>The system should display an error message indicating that the event name field is required. The user should not be able to create the event without providing a name.</t>
  </si>
  <si>
    <t>User Invites Other Users to the Event</t>
  </si>
  <si>
    <t>1. Access the "Create Event" page.
2. Provide necessary resources for the event.
3. Write a brief description about the event.
4. Provide a name for the event.
5. Search for other users in the search bar.
6. Click the "Invite" button next to each user's name.
7. Click the "Create Event" button.</t>
  </si>
  <si>
    <t>The event should be created successfully, and the invited users should receive notifications about the event invitation. The event details should include information about the invited users.</t>
  </si>
  <si>
    <t>User Views Event Budget and Spendings</t>
  </si>
  <si>
    <t>1. Access the "Create Event" page.
2. Provide necessary resources for the event.
3. Write a brief description about the event.
4. Provide a name for the event.
5. Optionally, invite other users.
6. Click the "Create Event" button.
7. Navigate to the event details page.</t>
  </si>
  <si>
    <t>The user should be able to view the event's total budget and spendings on the event details page.</t>
  </si>
  <si>
    <t>CE1</t>
  </si>
  <si>
    <t>CE2</t>
  </si>
  <si>
    <t>CE3</t>
  </si>
  <si>
    <t>CE4</t>
  </si>
  <si>
    <t>CE5</t>
  </si>
  <si>
    <t>CE6</t>
  </si>
  <si>
    <t>Admin Sets Subscription Amount Successfully</t>
  </si>
  <si>
    <t>Admin is logged in and navigated to the Payment page.</t>
  </si>
  <si>
    <t>1. Access the "Payment" page.
2. Enter the desired amount for the monthly subscription.
3. Provide a reason for the change (optional).
4. Click the "Set amount" button.</t>
  </si>
  <si>
    <t>The monthly subscription amount should be set successfully. The system should update the subscription amount accordingly and log the reason for the change.</t>
  </si>
  <si>
    <t>Admin Modifies Subscription Amount Successfully</t>
  </si>
  <si>
    <t>1. Access the "Payment" page.
2. Modify the existing subscription amount.
3. Provide a reason for the modification (optional).
4. Click the "Set amount" button.</t>
  </si>
  <si>
    <t>The monthly subscription amount should be modified successfully. The system should update the subscription amount accordingly and log the reason for the modification.</t>
  </si>
  <si>
    <t>Admin Tries to Set or Modify Payment Amount Without Providing Amount</t>
  </si>
  <si>
    <t>1. Access the "Payment" page.
2. Leave the payment amount field blank.
3. Provide a reason for the change (optional).
4. Click the "Set amount" button.</t>
  </si>
  <si>
    <t>The system should display an error message indicating that the payment amount field is required. The subscription amount should not be set or modified until a valid amount is provided.</t>
  </si>
  <si>
    <t>Admin Tries to Set or Modify Payment Amount with Invalid Format</t>
  </si>
  <si>
    <t>1. Access the "Payment" page.
2. Enter an invalid format for the payment amount (e.g., non-numeric characters).
3. Provide a reason for the change (optional).
4. Click the "Set amount" button.</t>
  </si>
  <si>
    <t>The system should display an error message indicating that the payment amount format is invalid. The subscription amount should not be set or modified until a valid amount is provided.</t>
  </si>
  <si>
    <t>Admin Provides Reason for Payment Amount Change</t>
  </si>
  <si>
    <t>1. Access the "Payment" page.
2. Enter the desired amount for the monthly subscription.
3. Provide a reason for the change.
4. Click the "Set amount" button.</t>
  </si>
  <si>
    <t>The reason provided by the admin for changing the payment amount should be logged and associated with the subscription amount change for audit trail purposes.</t>
  </si>
  <si>
    <t>Concurrency Handling during Payment Amount Modification</t>
  </si>
  <si>
    <t>1. Access the "Payment" page.
2. Multiple admins simultaneously try to modify the payment amount.</t>
  </si>
  <si>
    <t>The system should handle concurrency issues gracefully, ensuring that changes made by one admin do not conflict with changes made by another admin.</t>
  </si>
  <si>
    <t>Permission Validation for Payment Amount Modification</t>
  </si>
  <si>
    <t>User without admin privileges is logged in and navigated to the Payment page.</t>
  </si>
  <si>
    <t>1. Access the "Payment" page.
2. Attempt to modify the payment amount.</t>
  </si>
  <si>
    <t>The system should deny access to non-admin users attempting to modify the payment amount and display an access denied message.</t>
  </si>
  <si>
    <t>ADP1</t>
  </si>
  <si>
    <t>ADP2</t>
  </si>
  <si>
    <t>ADP3</t>
  </si>
  <si>
    <t>ADP4</t>
  </si>
  <si>
    <t>ADP5</t>
  </si>
  <si>
    <t>ADP6</t>
  </si>
  <si>
    <t>ADP7</t>
  </si>
  <si>
    <t>Admin Adds a Resource Successfully</t>
  </si>
  <si>
    <t>Admin is logged in and navigated to the Manage Resource page.</t>
  </si>
  <si>
    <t>1. Access the "Manage Resource" page.
2. Enter the resource name, type, and ID.
3. Click the "Add Resource" button.</t>
  </si>
  <si>
    <t>The resource should be added successfully to the database. The system should display a success message confirming the addition of the resource.</t>
  </si>
  <si>
    <t>Admin Removes a Resource Successfully</t>
  </si>
  <si>
    <t>1. Access the "Manage Resource" page.
2. Select the resource to be removed from the dropdown menu.
3. Click the "Remove" button.</t>
  </si>
  <si>
    <t xml:space="preserve"> The selected resource should be removed successfully from the database. The system should display a success message confirming the removal of the resource.</t>
  </si>
  <si>
    <t>Admin Tries to Add a Resource Without Providing Name</t>
  </si>
  <si>
    <t>1. Access the "Manage Resource" page.
2. Enter the resource type and ID without providing a name.
3. Click the "Add Resource" button.</t>
  </si>
  <si>
    <t>The system should display an error message indicating that the resource name is required. The resource should not be added until a valid name is provided.</t>
  </si>
  <si>
    <t>Admin Tries to Add a Resource Without Providing Type</t>
  </si>
  <si>
    <t>1. Access the "Manage Resource" page.
2. Enter the resource name and ID without providing a type.
3. Click the "Add Resource" button.</t>
  </si>
  <si>
    <t>The system should display an error message indicating that the resource type is required. The resource should not be added until a valid type is provided.</t>
  </si>
  <si>
    <t>Admin Tries to Add a Resource Without Providing ID</t>
  </si>
  <si>
    <t>1. Access the "Manage Resource" page.
2. Enter the resource name and type without providing an ID.
3. Click the "Add Resource" button.</t>
  </si>
  <si>
    <t>The system should display an error message indicating that the resource ID is required. The resource should not be added until a valid ID is provided.</t>
  </si>
  <si>
    <t>Admin Removes a Resource with Confirmation</t>
  </si>
  <si>
    <t>The system should display a confirmation prompt asking the admin to confirm the removal of the selected resource. Upon confirmation, the resource should be removed from the database.</t>
  </si>
  <si>
    <t>Admin Tries to Add a Resource with Invalid Type</t>
  </si>
  <si>
    <t>1. Access the "Manage Resource" page.
2. Enter the resource name, an invalid type, and a valid ID.
3. Click the "Add Resource" button.</t>
  </si>
  <si>
    <t>The system should display an error message indicating that the resource type is invalid. The resource should not be added until a valid type is provided.</t>
  </si>
  <si>
    <t>Admin Tries to Add a Resource with Duplicate ID</t>
  </si>
  <si>
    <t>1. Access the "Manage Resource" page.
2. Enter the resource name, type, and an ID that already exists in the database.
3. Click the "Add Resource" button.</t>
  </si>
  <si>
    <t>The system should display an error message indicating that the resource ID already exists. The resource should not be added until a unique ID is provided.</t>
  </si>
  <si>
    <t>MR1</t>
  </si>
  <si>
    <t>MR2</t>
  </si>
  <si>
    <t>MR3</t>
  </si>
  <si>
    <t>MR4</t>
  </si>
  <si>
    <t>MR5</t>
  </si>
  <si>
    <t>MR6</t>
  </si>
  <si>
    <t>MR7</t>
  </si>
  <si>
    <t>MR8</t>
  </si>
  <si>
    <t>Admin Generates Payments Report</t>
  </si>
  <si>
    <t>Admin is logged in and navigated to the Reports page.</t>
  </si>
  <si>
    <t>1. Access the "Reports" page.
2. Select the "Payments report" option.
3. Click the "Generate report" button.</t>
  </si>
  <si>
    <t>The system should generate a report displaying the members and the total amount to pay per month. The report should be displayed on the page or available for download.</t>
  </si>
  <si>
    <t>Admin Generates Profit Report</t>
  </si>
  <si>
    <t>1. Access the "Reports" page.
2. Select the "Profit report" option.
3. Click the "Generate report" button.</t>
  </si>
  <si>
    <t>The system should generate a report displaying all the incomes and costs, along with a total that has been earned during a month. The report should be displayed on the page or available for download.</t>
  </si>
  <si>
    <t>Admin Generates Resource Availability Report</t>
  </si>
  <si>
    <t>1. Access the "Reports" page.
2. Select the "Resource availability report" option.
3. Input the period of time.
4. Click the "Generate report" button.</t>
  </si>
  <si>
    <t>The system should generate a report displaying the resources that are available during the specified period of time. The report should be displayed on the page or available for download.</t>
  </si>
  <si>
    <t>Admin Generates Resource Calendar Report</t>
  </si>
  <si>
    <t>1. Access the "Reports" page.
2. Select the "Resource calendar report" option.
3. Click the "Generate report" button.</t>
  </si>
  <si>
    <t>The system should generate a report displaying the room/lights/chairs ID, its type, and its entire schedule. The report should be displayed on the page or available for download.</t>
  </si>
  <si>
    <t>Admin Downloads Generated Report</t>
  </si>
  <si>
    <t>Admin is logged in and a report is generated on the Reports page.</t>
  </si>
  <si>
    <t>1. Access the "Reports" page.
2. Generate any type of report.
3. Look for a download button or link associated with the generated report.
4. Click the download button or link.</t>
  </si>
  <si>
    <t>The system should initiate the download of the generated report in a format suitable for viewing or further analysis, such as PDF or CSV.</t>
  </si>
  <si>
    <t>Rep1</t>
  </si>
  <si>
    <t>Rep2</t>
  </si>
  <si>
    <t>Rep3</t>
  </si>
  <si>
    <t>Rep4</t>
  </si>
  <si>
    <t>Rep5</t>
  </si>
  <si>
    <t>User Edits Event Successfully</t>
  </si>
  <si>
    <t>User is logged in and has created an event.</t>
  </si>
  <si>
    <t>1. Access the event page created by the user.
2. Click on the "Edit event" button.
3. Modify the event content.
4. Provide a reason for changing the event using a textbox.
5. Click the "Done" button.</t>
  </si>
  <si>
    <t>The event should be successfully modified with the new content. A notification should be sent to the invited users informing them of the modifications.</t>
  </si>
  <si>
    <t>User Tries to Edit Event Without Providing Reason</t>
  </si>
  <si>
    <t>1. Access the event page created by the user.
2. Click on the "Edit event" button.
3. Modify the event content.
4. Leave the reason textbox blank.
5. Click the "Done" button.</t>
  </si>
  <si>
    <t>The system should display an error message indicating that a reason for changing the event is required. The event should not be modified until a reason is provided.</t>
  </si>
  <si>
    <t>User Edits Event with Confirmation</t>
  </si>
  <si>
    <t>The system should display a confirmation message asking the user to confirm the modifications. Upon confirmation, the event should be updated with the new content, and a notification should be sent to the invited users.</t>
  </si>
  <si>
    <t>User Edits Event with Invalid Content</t>
  </si>
  <si>
    <t>1. Access the event page created by the user.
2. Click on the "Edit event" button.
3. Modify the event content with invalid data.
4. Provide a reason for changing the event using a textbox.
5. Click the "Done" button.</t>
  </si>
  <si>
    <t>The system should validate the event content and display error messages for any invalid data. The event should not be modified until valid content is provided.</t>
  </si>
  <si>
    <t>Notification Sent to Invited Users after Event Modification</t>
  </si>
  <si>
    <t>User is logged in and has created an event with invited users.</t>
  </si>
  <si>
    <t>The system should send a notification to all invited users informing them of the modifications made to the event.</t>
  </si>
  <si>
    <t>Event Modification History Recorded</t>
  </si>
  <si>
    <t>1. Access the event page created by the user.
2. Click on the "Edit event" button.
3. Modify the event content.
4. Provide a reason for changing the event using a textbox.
5. Click the "Done" button.
6. Check the event modification history or log.</t>
  </si>
  <si>
    <t>The system should record the event modification history or log, including details such as who made the modification, when it was made, and the reason provided.</t>
  </si>
  <si>
    <t>EE1</t>
  </si>
  <si>
    <t>EE2</t>
  </si>
  <si>
    <t>EE3</t>
  </si>
  <si>
    <t>EE4</t>
  </si>
  <si>
    <t>EE5</t>
  </si>
  <si>
    <t>EE6</t>
  </si>
  <si>
    <t>User Accesses Inbox Successfully</t>
  </si>
  <si>
    <t>Press the "Inbox" icon-button.</t>
  </si>
  <si>
    <t>The user should be able to access their inbox page where they can view their messages and notifications.</t>
  </si>
  <si>
    <t>User Marks Message/Notification as Read</t>
  </si>
  <si>
    <t xml:space="preserve"> User is logged in and has unread messages/notifications.</t>
  </si>
  <si>
    <t>1. Access the inbox page.
2. Select a message/notification.</t>
  </si>
  <si>
    <t>The selected message/notification should be marked as read.</t>
  </si>
  <si>
    <t>Unread Messages/Notifications Indicator Displayed</t>
  </si>
  <si>
    <t>User is logged in and has unread messages/notifications.</t>
  </si>
  <si>
    <t>Observe the inbox icon-button.</t>
  </si>
  <si>
    <t>The inbox icon-button should display the number of unread messages/notifications next to it.</t>
  </si>
  <si>
    <t>Visibility of Inbox Button for Logged-in Users</t>
  </si>
  <si>
    <t>Verify the presence of the inbox button/icon.</t>
  </si>
  <si>
    <t>The inbox button/icon should be visible and accessible to logged-in users only.</t>
  </si>
  <si>
    <t>User Accepts Invitation from Inbox Message</t>
  </si>
  <si>
    <t>User is logged in and has an invitation message in the inbox.</t>
  </si>
  <si>
    <t>1. Access the inbox page.
2. Locate the invitation message.
3. Accept the invitation.</t>
  </si>
  <si>
    <t>The user should be able to accept the invitation from the inbox message, and the appropriate action should be taken in the system (e.g., joining an event).</t>
  </si>
  <si>
    <t>User Denies Invitation from Inbox Message</t>
  </si>
  <si>
    <t>1. Access the inbox page.
2. Locate the invitation message.
3. Deny the invitation.</t>
  </si>
  <si>
    <t>The user should be able to deny the invitation from the inbox message, and the appropriate action should be taken in the system (e.g., declining an event invitation).</t>
  </si>
  <si>
    <t>User Views Message/Notification Details</t>
  </si>
  <si>
    <t>User is logged in and has messages/notifications in the inbox.</t>
  </si>
  <si>
    <t>The user should be able to view the details of the selected message/notification, including sender, content, timestamp, etc.</t>
  </si>
  <si>
    <t>User Deletes Message/Notification</t>
  </si>
  <si>
    <t>1. Access the inbox page.
2. Select a message/notification.
3. Delete the message/notification.</t>
  </si>
  <si>
    <t>The selected message/notification should be deleted from the inbox.</t>
  </si>
  <si>
    <t>User Views Empty Inbox</t>
  </si>
  <si>
    <t xml:space="preserve"> User is logged in and has no messages/notifications in the inbox.</t>
  </si>
  <si>
    <t>Access the inbox page.</t>
  </si>
  <si>
    <t>The user should see a message indicating that the inbox is empty.</t>
  </si>
  <si>
    <t>Inbox1</t>
  </si>
  <si>
    <t>Inbox2</t>
  </si>
  <si>
    <t>Inbox3</t>
  </si>
  <si>
    <t>Inbox4</t>
  </si>
  <si>
    <t>Inbox5</t>
  </si>
  <si>
    <t>Inbox6</t>
  </si>
  <si>
    <t>Inbox7</t>
  </si>
  <si>
    <t>Inbox8</t>
  </si>
  <si>
    <t>Inbox9</t>
  </si>
  <si>
    <t>User Accesses Event Page Successfully</t>
  </si>
  <si>
    <t>Access the Event Page from the navigation bar.</t>
  </si>
  <si>
    <t>The user should be able to view the Event Page, displaying all the published events on the site.</t>
  </si>
  <si>
    <t>User Views Published Events</t>
  </si>
  <si>
    <t>User is logged in and on the Event Page.</t>
  </si>
  <si>
    <t>Observe the list of events displayed on the Event Page.</t>
  </si>
  <si>
    <t>The user should be able to see all the events published on the site.</t>
  </si>
  <si>
    <t>User Joins an Event</t>
  </si>
  <si>
    <t>User is logged in and on the Event Page with available spots in an event.</t>
  </si>
  <si>
    <t>1. Find an event with available spots.
2. Click on the "Join" or "RSVP" button for the event.</t>
  </si>
  <si>
    <t xml:space="preserve"> The user should be successfully added to the event's attendee list.</t>
  </si>
  <si>
    <t xml:space="preserve"> User Tries to Join Full Event</t>
  </si>
  <si>
    <t>User is logged in and on the Event Page with no available spots in an event.</t>
  </si>
  <si>
    <t>1. Find an event with no available spots.
2. Attempt to join the event.</t>
  </si>
  <si>
    <t>The system should display a message indicating that the event is full and the user cannot join.</t>
  </si>
  <si>
    <t>User Leaves Review and Rates Event</t>
  </si>
  <si>
    <t>User is logged in, attended an event, and the event is finished.</t>
  </si>
  <si>
    <t>1. Find the event in the list of finished events.
2. Click on the event to view details.
3. Leave a review and rate the event.</t>
  </si>
  <si>
    <t>The user's review and rating should be recorded for the event.</t>
  </si>
  <si>
    <t>User Views Finished Events</t>
  </si>
  <si>
    <t>Find the section displaying finished events.</t>
  </si>
  <si>
    <t>The user should be able to view all finished events, even if they are no longer joinable.</t>
  </si>
  <si>
    <t>System Retains Finished Events for One Week</t>
  </si>
  <si>
    <t>Observe the list of finished events.</t>
  </si>
  <si>
    <t xml:space="preserve"> The system should retain finished events for one week, and they should be removed from the Event Page after this period.</t>
  </si>
  <si>
    <t>User Navigates Away from Event Page</t>
  </si>
  <si>
    <t xml:space="preserve"> User is logged in and on the Event Page.</t>
  </si>
  <si>
    <t>Navigate to a different page or section of the website.</t>
  </si>
  <si>
    <t>The user should be able to navigate away from the Event Page without any issues.</t>
  </si>
  <si>
    <t>Event Page Visibility for Logged-out Users</t>
  </si>
  <si>
    <t>User is not logged in.</t>
  </si>
  <si>
    <t>Attempt to access the Event Page.</t>
  </si>
  <si>
    <t>The Event Page should still be accessible to non-logged-in users, allowing them to view published events.</t>
  </si>
  <si>
    <t>EP1</t>
  </si>
  <si>
    <t>EP2</t>
  </si>
  <si>
    <t>EP3</t>
  </si>
  <si>
    <t>EP4</t>
  </si>
  <si>
    <t>EP5</t>
  </si>
  <si>
    <t>EP6</t>
  </si>
  <si>
    <t>EP7</t>
  </si>
  <si>
    <t>EP8</t>
  </si>
  <si>
    <t>EP9</t>
  </si>
  <si>
    <t>Not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</si>
</sst>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s>
  <fills count="5">
    <fill>
      <patternFill patternType="none"/>
    </fill>
    <fill>
      <patternFill patternType="gray125"/>
    </fill>
    <fill>
      <patternFill patternType="solid">
        <fgColor theme="2"/>
        <bgColor indexed="64"/>
      </patternFill>
    </fill>
    <fill>
      <patternFill patternType="solid">
        <fgColor theme="8" tint="0.39997558519241921"/>
        <bgColor indexed="64"/>
      </patternFill>
    </fill>
    <fill>
      <patternFill patternType="solid">
        <fgColor rgb="FF7030A0"/>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15">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wrapText="1"/>
    </xf>
    <xf numFmtId="0" fontId="0" fillId="2" borderId="0" xfId="0" applyFill="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2" xfId="0" applyFont="1" applyFill="1" applyBorder="1" applyAlignment="1">
      <alignment horizontal="center" vertical="center"/>
    </xf>
    <xf numFmtId="0" fontId="0" fillId="4" borderId="3"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0" borderId="4" xfId="0" applyBorder="1" applyAlignment="1">
      <alignment vertical="center" wrapText="1"/>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0" borderId="0" xfId="0"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7"/>
  <sheetViews>
    <sheetView tabSelected="1" zoomScaleNormal="100" workbookViewId="0">
      <pane ySplit="1" topLeftCell="A2" activePane="bottomLeft" state="frozen"/>
      <selection pane="bottomLeft" activeCell="B2" sqref="B2"/>
    </sheetView>
  </sheetViews>
  <sheetFormatPr defaultRowHeight="14.4" x14ac:dyDescent="0.3"/>
  <cols>
    <col min="1" max="1" width="12.77734375" style="8" customWidth="1"/>
    <col min="2" max="2" width="31.5546875" style="2" customWidth="1"/>
    <col min="3" max="3" width="38.88671875" style="2" customWidth="1"/>
    <col min="4" max="4" width="27.88671875" style="2" customWidth="1"/>
    <col min="5" max="5" width="50.109375" style="2" customWidth="1"/>
    <col min="6" max="6" width="31.109375" style="1" customWidth="1"/>
    <col min="7" max="7" width="12.109375" style="4" customWidth="1"/>
    <col min="8" max="16384" width="8.88671875" style="1"/>
  </cols>
  <sheetData>
    <row r="1" spans="1:7" s="5" customFormat="1" ht="15" thickBot="1" x14ac:dyDescent="0.35">
      <c r="A1" s="7" t="s">
        <v>0</v>
      </c>
      <c r="B1" s="6" t="s">
        <v>1</v>
      </c>
      <c r="C1" s="6" t="s">
        <v>2</v>
      </c>
      <c r="D1" s="6" t="s">
        <v>3</v>
      </c>
      <c r="E1" s="6" t="s">
        <v>4</v>
      </c>
      <c r="F1" s="5" t="s">
        <v>5</v>
      </c>
      <c r="G1" s="5" t="s">
        <v>6</v>
      </c>
    </row>
    <row r="2" spans="1:7" ht="58.2" thickBot="1" x14ac:dyDescent="0.35">
      <c r="A2" s="9" t="s">
        <v>27</v>
      </c>
      <c r="B2" s="2" t="s">
        <v>7</v>
      </c>
      <c r="C2" s="3" t="s">
        <v>8</v>
      </c>
      <c r="D2" s="2" t="s">
        <v>9</v>
      </c>
      <c r="E2" s="2" t="s">
        <v>10</v>
      </c>
      <c r="G2" s="4" t="s">
        <v>369</v>
      </c>
    </row>
    <row r="3" spans="1:7" ht="72.599999999999994" thickBot="1" x14ac:dyDescent="0.35">
      <c r="A3" s="8" t="s">
        <v>28</v>
      </c>
      <c r="B3" s="2" t="s">
        <v>11</v>
      </c>
      <c r="C3" s="3" t="s">
        <v>12</v>
      </c>
      <c r="D3" s="2" t="s">
        <v>13</v>
      </c>
      <c r="E3" s="3" t="s">
        <v>14</v>
      </c>
      <c r="G3" s="4" t="s">
        <v>369</v>
      </c>
    </row>
    <row r="4" spans="1:7" ht="58.2" thickBot="1" x14ac:dyDescent="0.35">
      <c r="A4" s="9" t="s">
        <v>29</v>
      </c>
      <c r="B4" s="2" t="s">
        <v>15</v>
      </c>
      <c r="C4" s="3" t="s">
        <v>12</v>
      </c>
      <c r="D4" s="2" t="s">
        <v>16</v>
      </c>
      <c r="E4" s="3" t="s">
        <v>14</v>
      </c>
      <c r="G4" s="4" t="s">
        <v>369</v>
      </c>
    </row>
    <row r="5" spans="1:7" ht="58.2" thickBot="1" x14ac:dyDescent="0.35">
      <c r="A5" s="9" t="s">
        <v>30</v>
      </c>
      <c r="B5" s="2" t="s">
        <v>17</v>
      </c>
      <c r="C5" s="2" t="s">
        <v>12</v>
      </c>
      <c r="D5" s="2" t="s">
        <v>18</v>
      </c>
      <c r="E5" s="2" t="s">
        <v>19</v>
      </c>
      <c r="G5" s="4" t="s">
        <v>369</v>
      </c>
    </row>
    <row r="6" spans="1:7" ht="43.8" thickBot="1" x14ac:dyDescent="0.35">
      <c r="A6" s="9" t="s">
        <v>31</v>
      </c>
      <c r="B6" s="2" t="s">
        <v>20</v>
      </c>
      <c r="C6" s="2" t="s">
        <v>12</v>
      </c>
      <c r="D6" s="2" t="s">
        <v>21</v>
      </c>
      <c r="E6" s="2" t="s">
        <v>22</v>
      </c>
      <c r="G6" s="4" t="s">
        <v>369</v>
      </c>
    </row>
    <row r="7" spans="1:7" ht="130.19999999999999" thickBot="1" x14ac:dyDescent="0.35">
      <c r="A7" s="9" t="s">
        <v>32</v>
      </c>
      <c r="B7" s="2" t="s">
        <v>23</v>
      </c>
      <c r="C7" s="2" t="s">
        <v>12</v>
      </c>
      <c r="D7" s="2" t="s">
        <v>24</v>
      </c>
      <c r="E7" s="2" t="s">
        <v>25</v>
      </c>
      <c r="G7" s="4" t="s">
        <v>369</v>
      </c>
    </row>
    <row r="8" spans="1:7" ht="101.4" thickBot="1" x14ac:dyDescent="0.35">
      <c r="A8" s="9" t="s">
        <v>33</v>
      </c>
      <c r="B8" s="2" t="s">
        <v>26</v>
      </c>
      <c r="C8" s="3" t="s">
        <v>34</v>
      </c>
      <c r="D8" s="2" t="s">
        <v>35</v>
      </c>
      <c r="E8" s="3" t="s">
        <v>36</v>
      </c>
      <c r="G8" s="4" t="s">
        <v>369</v>
      </c>
    </row>
    <row r="9" spans="1:7" ht="58.2" thickBot="1" x14ac:dyDescent="0.35">
      <c r="A9" s="10" t="s">
        <v>58</v>
      </c>
      <c r="B9" s="2" t="s">
        <v>37</v>
      </c>
      <c r="C9" s="3" t="s">
        <v>34</v>
      </c>
      <c r="D9" s="2" t="s">
        <v>38</v>
      </c>
      <c r="E9" s="3" t="s">
        <v>39</v>
      </c>
      <c r="G9" s="4" t="s">
        <v>369</v>
      </c>
    </row>
    <row r="10" spans="1:7" ht="115.8" thickBot="1" x14ac:dyDescent="0.35">
      <c r="A10" s="9" t="s">
        <v>59</v>
      </c>
      <c r="B10" s="11" t="s">
        <v>40</v>
      </c>
      <c r="C10" s="3" t="s">
        <v>34</v>
      </c>
      <c r="D10" s="2" t="s">
        <v>41</v>
      </c>
      <c r="E10" s="3" t="s">
        <v>42</v>
      </c>
      <c r="G10" s="4" t="s">
        <v>369</v>
      </c>
    </row>
    <row r="11" spans="1:7" ht="130.19999999999999" thickBot="1" x14ac:dyDescent="0.35">
      <c r="A11" s="13" t="s">
        <v>60</v>
      </c>
      <c r="B11" s="14" t="s">
        <v>43</v>
      </c>
      <c r="C11" s="3" t="s">
        <v>34</v>
      </c>
      <c r="D11" s="2" t="s">
        <v>44</v>
      </c>
      <c r="E11" s="2" t="s">
        <v>45</v>
      </c>
      <c r="G11" s="4" t="s">
        <v>369</v>
      </c>
    </row>
    <row r="12" spans="1:7" ht="101.4" thickBot="1" x14ac:dyDescent="0.35">
      <c r="A12" s="9" t="s">
        <v>61</v>
      </c>
      <c r="B12" s="14" t="s">
        <v>46</v>
      </c>
      <c r="C12" s="3" t="s">
        <v>34</v>
      </c>
      <c r="D12" s="2" t="s">
        <v>47</v>
      </c>
      <c r="E12" s="2" t="s">
        <v>48</v>
      </c>
      <c r="G12" s="4" t="s">
        <v>369</v>
      </c>
    </row>
    <row r="13" spans="1:7" ht="115.8" thickBot="1" x14ac:dyDescent="0.35">
      <c r="A13" s="13" t="s">
        <v>62</v>
      </c>
      <c r="B13" s="14" t="s">
        <v>49</v>
      </c>
      <c r="C13" s="3" t="s">
        <v>34</v>
      </c>
      <c r="D13" s="2" t="s">
        <v>50</v>
      </c>
      <c r="E13" s="2" t="s">
        <v>51</v>
      </c>
      <c r="G13" s="4" t="s">
        <v>369</v>
      </c>
    </row>
    <row r="14" spans="1:7" ht="115.8" thickBot="1" x14ac:dyDescent="0.35">
      <c r="A14" s="9" t="s">
        <v>63</v>
      </c>
      <c r="B14" s="2" t="s">
        <v>52</v>
      </c>
      <c r="C14" s="3" t="s">
        <v>34</v>
      </c>
      <c r="D14" s="2" t="s">
        <v>53</v>
      </c>
      <c r="E14" s="2" t="s">
        <v>54</v>
      </c>
      <c r="G14" s="4" t="s">
        <v>369</v>
      </c>
    </row>
    <row r="15" spans="1:7" ht="87" thickBot="1" x14ac:dyDescent="0.35">
      <c r="A15" s="9" t="s">
        <v>64</v>
      </c>
      <c r="B15" s="2" t="s">
        <v>55</v>
      </c>
      <c r="C15" s="3" t="s">
        <v>34</v>
      </c>
      <c r="D15" s="2" t="s">
        <v>56</v>
      </c>
      <c r="E15" s="2" t="s">
        <v>57</v>
      </c>
      <c r="G15" s="4" t="s">
        <v>369</v>
      </c>
    </row>
    <row r="16" spans="1:7" ht="43.8" thickBot="1" x14ac:dyDescent="0.35">
      <c r="A16" s="9" t="s">
        <v>89</v>
      </c>
      <c r="B16" s="2" t="s">
        <v>65</v>
      </c>
      <c r="C16" s="2" t="s">
        <v>66</v>
      </c>
      <c r="D16" s="2" t="s">
        <v>67</v>
      </c>
      <c r="E16" s="2" t="s">
        <v>68</v>
      </c>
      <c r="G16" s="4" t="s">
        <v>369</v>
      </c>
    </row>
    <row r="17" spans="1:7" ht="43.8" thickBot="1" x14ac:dyDescent="0.35">
      <c r="A17" s="12" t="s">
        <v>90</v>
      </c>
      <c r="B17" s="2" t="s">
        <v>69</v>
      </c>
      <c r="C17" s="2" t="s">
        <v>66</v>
      </c>
      <c r="D17" s="2" t="s">
        <v>67</v>
      </c>
      <c r="E17" s="2" t="s">
        <v>70</v>
      </c>
      <c r="G17" s="4" t="s">
        <v>369</v>
      </c>
    </row>
    <row r="18" spans="1:7" ht="72.599999999999994" thickBot="1" x14ac:dyDescent="0.35">
      <c r="A18" s="9" t="s">
        <v>91</v>
      </c>
      <c r="B18" s="2" t="s">
        <v>71</v>
      </c>
      <c r="C18" s="2" t="s">
        <v>66</v>
      </c>
      <c r="D18" s="2" t="s">
        <v>72</v>
      </c>
      <c r="E18" s="2" t="s">
        <v>73</v>
      </c>
      <c r="G18" s="4" t="s">
        <v>369</v>
      </c>
    </row>
    <row r="19" spans="1:7" ht="43.8" thickBot="1" x14ac:dyDescent="0.35">
      <c r="A19" s="9" t="s">
        <v>92</v>
      </c>
      <c r="B19" s="2" t="s">
        <v>74</v>
      </c>
      <c r="C19" s="2" t="s">
        <v>66</v>
      </c>
      <c r="D19" s="2" t="s">
        <v>75</v>
      </c>
      <c r="E19" s="2" t="s">
        <v>76</v>
      </c>
      <c r="G19" s="4" t="s">
        <v>369</v>
      </c>
    </row>
    <row r="20" spans="1:7" ht="43.8" thickBot="1" x14ac:dyDescent="0.35">
      <c r="A20" s="9" t="s">
        <v>93</v>
      </c>
      <c r="B20" s="2" t="s">
        <v>77</v>
      </c>
      <c r="C20" s="2" t="s">
        <v>66</v>
      </c>
      <c r="D20" s="2" t="s">
        <v>67</v>
      </c>
      <c r="E20" s="2" t="s">
        <v>78</v>
      </c>
      <c r="G20" s="4" t="s">
        <v>369</v>
      </c>
    </row>
    <row r="21" spans="1:7" ht="72.599999999999994" thickBot="1" x14ac:dyDescent="0.35">
      <c r="A21" s="9" t="s">
        <v>94</v>
      </c>
      <c r="B21" s="2" t="s">
        <v>79</v>
      </c>
      <c r="C21" s="2" t="s">
        <v>66</v>
      </c>
      <c r="D21" s="2" t="s">
        <v>80</v>
      </c>
      <c r="E21" s="2" t="s">
        <v>81</v>
      </c>
      <c r="G21" s="4" t="s">
        <v>369</v>
      </c>
    </row>
    <row r="22" spans="1:7" ht="29.4" thickBot="1" x14ac:dyDescent="0.35">
      <c r="A22" s="9" t="s">
        <v>95</v>
      </c>
      <c r="B22" s="2" t="s">
        <v>82</v>
      </c>
      <c r="C22" s="2" t="s">
        <v>85</v>
      </c>
      <c r="D22" s="2" t="s">
        <v>83</v>
      </c>
      <c r="E22" s="2" t="s">
        <v>84</v>
      </c>
      <c r="G22" s="4" t="s">
        <v>369</v>
      </c>
    </row>
    <row r="23" spans="1:7" ht="72.599999999999994" thickBot="1" x14ac:dyDescent="0.35">
      <c r="A23" s="9" t="s">
        <v>96</v>
      </c>
      <c r="B23" s="2" t="s">
        <v>86</v>
      </c>
      <c r="C23" s="2" t="s">
        <v>66</v>
      </c>
      <c r="D23" s="2" t="s">
        <v>87</v>
      </c>
      <c r="E23" s="2" t="s">
        <v>88</v>
      </c>
      <c r="G23" s="4" t="s">
        <v>369</v>
      </c>
    </row>
    <row r="24" spans="1:7" ht="58.2" thickBot="1" x14ac:dyDescent="0.35">
      <c r="A24" s="9" t="s">
        <v>118</v>
      </c>
      <c r="B24" s="2" t="s">
        <v>97</v>
      </c>
      <c r="C24" s="2" t="s">
        <v>98</v>
      </c>
      <c r="D24" s="2" t="s">
        <v>99</v>
      </c>
      <c r="E24" s="2" t="s">
        <v>100</v>
      </c>
      <c r="G24" s="4" t="s">
        <v>369</v>
      </c>
    </row>
    <row r="25" spans="1:7" ht="58.2" thickBot="1" x14ac:dyDescent="0.35">
      <c r="A25" s="9" t="s">
        <v>119</v>
      </c>
      <c r="B25" s="2" t="s">
        <v>101</v>
      </c>
      <c r="C25" s="2" t="s">
        <v>98</v>
      </c>
      <c r="D25" s="2" t="s">
        <v>102</v>
      </c>
      <c r="E25" s="2" t="s">
        <v>103</v>
      </c>
      <c r="G25" s="4" t="s">
        <v>369</v>
      </c>
    </row>
    <row r="26" spans="1:7" ht="58.2" thickBot="1" x14ac:dyDescent="0.35">
      <c r="A26" s="9" t="s">
        <v>120</v>
      </c>
      <c r="B26" s="2" t="s">
        <v>104</v>
      </c>
      <c r="C26" s="2" t="s">
        <v>105</v>
      </c>
      <c r="D26" s="2" t="s">
        <v>106</v>
      </c>
      <c r="E26" s="2" t="s">
        <v>107</v>
      </c>
      <c r="G26" s="4" t="s">
        <v>369</v>
      </c>
    </row>
    <row r="27" spans="1:7" ht="58.2" thickBot="1" x14ac:dyDescent="0.35">
      <c r="A27" s="9" t="s">
        <v>121</v>
      </c>
      <c r="B27" s="2" t="s">
        <v>108</v>
      </c>
      <c r="C27" s="2" t="s">
        <v>109</v>
      </c>
      <c r="D27" s="2" t="s">
        <v>110</v>
      </c>
      <c r="E27" s="2" t="s">
        <v>111</v>
      </c>
      <c r="G27" s="4" t="s">
        <v>369</v>
      </c>
    </row>
    <row r="28" spans="1:7" ht="58.2" thickBot="1" x14ac:dyDescent="0.35">
      <c r="A28" s="9" t="s">
        <v>122</v>
      </c>
      <c r="B28" s="2" t="s">
        <v>112</v>
      </c>
      <c r="C28" s="2" t="s">
        <v>109</v>
      </c>
      <c r="D28" s="2" t="s">
        <v>110</v>
      </c>
      <c r="E28" s="2" t="s">
        <v>113</v>
      </c>
      <c r="G28" s="4" t="s">
        <v>369</v>
      </c>
    </row>
    <row r="29" spans="1:7" ht="58.2" thickBot="1" x14ac:dyDescent="0.35">
      <c r="A29" s="9" t="s">
        <v>123</v>
      </c>
      <c r="B29" s="2" t="s">
        <v>114</v>
      </c>
      <c r="C29" s="2" t="s">
        <v>109</v>
      </c>
      <c r="D29" s="2" t="s">
        <v>110</v>
      </c>
      <c r="E29" s="2" t="s">
        <v>115</v>
      </c>
      <c r="G29" s="4" t="s">
        <v>369</v>
      </c>
    </row>
    <row r="30" spans="1:7" ht="72.599999999999994" thickBot="1" x14ac:dyDescent="0.35">
      <c r="A30" s="9" t="s">
        <v>124</v>
      </c>
      <c r="B30" s="2" t="s">
        <v>116</v>
      </c>
      <c r="C30" s="2" t="s">
        <v>109</v>
      </c>
      <c r="D30" s="2" t="s">
        <v>110</v>
      </c>
      <c r="E30" s="2" t="s">
        <v>117</v>
      </c>
      <c r="G30" s="4" t="s">
        <v>369</v>
      </c>
    </row>
    <row r="31" spans="1:7" ht="115.8" thickBot="1" x14ac:dyDescent="0.35">
      <c r="A31" s="9" t="s">
        <v>147</v>
      </c>
      <c r="B31" s="2" t="s">
        <v>125</v>
      </c>
      <c r="C31" s="2" t="s">
        <v>126</v>
      </c>
      <c r="D31" s="2" t="s">
        <v>127</v>
      </c>
      <c r="E31" s="2" t="s">
        <v>128</v>
      </c>
      <c r="G31" s="4" t="s">
        <v>369</v>
      </c>
    </row>
    <row r="32" spans="1:7" ht="101.4" thickBot="1" x14ac:dyDescent="0.35">
      <c r="A32" s="12" t="s">
        <v>148</v>
      </c>
      <c r="B32" s="2" t="s">
        <v>129</v>
      </c>
      <c r="C32" s="2" t="s">
        <v>126</v>
      </c>
      <c r="D32" s="2" t="s">
        <v>130</v>
      </c>
      <c r="E32" s="2" t="s">
        <v>131</v>
      </c>
      <c r="G32" s="4" t="s">
        <v>369</v>
      </c>
    </row>
    <row r="33" spans="1:7" ht="101.4" thickBot="1" x14ac:dyDescent="0.35">
      <c r="A33" s="12" t="s">
        <v>149</v>
      </c>
      <c r="B33" s="2" t="s">
        <v>132</v>
      </c>
      <c r="C33" s="2" t="s">
        <v>126</v>
      </c>
      <c r="D33" s="2" t="s">
        <v>133</v>
      </c>
      <c r="E33" s="2" t="s">
        <v>134</v>
      </c>
      <c r="G33" s="4" t="s">
        <v>369</v>
      </c>
    </row>
    <row r="34" spans="1:7" ht="115.8" thickBot="1" x14ac:dyDescent="0.35">
      <c r="A34" s="12" t="s">
        <v>150</v>
      </c>
      <c r="B34" s="2" t="s">
        <v>135</v>
      </c>
      <c r="C34" s="2" t="s">
        <v>126</v>
      </c>
      <c r="D34" s="2" t="s">
        <v>136</v>
      </c>
      <c r="E34" s="2" t="s">
        <v>137</v>
      </c>
      <c r="G34" s="4" t="s">
        <v>369</v>
      </c>
    </row>
    <row r="35" spans="1:7" ht="101.4" thickBot="1" x14ac:dyDescent="0.35">
      <c r="A35" s="9" t="s">
        <v>151</v>
      </c>
      <c r="B35" s="2" t="s">
        <v>138</v>
      </c>
      <c r="C35" s="2" t="s">
        <v>126</v>
      </c>
      <c r="D35" s="2" t="s">
        <v>139</v>
      </c>
      <c r="E35" s="2" t="s">
        <v>140</v>
      </c>
      <c r="G35" s="4" t="s">
        <v>369</v>
      </c>
    </row>
    <row r="36" spans="1:7" ht="115.8" thickBot="1" x14ac:dyDescent="0.35">
      <c r="A36" s="9" t="s">
        <v>152</v>
      </c>
      <c r="B36" s="2" t="s">
        <v>141</v>
      </c>
      <c r="C36" s="2" t="s">
        <v>126</v>
      </c>
      <c r="D36" s="2" t="s">
        <v>142</v>
      </c>
      <c r="E36" s="2" t="s">
        <v>143</v>
      </c>
      <c r="G36" s="4" t="s">
        <v>369</v>
      </c>
    </row>
    <row r="37" spans="1:7" ht="115.8" thickBot="1" x14ac:dyDescent="0.35">
      <c r="A37" s="9" t="s">
        <v>153</v>
      </c>
      <c r="B37" s="2" t="s">
        <v>144</v>
      </c>
      <c r="C37" s="2" t="s">
        <v>126</v>
      </c>
      <c r="D37" s="2" t="s">
        <v>145</v>
      </c>
      <c r="E37" s="2" t="s">
        <v>146</v>
      </c>
      <c r="G37" s="4" t="s">
        <v>369</v>
      </c>
    </row>
    <row r="38" spans="1:7" ht="173.4" thickBot="1" x14ac:dyDescent="0.35">
      <c r="A38" s="9" t="s">
        <v>173</v>
      </c>
      <c r="B38" s="2" t="s">
        <v>154</v>
      </c>
      <c r="C38" s="2" t="s">
        <v>155</v>
      </c>
      <c r="D38" s="2" t="s">
        <v>156</v>
      </c>
      <c r="E38" s="2" t="s">
        <v>157</v>
      </c>
      <c r="G38" s="4" t="s">
        <v>369</v>
      </c>
    </row>
    <row r="39" spans="1:7" ht="101.4" thickBot="1" x14ac:dyDescent="0.35">
      <c r="A39" s="9" t="s">
        <v>174</v>
      </c>
      <c r="B39" s="2" t="s">
        <v>158</v>
      </c>
      <c r="C39" s="2" t="s">
        <v>155</v>
      </c>
      <c r="D39" s="2" t="s">
        <v>159</v>
      </c>
      <c r="E39" s="2" t="s">
        <v>160</v>
      </c>
      <c r="G39" s="4" t="s">
        <v>369</v>
      </c>
    </row>
    <row r="40" spans="1:7" ht="144.6" thickBot="1" x14ac:dyDescent="0.35">
      <c r="A40" s="9" t="s">
        <v>175</v>
      </c>
      <c r="B40" s="2" t="s">
        <v>161</v>
      </c>
      <c r="C40" s="2" t="s">
        <v>155</v>
      </c>
      <c r="D40" s="2" t="s">
        <v>162</v>
      </c>
      <c r="E40" s="2" t="s">
        <v>163</v>
      </c>
      <c r="G40" s="4" t="s">
        <v>369</v>
      </c>
    </row>
    <row r="41" spans="1:7" ht="159" thickBot="1" x14ac:dyDescent="0.35">
      <c r="A41" s="9" t="s">
        <v>176</v>
      </c>
      <c r="B41" s="2" t="s">
        <v>164</v>
      </c>
      <c r="C41" s="2" t="s">
        <v>155</v>
      </c>
      <c r="D41" s="2" t="s">
        <v>165</v>
      </c>
      <c r="E41" s="2" t="s">
        <v>166</v>
      </c>
      <c r="G41" s="4" t="s">
        <v>369</v>
      </c>
    </row>
    <row r="42" spans="1:7" ht="187.8" thickBot="1" x14ac:dyDescent="0.35">
      <c r="A42" s="9" t="s">
        <v>177</v>
      </c>
      <c r="B42" s="2" t="s">
        <v>167</v>
      </c>
      <c r="C42" s="2" t="s">
        <v>155</v>
      </c>
      <c r="D42" s="2" t="s">
        <v>168</v>
      </c>
      <c r="E42" s="2" t="s">
        <v>169</v>
      </c>
      <c r="G42" s="4" t="s">
        <v>369</v>
      </c>
    </row>
    <row r="43" spans="1:7" ht="173.4" thickBot="1" x14ac:dyDescent="0.35">
      <c r="A43" s="9" t="s">
        <v>178</v>
      </c>
      <c r="B43" s="2" t="s">
        <v>170</v>
      </c>
      <c r="C43" s="2" t="s">
        <v>155</v>
      </c>
      <c r="D43" s="2" t="s">
        <v>171</v>
      </c>
      <c r="E43" s="2" t="s">
        <v>172</v>
      </c>
      <c r="G43" s="4" t="s">
        <v>369</v>
      </c>
    </row>
    <row r="44" spans="1:7" ht="101.4" thickBot="1" x14ac:dyDescent="0.35">
      <c r="A44" s="9" t="s">
        <v>202</v>
      </c>
      <c r="B44" s="2" t="s">
        <v>179</v>
      </c>
      <c r="C44" s="2" t="s">
        <v>180</v>
      </c>
      <c r="D44" s="2" t="s">
        <v>181</v>
      </c>
      <c r="E44" s="2" t="s">
        <v>182</v>
      </c>
      <c r="G44" s="4" t="s">
        <v>369</v>
      </c>
    </row>
    <row r="45" spans="1:7" ht="101.4" thickBot="1" x14ac:dyDescent="0.35">
      <c r="A45" s="9" t="s">
        <v>203</v>
      </c>
      <c r="B45" s="2" t="s">
        <v>183</v>
      </c>
      <c r="C45" s="2" t="s">
        <v>180</v>
      </c>
      <c r="D45" s="2" t="s">
        <v>184</v>
      </c>
      <c r="E45" s="2" t="s">
        <v>185</v>
      </c>
      <c r="G45" s="4" t="s">
        <v>369</v>
      </c>
    </row>
    <row r="46" spans="1:7" ht="101.4" thickBot="1" x14ac:dyDescent="0.35">
      <c r="A46" s="9" t="s">
        <v>204</v>
      </c>
      <c r="B46" s="2" t="s">
        <v>186</v>
      </c>
      <c r="C46" s="2" t="s">
        <v>180</v>
      </c>
      <c r="D46" s="2" t="s">
        <v>187</v>
      </c>
      <c r="E46" s="2" t="s">
        <v>188</v>
      </c>
      <c r="G46" s="4" t="s">
        <v>369</v>
      </c>
    </row>
    <row r="47" spans="1:7" ht="115.8" thickBot="1" x14ac:dyDescent="0.35">
      <c r="A47" s="9" t="s">
        <v>205</v>
      </c>
      <c r="B47" s="2" t="s">
        <v>189</v>
      </c>
      <c r="C47" s="2" t="s">
        <v>180</v>
      </c>
      <c r="D47" s="2" t="s">
        <v>190</v>
      </c>
      <c r="E47" s="2" t="s">
        <v>191</v>
      </c>
      <c r="G47" s="4" t="s">
        <v>369</v>
      </c>
    </row>
    <row r="48" spans="1:7" ht="101.4" thickBot="1" x14ac:dyDescent="0.35">
      <c r="A48" s="9" t="s">
        <v>206</v>
      </c>
      <c r="B48" s="2" t="s">
        <v>192</v>
      </c>
      <c r="C48" s="2" t="s">
        <v>180</v>
      </c>
      <c r="D48" s="2" t="s">
        <v>193</v>
      </c>
      <c r="E48" s="2" t="s">
        <v>194</v>
      </c>
      <c r="G48" s="4" t="s">
        <v>369</v>
      </c>
    </row>
    <row r="49" spans="1:7" ht="58.2" thickBot="1" x14ac:dyDescent="0.35">
      <c r="A49" s="9" t="s">
        <v>207</v>
      </c>
      <c r="B49" s="2" t="s">
        <v>195</v>
      </c>
      <c r="C49" s="2" t="s">
        <v>180</v>
      </c>
      <c r="D49" s="2" t="s">
        <v>196</v>
      </c>
      <c r="E49" s="2" t="s">
        <v>197</v>
      </c>
      <c r="G49" s="4" t="s">
        <v>369</v>
      </c>
    </row>
    <row r="50" spans="1:7" ht="43.8" thickBot="1" x14ac:dyDescent="0.35">
      <c r="A50" s="9" t="s">
        <v>208</v>
      </c>
      <c r="B50" s="2" t="s">
        <v>198</v>
      </c>
      <c r="C50" s="2" t="s">
        <v>199</v>
      </c>
      <c r="D50" s="2" t="s">
        <v>200</v>
      </c>
      <c r="E50" s="2" t="s">
        <v>201</v>
      </c>
      <c r="G50" s="4" t="s">
        <v>369</v>
      </c>
    </row>
    <row r="51" spans="1:7" ht="87" thickBot="1" x14ac:dyDescent="0.35">
      <c r="A51" s="9" t="s">
        <v>233</v>
      </c>
      <c r="B51" s="2" t="s">
        <v>209</v>
      </c>
      <c r="C51" s="2" t="s">
        <v>210</v>
      </c>
      <c r="D51" s="2" t="s">
        <v>211</v>
      </c>
      <c r="E51" s="2" t="s">
        <v>212</v>
      </c>
      <c r="G51" s="4" t="s">
        <v>369</v>
      </c>
    </row>
    <row r="52" spans="1:7" ht="87" thickBot="1" x14ac:dyDescent="0.35">
      <c r="A52" s="9" t="s">
        <v>234</v>
      </c>
      <c r="B52" s="2" t="s">
        <v>213</v>
      </c>
      <c r="C52" s="2" t="s">
        <v>210</v>
      </c>
      <c r="D52" s="2" t="s">
        <v>214</v>
      </c>
      <c r="E52" s="2" t="s">
        <v>215</v>
      </c>
      <c r="G52" s="4" t="s">
        <v>369</v>
      </c>
    </row>
    <row r="53" spans="1:7" ht="87" thickBot="1" x14ac:dyDescent="0.35">
      <c r="A53" s="9" t="s">
        <v>235</v>
      </c>
      <c r="B53" s="2" t="s">
        <v>216</v>
      </c>
      <c r="C53" s="2" t="s">
        <v>210</v>
      </c>
      <c r="D53" s="2" t="s">
        <v>217</v>
      </c>
      <c r="E53" s="2" t="s">
        <v>218</v>
      </c>
      <c r="G53" s="4" t="s">
        <v>369</v>
      </c>
    </row>
    <row r="54" spans="1:7" ht="87" thickBot="1" x14ac:dyDescent="0.35">
      <c r="A54" s="9" t="s">
        <v>236</v>
      </c>
      <c r="B54" s="2" t="s">
        <v>219</v>
      </c>
      <c r="C54" s="2" t="s">
        <v>210</v>
      </c>
      <c r="D54" s="2" t="s">
        <v>220</v>
      </c>
      <c r="E54" s="2" t="s">
        <v>221</v>
      </c>
      <c r="G54" s="4" t="s">
        <v>369</v>
      </c>
    </row>
    <row r="55" spans="1:7" ht="87" thickBot="1" x14ac:dyDescent="0.35">
      <c r="A55" s="9" t="s">
        <v>237</v>
      </c>
      <c r="B55" s="2" t="s">
        <v>222</v>
      </c>
      <c r="C55" s="2" t="s">
        <v>210</v>
      </c>
      <c r="D55" s="2" t="s">
        <v>223</v>
      </c>
      <c r="E55" s="2" t="s">
        <v>224</v>
      </c>
      <c r="G55" s="4" t="s">
        <v>369</v>
      </c>
    </row>
    <row r="56" spans="1:7" ht="87" thickBot="1" x14ac:dyDescent="0.35">
      <c r="A56" s="9" t="s">
        <v>238</v>
      </c>
      <c r="B56" s="2" t="s">
        <v>225</v>
      </c>
      <c r="C56" s="2" t="s">
        <v>210</v>
      </c>
      <c r="D56" s="2" t="s">
        <v>214</v>
      </c>
      <c r="E56" s="2" t="s">
        <v>226</v>
      </c>
      <c r="G56" s="4" t="s">
        <v>369</v>
      </c>
    </row>
    <row r="57" spans="1:7" ht="87" thickBot="1" x14ac:dyDescent="0.35">
      <c r="A57" s="9" t="s">
        <v>239</v>
      </c>
      <c r="B57" s="2" t="s">
        <v>227</v>
      </c>
      <c r="C57" s="2" t="s">
        <v>210</v>
      </c>
      <c r="D57" s="2" t="s">
        <v>228</v>
      </c>
      <c r="E57" s="2" t="s">
        <v>229</v>
      </c>
      <c r="G57" s="4" t="s">
        <v>369</v>
      </c>
    </row>
    <row r="58" spans="1:7" ht="101.4" thickBot="1" x14ac:dyDescent="0.35">
      <c r="A58" s="9" t="s">
        <v>240</v>
      </c>
      <c r="B58" s="2" t="s">
        <v>230</v>
      </c>
      <c r="C58" s="2" t="s">
        <v>210</v>
      </c>
      <c r="D58" s="2" t="s">
        <v>231</v>
      </c>
      <c r="E58" s="2" t="s">
        <v>232</v>
      </c>
      <c r="G58" s="4" t="s">
        <v>369</v>
      </c>
    </row>
    <row r="59" spans="1:7" ht="72.599999999999994" thickBot="1" x14ac:dyDescent="0.35">
      <c r="A59" s="9" t="s">
        <v>258</v>
      </c>
      <c r="B59" s="2" t="s">
        <v>241</v>
      </c>
      <c r="C59" s="2" t="s">
        <v>242</v>
      </c>
      <c r="D59" s="2" t="s">
        <v>243</v>
      </c>
      <c r="E59" s="2" t="s">
        <v>244</v>
      </c>
      <c r="G59" s="4" t="s">
        <v>369</v>
      </c>
    </row>
    <row r="60" spans="1:7" ht="72.599999999999994" thickBot="1" x14ac:dyDescent="0.35">
      <c r="A60" s="9" t="s">
        <v>259</v>
      </c>
      <c r="B60" s="2" t="s">
        <v>245</v>
      </c>
      <c r="C60" s="2" t="s">
        <v>242</v>
      </c>
      <c r="D60" s="2" t="s">
        <v>246</v>
      </c>
      <c r="E60" s="2" t="s">
        <v>247</v>
      </c>
      <c r="G60" s="4" t="s">
        <v>369</v>
      </c>
    </row>
    <row r="61" spans="1:7" ht="87" thickBot="1" x14ac:dyDescent="0.35">
      <c r="A61" s="9" t="s">
        <v>260</v>
      </c>
      <c r="B61" s="2" t="s">
        <v>248</v>
      </c>
      <c r="C61" s="2" t="s">
        <v>242</v>
      </c>
      <c r="D61" s="2" t="s">
        <v>249</v>
      </c>
      <c r="E61" s="2" t="s">
        <v>250</v>
      </c>
      <c r="G61" s="4" t="s">
        <v>369</v>
      </c>
    </row>
    <row r="62" spans="1:7" ht="72.599999999999994" thickBot="1" x14ac:dyDescent="0.35">
      <c r="A62" s="9" t="s">
        <v>261</v>
      </c>
      <c r="B62" s="2" t="s">
        <v>251</v>
      </c>
      <c r="C62" s="2" t="s">
        <v>242</v>
      </c>
      <c r="D62" s="2" t="s">
        <v>252</v>
      </c>
      <c r="E62" s="2" t="s">
        <v>253</v>
      </c>
      <c r="G62" s="4" t="s">
        <v>369</v>
      </c>
    </row>
    <row r="63" spans="1:7" ht="101.4" thickBot="1" x14ac:dyDescent="0.35">
      <c r="A63" s="9" t="s">
        <v>262</v>
      </c>
      <c r="B63" s="2" t="s">
        <v>254</v>
      </c>
      <c r="C63" s="2" t="s">
        <v>255</v>
      </c>
      <c r="D63" s="2" t="s">
        <v>256</v>
      </c>
      <c r="E63" s="2" t="s">
        <v>257</v>
      </c>
      <c r="G63" s="4" t="s">
        <v>369</v>
      </c>
    </row>
    <row r="64" spans="1:7" ht="115.8" thickBot="1" x14ac:dyDescent="0.35">
      <c r="A64" s="9" t="s">
        <v>281</v>
      </c>
      <c r="B64" s="2" t="s">
        <v>263</v>
      </c>
      <c r="C64" s="2" t="s">
        <v>264</v>
      </c>
      <c r="D64" s="2" t="s">
        <v>265</v>
      </c>
      <c r="E64" s="2" t="s">
        <v>266</v>
      </c>
      <c r="G64" s="4" t="s">
        <v>369</v>
      </c>
    </row>
    <row r="65" spans="1:7" ht="115.8" thickBot="1" x14ac:dyDescent="0.35">
      <c r="A65" s="9" t="s">
        <v>282</v>
      </c>
      <c r="B65" s="2" t="s">
        <v>267</v>
      </c>
      <c r="C65" s="2" t="s">
        <v>264</v>
      </c>
      <c r="D65" s="2" t="s">
        <v>268</v>
      </c>
      <c r="E65" s="2" t="s">
        <v>269</v>
      </c>
      <c r="G65" s="4" t="s">
        <v>369</v>
      </c>
    </row>
    <row r="66" spans="1:7" ht="115.8" thickBot="1" x14ac:dyDescent="0.35">
      <c r="A66" s="9" t="s">
        <v>283</v>
      </c>
      <c r="B66" s="2" t="s">
        <v>270</v>
      </c>
      <c r="C66" s="2" t="s">
        <v>264</v>
      </c>
      <c r="D66" s="2" t="s">
        <v>265</v>
      </c>
      <c r="E66" s="2" t="s">
        <v>271</v>
      </c>
      <c r="G66" s="4" t="s">
        <v>369</v>
      </c>
    </row>
    <row r="67" spans="1:7" ht="130.19999999999999" thickBot="1" x14ac:dyDescent="0.35">
      <c r="A67" s="9" t="s">
        <v>284</v>
      </c>
      <c r="B67" s="2" t="s">
        <v>272</v>
      </c>
      <c r="C67" s="2" t="s">
        <v>264</v>
      </c>
      <c r="D67" s="2" t="s">
        <v>273</v>
      </c>
      <c r="E67" s="2" t="s">
        <v>274</v>
      </c>
      <c r="G67" s="4" t="s">
        <v>369</v>
      </c>
    </row>
    <row r="68" spans="1:7" ht="115.8" thickBot="1" x14ac:dyDescent="0.35">
      <c r="A68" s="9" t="s">
        <v>285</v>
      </c>
      <c r="B68" s="2" t="s">
        <v>275</v>
      </c>
      <c r="C68" s="2" t="s">
        <v>276</v>
      </c>
      <c r="D68" s="2" t="s">
        <v>265</v>
      </c>
      <c r="E68" s="2" t="s">
        <v>277</v>
      </c>
      <c r="G68" s="4" t="s">
        <v>369</v>
      </c>
    </row>
    <row r="69" spans="1:7" ht="144.6" thickBot="1" x14ac:dyDescent="0.35">
      <c r="A69" s="9" t="s">
        <v>286</v>
      </c>
      <c r="B69" s="2" t="s">
        <v>278</v>
      </c>
      <c r="C69" s="2" t="s">
        <v>264</v>
      </c>
      <c r="D69" s="2" t="s">
        <v>279</v>
      </c>
      <c r="E69" s="2" t="s">
        <v>280</v>
      </c>
      <c r="G69" s="4" t="s">
        <v>369</v>
      </c>
    </row>
    <row r="70" spans="1:7" ht="29.4" thickBot="1" x14ac:dyDescent="0.35">
      <c r="A70" s="9" t="s">
        <v>318</v>
      </c>
      <c r="B70" s="2" t="s">
        <v>287</v>
      </c>
      <c r="C70" s="2" t="s">
        <v>85</v>
      </c>
      <c r="D70" s="2" t="s">
        <v>288</v>
      </c>
      <c r="E70" s="2" t="s">
        <v>289</v>
      </c>
      <c r="G70" s="4" t="s">
        <v>369</v>
      </c>
    </row>
    <row r="71" spans="1:7" ht="43.8" thickBot="1" x14ac:dyDescent="0.35">
      <c r="A71" s="9" t="s">
        <v>319</v>
      </c>
      <c r="B71" s="2" t="s">
        <v>290</v>
      </c>
      <c r="C71" s="2" t="s">
        <v>291</v>
      </c>
      <c r="D71" s="2" t="s">
        <v>292</v>
      </c>
      <c r="E71" s="2" t="s">
        <v>293</v>
      </c>
      <c r="G71" s="4" t="s">
        <v>369</v>
      </c>
    </row>
    <row r="72" spans="1:7" ht="29.4" thickBot="1" x14ac:dyDescent="0.35">
      <c r="A72" s="9" t="s">
        <v>320</v>
      </c>
      <c r="B72" s="2" t="s">
        <v>294</v>
      </c>
      <c r="C72" s="2" t="s">
        <v>295</v>
      </c>
      <c r="D72" s="2" t="s">
        <v>296</v>
      </c>
      <c r="E72" s="2" t="s">
        <v>297</v>
      </c>
      <c r="G72" s="4" t="s">
        <v>369</v>
      </c>
    </row>
    <row r="73" spans="1:7" ht="29.4" thickBot="1" x14ac:dyDescent="0.35">
      <c r="A73" s="9" t="s">
        <v>321</v>
      </c>
      <c r="B73" s="2" t="s">
        <v>298</v>
      </c>
      <c r="C73" s="2" t="s">
        <v>85</v>
      </c>
      <c r="D73" s="2" t="s">
        <v>299</v>
      </c>
      <c r="E73" s="2" t="s">
        <v>300</v>
      </c>
      <c r="G73" s="4" t="s">
        <v>369</v>
      </c>
    </row>
    <row r="74" spans="1:7" ht="58.2" thickBot="1" x14ac:dyDescent="0.35">
      <c r="A74" s="9" t="s">
        <v>322</v>
      </c>
      <c r="B74" s="2" t="s">
        <v>301</v>
      </c>
      <c r="C74" s="2" t="s">
        <v>302</v>
      </c>
      <c r="D74" s="2" t="s">
        <v>303</v>
      </c>
      <c r="E74" s="2" t="s">
        <v>304</v>
      </c>
      <c r="G74" s="4" t="s">
        <v>369</v>
      </c>
    </row>
    <row r="75" spans="1:7" ht="57.6" x14ac:dyDescent="0.3">
      <c r="A75" s="8" t="s">
        <v>323</v>
      </c>
      <c r="B75" s="2" t="s">
        <v>305</v>
      </c>
      <c r="C75" s="2" t="s">
        <v>302</v>
      </c>
      <c r="D75" s="2" t="s">
        <v>306</v>
      </c>
      <c r="E75" s="2" t="s">
        <v>307</v>
      </c>
      <c r="G75" s="4" t="s">
        <v>369</v>
      </c>
    </row>
    <row r="76" spans="1:7" ht="43.8" thickBot="1" x14ac:dyDescent="0.35">
      <c r="A76" s="12" t="s">
        <v>324</v>
      </c>
      <c r="B76" s="2" t="s">
        <v>308</v>
      </c>
      <c r="C76" s="2" t="s">
        <v>309</v>
      </c>
      <c r="D76" s="2" t="s">
        <v>292</v>
      </c>
      <c r="E76" s="2" t="s">
        <v>310</v>
      </c>
      <c r="G76" s="4" t="s">
        <v>369</v>
      </c>
    </row>
    <row r="77" spans="1:7" ht="72.599999999999994" thickBot="1" x14ac:dyDescent="0.35">
      <c r="A77" s="9" t="s">
        <v>325</v>
      </c>
      <c r="B77" s="2" t="s">
        <v>311</v>
      </c>
      <c r="C77" s="2" t="s">
        <v>309</v>
      </c>
      <c r="D77" s="2" t="s">
        <v>312</v>
      </c>
      <c r="E77" s="2" t="s">
        <v>313</v>
      </c>
      <c r="G77" s="4" t="s">
        <v>369</v>
      </c>
    </row>
    <row r="78" spans="1:7" ht="29.4" thickBot="1" x14ac:dyDescent="0.35">
      <c r="A78" s="9" t="s">
        <v>326</v>
      </c>
      <c r="B78" s="2" t="s">
        <v>314</v>
      </c>
      <c r="C78" s="2" t="s">
        <v>315</v>
      </c>
      <c r="D78" s="2" t="s">
        <v>316</v>
      </c>
      <c r="E78" s="2" t="s">
        <v>317</v>
      </c>
      <c r="G78" s="4" t="s">
        <v>369</v>
      </c>
    </row>
    <row r="79" spans="1:7" ht="29.4" thickBot="1" x14ac:dyDescent="0.35">
      <c r="A79" s="9" t="s">
        <v>360</v>
      </c>
      <c r="B79" s="2" t="s">
        <v>327</v>
      </c>
      <c r="C79" s="2" t="s">
        <v>85</v>
      </c>
      <c r="D79" s="2" t="s">
        <v>328</v>
      </c>
      <c r="E79" s="2" t="s">
        <v>329</v>
      </c>
      <c r="G79" s="4" t="s">
        <v>369</v>
      </c>
    </row>
    <row r="80" spans="1:7" ht="29.4" thickBot="1" x14ac:dyDescent="0.35">
      <c r="A80" s="9" t="s">
        <v>361</v>
      </c>
      <c r="B80" s="2" t="s">
        <v>330</v>
      </c>
      <c r="C80" s="2" t="s">
        <v>331</v>
      </c>
      <c r="D80" s="2" t="s">
        <v>332</v>
      </c>
      <c r="E80" s="2" t="s">
        <v>333</v>
      </c>
      <c r="G80" s="4" t="s">
        <v>369</v>
      </c>
    </row>
    <row r="81" spans="1:7" ht="58.2" thickBot="1" x14ac:dyDescent="0.35">
      <c r="A81" s="9" t="s">
        <v>362</v>
      </c>
      <c r="B81" s="2" t="s">
        <v>334</v>
      </c>
      <c r="C81" s="2" t="s">
        <v>335</v>
      </c>
      <c r="D81" s="2" t="s">
        <v>336</v>
      </c>
      <c r="E81" s="2" t="s">
        <v>337</v>
      </c>
      <c r="G81" s="4" t="s">
        <v>369</v>
      </c>
    </row>
    <row r="82" spans="1:7" ht="43.8" thickBot="1" x14ac:dyDescent="0.35">
      <c r="A82" s="9" t="s">
        <v>363</v>
      </c>
      <c r="B82" s="2" t="s">
        <v>338</v>
      </c>
      <c r="C82" s="2" t="s">
        <v>339</v>
      </c>
      <c r="D82" s="2" t="s">
        <v>340</v>
      </c>
      <c r="E82" s="2" t="s">
        <v>341</v>
      </c>
      <c r="G82" s="4" t="s">
        <v>369</v>
      </c>
    </row>
    <row r="83" spans="1:7" ht="87" thickBot="1" x14ac:dyDescent="0.35">
      <c r="A83" s="9" t="s">
        <v>364</v>
      </c>
      <c r="B83" s="2" t="s">
        <v>342</v>
      </c>
      <c r="C83" s="2" t="s">
        <v>343</v>
      </c>
      <c r="D83" s="2" t="s">
        <v>344</v>
      </c>
      <c r="E83" s="2" t="s">
        <v>345</v>
      </c>
      <c r="G83" s="4" t="s">
        <v>369</v>
      </c>
    </row>
    <row r="84" spans="1:7" ht="29.4" thickBot="1" x14ac:dyDescent="0.35">
      <c r="A84" s="9" t="s">
        <v>365</v>
      </c>
      <c r="B84" s="2" t="s">
        <v>346</v>
      </c>
      <c r="C84" s="2" t="s">
        <v>331</v>
      </c>
      <c r="D84" s="2" t="s">
        <v>347</v>
      </c>
      <c r="E84" s="2" t="s">
        <v>348</v>
      </c>
      <c r="G84" s="4" t="s">
        <v>369</v>
      </c>
    </row>
    <row r="85" spans="1:7" ht="43.8" thickBot="1" x14ac:dyDescent="0.35">
      <c r="A85" s="9" t="s">
        <v>366</v>
      </c>
      <c r="B85" s="2" t="s">
        <v>349</v>
      </c>
      <c r="C85" s="2" t="s">
        <v>331</v>
      </c>
      <c r="D85" s="2" t="s">
        <v>350</v>
      </c>
      <c r="E85" s="2" t="s">
        <v>351</v>
      </c>
      <c r="G85" s="4" t="s">
        <v>369</v>
      </c>
    </row>
    <row r="86" spans="1:7" ht="29.4" thickBot="1" x14ac:dyDescent="0.35">
      <c r="A86" s="9" t="s">
        <v>367</v>
      </c>
      <c r="B86" s="2" t="s">
        <v>352</v>
      </c>
      <c r="C86" s="2" t="s">
        <v>353</v>
      </c>
      <c r="D86" s="2" t="s">
        <v>354</v>
      </c>
      <c r="E86" s="2" t="s">
        <v>355</v>
      </c>
      <c r="G86" s="4" t="s">
        <v>369</v>
      </c>
    </row>
    <row r="87" spans="1:7" ht="29.4" thickBot="1" x14ac:dyDescent="0.35">
      <c r="A87" s="9" t="s">
        <v>368</v>
      </c>
      <c r="B87" s="2" t="s">
        <v>356</v>
      </c>
      <c r="C87" s="2" t="s">
        <v>357</v>
      </c>
      <c r="D87" s="2" t="s">
        <v>358</v>
      </c>
      <c r="E87" s="2" t="s">
        <v>359</v>
      </c>
      <c r="G87" s="4" t="s">
        <v>369</v>
      </c>
    </row>
  </sheetData>
  <phoneticPr fontId="2" type="noConversion"/>
  <dataValidations count="1">
    <dataValidation type="list" allowBlank="1" showInputMessage="1" showErrorMessage="1" sqref="G2:G87" xr:uid="{20B60B83-59B3-4E59-87DA-EA20D5FE9CD8}">
      <formula1>"Not tested, Passed, Failed, Retested, Blocked"</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Safciu</dc:creator>
  <cp:lastModifiedBy>alex Safciu</cp:lastModifiedBy>
  <dcterms:created xsi:type="dcterms:W3CDTF">2015-06-05T18:17:20Z</dcterms:created>
  <dcterms:modified xsi:type="dcterms:W3CDTF">2024-05-09T07:40:15Z</dcterms:modified>
</cp:coreProperties>
</file>