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490"/>
  </bookViews>
  <sheets>
    <sheet name="表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<sst xmlns="http://schemas.openxmlformats.org/spreadsheetml/2006/main" count="208" uniqueCount="112">
  <si>
    <r>
      <rPr>
        <b/>
        <sz val="14"/>
        <color theme="1"/>
        <rFont val="仿宋_GB2312"/>
        <charset val="134"/>
      </rPr>
      <t>供电网格新型储能装机容量预测表</t>
    </r>
    <r>
      <rPr>
        <b/>
        <sz val="12"/>
        <color theme="1"/>
        <rFont val="仿宋_GB2312"/>
        <charset val="134"/>
      </rPr>
      <t xml:space="preserve">              单位：</t>
    </r>
    <r>
      <rPr>
        <b/>
        <sz val="12"/>
        <color theme="1"/>
        <rFont val="Times New Roman"/>
        <charset val="134"/>
      </rPr>
      <t>MW</t>
    </r>
  </si>
  <si>
    <t>网格编码</t>
  </si>
  <si>
    <t>网格名称</t>
  </si>
  <si>
    <t>电压等级</t>
  </si>
  <si>
    <t>类型</t>
  </si>
  <si>
    <t>2024年</t>
  </si>
  <si>
    <t>2025年</t>
  </si>
  <si>
    <t>2026年</t>
  </si>
  <si>
    <t>2027年</t>
  </si>
  <si>
    <t>2028年</t>
  </si>
  <si>
    <t>2029年</t>
  </si>
  <si>
    <t>2030年</t>
  </si>
  <si>
    <t>ZJ-HZ-GS-CB-22</t>
  </si>
  <si>
    <t>杭州市拱墅区城北供电所华宁网格</t>
  </si>
  <si>
    <t xml:space="preserve">0.38kV </t>
  </si>
  <si>
    <t>用户侧</t>
  </si>
  <si>
    <t>ZJ-HZ-GS-YH-23</t>
  </si>
  <si>
    <t>杭州市拱墅区运河供电所康贤网格</t>
  </si>
  <si>
    <t>ZJ-HZ-GS-CB-16</t>
  </si>
  <si>
    <t>杭州市拱墅区城北供电所石桥网格</t>
  </si>
  <si>
    <t>ZJ-HZ-GS-CB-20</t>
  </si>
  <si>
    <t>杭州市拱墅区城北供电所白石网格</t>
  </si>
  <si>
    <t>ZJ-HZ-GS-YH-06</t>
  </si>
  <si>
    <t>杭州市拱墅区运河供电所方家网格</t>
  </si>
  <si>
    <t>ZJ-HZ-GS-YH-11</t>
  </si>
  <si>
    <t>杭州市拱墅区运河供电所申花网格</t>
  </si>
  <si>
    <t>ZJ-HZ-GS-YH-07</t>
  </si>
  <si>
    <t>杭州市拱墅区运河供电所桥西网格</t>
  </si>
  <si>
    <t>ZJ-HZ-GS-CB-08</t>
  </si>
  <si>
    <t>杭州市拱墅区城北供电所朝晖网格</t>
  </si>
  <si>
    <t>ZJ-HZ-GS-CB-09</t>
  </si>
  <si>
    <t>杭州市拱墅区城北供电所松艮网格</t>
  </si>
  <si>
    <t>ZJ-HZ-GS-CB-04</t>
  </si>
  <si>
    <t>杭州市拱墅区城北供电所武林网格</t>
  </si>
  <si>
    <t>ZJ-HZ-GS-YH-05</t>
  </si>
  <si>
    <t>杭州市拱墅区运河供电所余塘网格</t>
  </si>
  <si>
    <t>ZJ-HZ-GS-CB-17</t>
  </si>
  <si>
    <t>杭州市拱墅区城北供电所香寺网格</t>
  </si>
  <si>
    <t>ZJ-HZ-GS-CB-14</t>
  </si>
  <si>
    <t>杭州市拱墅区城北供电所长德网格</t>
  </si>
  <si>
    <t>ZJ-HZ-GS-CB-15</t>
  </si>
  <si>
    <t>杭州市拱墅区城北供电所杭氧网格</t>
  </si>
  <si>
    <t>ZJ-HZ-GS-YH-01</t>
  </si>
  <si>
    <t>杭州市拱墅区运河供电所霞湾网格</t>
  </si>
  <si>
    <t>ZJ-HZ-GS-CB-11</t>
  </si>
  <si>
    <t>杭州市拱墅区城北供电所潮王网格</t>
  </si>
  <si>
    <t>ZJ-HZ-GS-YH-17</t>
  </si>
  <si>
    <t>杭州市拱墅区运河供电所红旗网格</t>
  </si>
  <si>
    <t>ZJ-HZ-GS-YH-21</t>
  </si>
  <si>
    <t>杭州市拱墅区运河供电所杭钢网格</t>
  </si>
  <si>
    <t>ZJ-HZ-GS-CB-21</t>
  </si>
  <si>
    <t>杭州市拱墅区城北供电所三塘网格</t>
  </si>
  <si>
    <t>ZJ-HZ-GS-YH-14</t>
  </si>
  <si>
    <t>杭州市拱墅区运河供电所智谷网格</t>
  </si>
  <si>
    <t>ZJ-HZ-GS-YH-22</t>
  </si>
  <si>
    <t>杭州市拱墅区运河供电所康桥网格</t>
  </si>
  <si>
    <t>ZJ-HZ-GS-CB-01</t>
  </si>
  <si>
    <t>杭州市拱墅区城北供电所新华网格</t>
  </si>
  <si>
    <t>ZJ-HZ-GS-YH-20</t>
  </si>
  <si>
    <t>杭州市拱墅区运河供电所金昌网格</t>
  </si>
  <si>
    <t>ZJ-HZ-GS-YH-12</t>
  </si>
  <si>
    <t>杭州市拱墅区运河供电所工业网格</t>
  </si>
  <si>
    <t>ZJ-HZ-GS-YH-10</t>
  </si>
  <si>
    <t>杭州市拱墅区运河供电所上塘网格</t>
  </si>
  <si>
    <t>ZJ-HZ-GS-CB-19</t>
  </si>
  <si>
    <t>杭州市拱墅区城北供电所北体网格</t>
  </si>
  <si>
    <t>ZJ-HZ-GS-CB-18</t>
  </si>
  <si>
    <t>杭州市拱墅区城北供电所大关网格</t>
  </si>
  <si>
    <t>ZJ-HZ-GS-CB-07</t>
  </si>
  <si>
    <t>杭州市拱墅区城北供电所米市网格</t>
  </si>
  <si>
    <t>ZJ-HZ-GS-YH-04</t>
  </si>
  <si>
    <t>杭州市拱墅区运河供电所庆隆网格</t>
  </si>
  <si>
    <t>ZJ-HZ-GS-CB-24</t>
  </si>
  <si>
    <t>杭州市拱墅区城北供电所华丰网格</t>
  </si>
  <si>
    <t>ZJ-HZ-GS-YH-03</t>
  </si>
  <si>
    <t>杭州市拱墅区运河供电所小河网格</t>
  </si>
  <si>
    <t>ZJ-HZ-GS-YH-13</t>
  </si>
  <si>
    <t>杭州市拱墅区运河供电所北站网格</t>
  </si>
  <si>
    <t>ZJ-HZ-GS-CB-02</t>
  </si>
  <si>
    <t>杭州市拱墅区城北供电所凤起网格</t>
  </si>
  <si>
    <t>ZJ-HZ-GS-YH-09</t>
  </si>
  <si>
    <t>杭州市拱墅区运河供电所东文网格</t>
  </si>
  <si>
    <t>ZJ-HZ-GS-YH-15</t>
  </si>
  <si>
    <t>杭州市拱墅区运河供电所运河网格</t>
  </si>
  <si>
    <t>ZJ-HZ-GS-YH-18</t>
  </si>
  <si>
    <t>杭州市拱墅区运河供电所祥符网格</t>
  </si>
  <si>
    <t>ZJ-HZ-GS-YH-16</t>
  </si>
  <si>
    <t>杭州市拱墅区运河供电所祥西网格</t>
  </si>
  <si>
    <t>ZJ-HZ-GS-CB-05</t>
  </si>
  <si>
    <t>杭州市拱墅区城北供电所昭庆网格</t>
  </si>
  <si>
    <t>ZJ-HZ-GS-CB-06</t>
  </si>
  <si>
    <t>杭州市拱墅区城北供电所广场网格</t>
  </si>
  <si>
    <t>ZJ-HZ-GS-YH-25</t>
  </si>
  <si>
    <t>杭州市拱墅区运河供电所桃源网格</t>
  </si>
  <si>
    <t>ZJ-HZ-GS-YH-19</t>
  </si>
  <si>
    <t>杭州市拱墅区运河供电所北秀网格</t>
  </si>
  <si>
    <t>ZJ-HZ-GS-CB-23</t>
  </si>
  <si>
    <t>杭州市拱墅区城北供电所华车网格</t>
  </si>
  <si>
    <t>ZJ-HZ-GS-YH-02</t>
  </si>
  <si>
    <t>杭州市拱墅区运河供电所隐秀网格</t>
  </si>
  <si>
    <t>ZJ-HZ-GS-YH-24</t>
  </si>
  <si>
    <t>杭州市拱墅区运河供电所半山网格</t>
  </si>
  <si>
    <t>ZJ-HZ-GS-CB-03</t>
  </si>
  <si>
    <t>杭州市拱墅区城北供电所密渡网格</t>
  </si>
  <si>
    <t>ZJ-HZ-GS-CB-12</t>
  </si>
  <si>
    <t>杭州市拱墅区城北供电所湖墅网格</t>
  </si>
  <si>
    <t>ZJ-HZ-GS-CB-13</t>
  </si>
  <si>
    <t>杭州市拱墅区城北供电所文晖网格</t>
  </si>
  <si>
    <t>ZJ-HZ-GS-CB-10</t>
  </si>
  <si>
    <t>杭州市拱墅区城北供电所东新网格</t>
  </si>
  <si>
    <t>ZJ-HZ-GS-YH-08</t>
  </si>
  <si>
    <t>杭州市拱墅区运河供电所拱宸网格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</si>
</sst>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仿宋_GB2312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仿宋_GB2312"/>
      <charset val="134"/>
    </font>
    <font>
      <b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workbookViewId="0">
      <selection activeCell="M14" sqref="M14"/>
    </sheetView>
  </sheetViews>
  <sheetFormatPr defaultColWidth="8.7787610619469" defaultRowHeight="13.5"/>
  <cols>
    <col min="1" max="1" width="16.1061946902655" style="1" customWidth="1"/>
    <col min="2" max="2" width="31.7787610619469" style="1" customWidth="1"/>
    <col min="3" max="11" width="13.1061946902655" style="1" customWidth="1"/>
    <col min="13" max="13" width="23.8849557522124" customWidth="1"/>
  </cols>
  <sheetData>
    <row r="1" ht="17.65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2">
      <c r="A3" s="5" t="s">
        <v>12</v>
      </c>
      <c r="B3" s="5" t="s">
        <v>13</v>
      </c>
      <c r="C3" s="5" t="s">
        <v>14</v>
      </c>
      <c r="D3" s="5" t="s">
        <v>15</v>
      </c>
      <c r="E3" s="5">
        <v>0.1</v>
      </c>
      <c r="F3" s="5">
        <v>0.1</v>
      </c>
      <c r="G3" s="5">
        <v>0.1</v>
      </c>
      <c r="H3" s="5">
        <v>0.1</v>
      </c>
      <c r="I3" s="5">
        <v>0.1</v>
      </c>
      <c r="J3" s="5">
        <v>0.1</v>
      </c>
      <c r="K3" s="5">
        <v>0.1</v>
      </c>
      <c r="L3" s="6"/>
    </row>
    <row r="4" spans="1:12">
      <c r="A4" s="5" t="s">
        <v>16</v>
      </c>
      <c r="B4" s="5" t="s">
        <v>17</v>
      </c>
      <c r="C4" s="5" t="s">
        <v>14</v>
      </c>
      <c r="D4" s="5" t="s">
        <v>15</v>
      </c>
      <c r="E4" s="5">
        <v>0.4</v>
      </c>
      <c r="F4" s="5">
        <v>0.4</v>
      </c>
      <c r="G4" s="5">
        <v>0.4</v>
      </c>
      <c r="H4" s="5">
        <v>0.4</v>
      </c>
      <c r="I4" s="5">
        <v>0.4</v>
      </c>
      <c r="J4" s="5">
        <v>0.4</v>
      </c>
      <c r="K4" s="5">
        <v>0.4</v>
      </c>
      <c r="L4" s="6"/>
    </row>
    <row r="5" spans="1:12">
      <c r="A5" s="5" t="s">
        <v>18</v>
      </c>
      <c r="B5" s="5" t="s">
        <v>19</v>
      </c>
      <c r="C5" s="5" t="s">
        <v>14</v>
      </c>
      <c r="D5" s="5" t="s">
        <v>15</v>
      </c>
      <c r="E5" s="5">
        <v>0.4</v>
      </c>
      <c r="F5" s="5">
        <v>0.4</v>
      </c>
      <c r="G5" s="5">
        <v>0.4</v>
      </c>
      <c r="H5" s="5">
        <v>0.4</v>
      </c>
      <c r="I5" s="5">
        <v>0.4</v>
      </c>
      <c r="J5" s="5">
        <v>0.4</v>
      </c>
      <c r="K5" s="5">
        <v>0.4</v>
      </c>
      <c r="L5" s="6"/>
    </row>
    <row r="6" spans="1:12">
      <c r="A6" s="5" t="s">
        <v>20</v>
      </c>
      <c r="B6" s="5" t="s">
        <v>21</v>
      </c>
      <c r="C6" s="5" t="s">
        <v>14</v>
      </c>
      <c r="D6" s="5" t="s">
        <v>15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/>
    </row>
    <row r="7" spans="1:12">
      <c r="A7" s="5" t="s">
        <v>22</v>
      </c>
      <c r="B7" s="5" t="s">
        <v>23</v>
      </c>
      <c r="C7" s="5" t="s">
        <v>14</v>
      </c>
      <c r="D7" s="5" t="s">
        <v>15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6"/>
    </row>
    <row r="8" spans="1:12">
      <c r="A8" s="5" t="s">
        <v>24</v>
      </c>
      <c r="B8" s="5" t="s">
        <v>25</v>
      </c>
      <c r="C8" s="5" t="s">
        <v>14</v>
      </c>
      <c r="D8" s="5" t="s">
        <v>15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6"/>
    </row>
    <row r="9" spans="1:12">
      <c r="A9" s="5" t="s">
        <v>26</v>
      </c>
      <c r="B9" s="5" t="s">
        <v>27</v>
      </c>
      <c r="C9" s="5" t="s">
        <v>14</v>
      </c>
      <c r="D9" s="5" t="s">
        <v>15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6"/>
    </row>
    <row r="10" spans="1:12">
      <c r="A10" s="5" t="s">
        <v>28</v>
      </c>
      <c r="B10" s="5" t="s">
        <v>29</v>
      </c>
      <c r="C10" s="5" t="s">
        <v>14</v>
      </c>
      <c r="D10" s="5" t="s">
        <v>15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6"/>
    </row>
    <row r="11" spans="1:12">
      <c r="A11" s="5" t="s">
        <v>30</v>
      </c>
      <c r="B11" s="5" t="s">
        <v>31</v>
      </c>
      <c r="C11" s="5" t="s">
        <v>14</v>
      </c>
      <c r="D11" s="5" t="s">
        <v>15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6"/>
    </row>
    <row r="12" spans="1:12">
      <c r="A12" s="5" t="s">
        <v>32</v>
      </c>
      <c r="B12" s="5" t="s">
        <v>33</v>
      </c>
      <c r="C12" s="5" t="s">
        <v>14</v>
      </c>
      <c r="D12" s="5" t="s">
        <v>15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6"/>
    </row>
    <row r="13" spans="1:12">
      <c r="A13" s="5" t="s">
        <v>34</v>
      </c>
      <c r="B13" s="5" t="s">
        <v>35</v>
      </c>
      <c r="C13" s="5" t="s">
        <v>14</v>
      </c>
      <c r="D13" s="5" t="s">
        <v>15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6"/>
    </row>
    <row r="14" spans="1:12">
      <c r="A14" s="5" t="s">
        <v>36</v>
      </c>
      <c r="B14" s="5" t="s">
        <v>37</v>
      </c>
      <c r="C14" s="5" t="s">
        <v>14</v>
      </c>
      <c r="D14" s="5" t="s">
        <v>15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6"/>
    </row>
    <row r="15" spans="1:12">
      <c r="A15" s="5" t="s">
        <v>38</v>
      </c>
      <c r="B15" s="5" t="s">
        <v>39</v>
      </c>
      <c r="C15" s="5" t="s">
        <v>14</v>
      </c>
      <c r="D15" s="5" t="s">
        <v>15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/>
    </row>
    <row r="16" spans="1:12">
      <c r="A16" s="5" t="s">
        <v>40</v>
      </c>
      <c r="B16" s="5" t="s">
        <v>41</v>
      </c>
      <c r="C16" s="5" t="s">
        <v>14</v>
      </c>
      <c r="D16" s="5" t="s">
        <v>15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6"/>
    </row>
    <row r="17" spans="1:12">
      <c r="A17" s="5" t="s">
        <v>42</v>
      </c>
      <c r="B17" s="5" t="s">
        <v>43</v>
      </c>
      <c r="C17" s="5" t="s">
        <v>14</v>
      </c>
      <c r="D17" s="5" t="s">
        <v>15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/>
    </row>
    <row r="18" spans="1:12">
      <c r="A18" s="5" t="s">
        <v>44</v>
      </c>
      <c r="B18" s="5" t="s">
        <v>45</v>
      </c>
      <c r="C18" s="5" t="s">
        <v>14</v>
      </c>
      <c r="D18" s="5" t="s">
        <v>15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/>
    </row>
    <row r="19" spans="1:12">
      <c r="A19" s="5" t="s">
        <v>46</v>
      </c>
      <c r="B19" s="5" t="s">
        <v>47</v>
      </c>
      <c r="C19" s="5" t="s">
        <v>14</v>
      </c>
      <c r="D19" s="5" t="s">
        <v>15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/>
    </row>
    <row r="20" spans="1:12">
      <c r="A20" s="5" t="s">
        <v>48</v>
      </c>
      <c r="B20" s="5" t="s">
        <v>49</v>
      </c>
      <c r="C20" s="5" t="s">
        <v>14</v>
      </c>
      <c r="D20" s="5" t="s">
        <v>15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6"/>
    </row>
    <row r="21" spans="1:12">
      <c r="A21" s="5" t="s">
        <v>50</v>
      </c>
      <c r="B21" s="5" t="s">
        <v>51</v>
      </c>
      <c r="C21" s="5" t="s">
        <v>14</v>
      </c>
      <c r="D21" s="5" t="s">
        <v>15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/>
    </row>
    <row r="22" spans="1:12">
      <c r="A22" s="5" t="s">
        <v>52</v>
      </c>
      <c r="B22" s="5" t="s">
        <v>53</v>
      </c>
      <c r="C22" s="5" t="s">
        <v>14</v>
      </c>
      <c r="D22" s="5" t="s">
        <v>15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6"/>
    </row>
    <row r="23" spans="1:12">
      <c r="A23" s="5" t="s">
        <v>54</v>
      </c>
      <c r="B23" s="5" t="s">
        <v>55</v>
      </c>
      <c r="C23" s="5" t="s">
        <v>14</v>
      </c>
      <c r="D23" s="5" t="s">
        <v>15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/>
    </row>
    <row r="24" spans="1:12">
      <c r="A24" s="5" t="s">
        <v>56</v>
      </c>
      <c r="B24" s="5" t="s">
        <v>57</v>
      </c>
      <c r="C24" s="5" t="s">
        <v>14</v>
      </c>
      <c r="D24" s="5" t="s">
        <v>15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/>
    </row>
    <row r="25" spans="1:12">
      <c r="A25" s="5" t="s">
        <v>58</v>
      </c>
      <c r="B25" s="5" t="s">
        <v>59</v>
      </c>
      <c r="C25" s="5" t="s">
        <v>14</v>
      </c>
      <c r="D25" s="5" t="s">
        <v>15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/>
    </row>
    <row r="26" spans="1:12">
      <c r="A26" s="5" t="s">
        <v>60</v>
      </c>
      <c r="B26" s="5" t="s">
        <v>61</v>
      </c>
      <c r="C26" s="5" t="s">
        <v>14</v>
      </c>
      <c r="D26" s="5" t="s">
        <v>15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6"/>
    </row>
    <row r="27" spans="1:12">
      <c r="A27" s="5" t="s">
        <v>62</v>
      </c>
      <c r="B27" s="5" t="s">
        <v>63</v>
      </c>
      <c r="C27" s="5" t="s">
        <v>14</v>
      </c>
      <c r="D27" s="5" t="s">
        <v>15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6"/>
    </row>
    <row r="28" spans="1:12">
      <c r="A28" s="5" t="s">
        <v>64</v>
      </c>
      <c r="B28" s="5" t="s">
        <v>65</v>
      </c>
      <c r="C28" s="5" t="s">
        <v>14</v>
      </c>
      <c r="D28" s="5" t="s">
        <v>15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6"/>
    </row>
    <row r="29" spans="1:12">
      <c r="A29" s="5" t="s">
        <v>66</v>
      </c>
      <c r="B29" s="5" t="s">
        <v>67</v>
      </c>
      <c r="C29" s="5" t="s">
        <v>14</v>
      </c>
      <c r="D29" s="5" t="s">
        <v>15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6"/>
    </row>
    <row r="30" spans="1:12">
      <c r="A30" s="5" t="s">
        <v>68</v>
      </c>
      <c r="B30" s="5" t="s">
        <v>69</v>
      </c>
      <c r="C30" s="5" t="s">
        <v>14</v>
      </c>
      <c r="D30" s="5" t="s">
        <v>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6"/>
    </row>
    <row r="31" spans="1:12">
      <c r="A31" s="5" t="s">
        <v>70</v>
      </c>
      <c r="B31" s="5" t="s">
        <v>71</v>
      </c>
      <c r="C31" s="5" t="s">
        <v>14</v>
      </c>
      <c r="D31" s="5" t="s">
        <v>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6"/>
    </row>
    <row r="32" spans="1:12">
      <c r="A32" s="5" t="s">
        <v>72</v>
      </c>
      <c r="B32" s="5" t="s">
        <v>73</v>
      </c>
      <c r="C32" s="5" t="s">
        <v>14</v>
      </c>
      <c r="D32" s="5" t="s">
        <v>15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6"/>
    </row>
    <row r="33" spans="1:12">
      <c r="A33" s="5" t="s">
        <v>74</v>
      </c>
      <c r="B33" s="5" t="s">
        <v>75</v>
      </c>
      <c r="C33" s="5" t="s">
        <v>14</v>
      </c>
      <c r="D33" s="5" t="s">
        <v>15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6"/>
    </row>
    <row r="34" spans="1:12">
      <c r="A34" s="5" t="s">
        <v>76</v>
      </c>
      <c r="B34" s="5" t="s">
        <v>77</v>
      </c>
      <c r="C34" s="5" t="s">
        <v>14</v>
      </c>
      <c r="D34" s="5" t="s">
        <v>15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6"/>
    </row>
    <row r="35" spans="1:12">
      <c r="A35" s="5" t="s">
        <v>78</v>
      </c>
      <c r="B35" s="5" t="s">
        <v>79</v>
      </c>
      <c r="C35" s="5" t="s">
        <v>14</v>
      </c>
      <c r="D35" s="5" t="s">
        <v>15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6"/>
    </row>
    <row r="36" spans="1:12">
      <c r="A36" s="5" t="s">
        <v>80</v>
      </c>
      <c r="B36" s="5" t="s">
        <v>81</v>
      </c>
      <c r="C36" s="5" t="s">
        <v>14</v>
      </c>
      <c r="D36" s="5" t="s">
        <v>15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6"/>
    </row>
    <row r="37" spans="1:12">
      <c r="A37" s="5" t="s">
        <v>82</v>
      </c>
      <c r="B37" s="5" t="s">
        <v>83</v>
      </c>
      <c r="C37" s="5" t="s">
        <v>14</v>
      </c>
      <c r="D37" s="5" t="s">
        <v>15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6"/>
    </row>
    <row r="38" spans="1:12">
      <c r="A38" s="5" t="s">
        <v>84</v>
      </c>
      <c r="B38" s="5" t="s">
        <v>85</v>
      </c>
      <c r="C38" s="5" t="s">
        <v>14</v>
      </c>
      <c r="D38" s="5" t="s">
        <v>15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6"/>
    </row>
    <row r="39" spans="1:12">
      <c r="A39" s="5" t="s">
        <v>86</v>
      </c>
      <c r="B39" s="5" t="s">
        <v>87</v>
      </c>
      <c r="C39" s="5" t="s">
        <v>14</v>
      </c>
      <c r="D39" s="5" t="s">
        <v>15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6"/>
    </row>
    <row r="40" spans="1:12">
      <c r="A40" s="5" t="s">
        <v>88</v>
      </c>
      <c r="B40" s="5" t="s">
        <v>89</v>
      </c>
      <c r="C40" s="5" t="s">
        <v>14</v>
      </c>
      <c r="D40" s="5" t="s">
        <v>15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6"/>
    </row>
    <row r="41" spans="1:12">
      <c r="A41" s="5" t="s">
        <v>90</v>
      </c>
      <c r="B41" s="5" t="s">
        <v>91</v>
      </c>
      <c r="C41" s="5" t="s">
        <v>14</v>
      </c>
      <c r="D41" s="5" t="s">
        <v>15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6"/>
    </row>
    <row r="42" spans="1:12">
      <c r="A42" s="5" t="s">
        <v>92</v>
      </c>
      <c r="B42" s="5" t="s">
        <v>93</v>
      </c>
      <c r="C42" s="5" t="s">
        <v>14</v>
      </c>
      <c r="D42" s="5" t="s">
        <v>15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6"/>
    </row>
    <row r="43" spans="1:12">
      <c r="A43" s="5" t="s">
        <v>94</v>
      </c>
      <c r="B43" s="5" t="s">
        <v>95</v>
      </c>
      <c r="C43" s="5" t="s">
        <v>14</v>
      </c>
      <c r="D43" s="5" t="s">
        <v>15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6"/>
    </row>
    <row r="44" spans="1:12">
      <c r="A44" s="5" t="s">
        <v>96</v>
      </c>
      <c r="B44" s="5" t="s">
        <v>97</v>
      </c>
      <c r="C44" s="5" t="s">
        <v>14</v>
      </c>
      <c r="D44" s="5" t="s">
        <v>15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6"/>
    </row>
    <row r="45" spans="1:12">
      <c r="A45" s="5" t="s">
        <v>98</v>
      </c>
      <c r="B45" s="5" t="s">
        <v>99</v>
      </c>
      <c r="C45" s="5" t="s">
        <v>14</v>
      </c>
      <c r="D45" s="5" t="s">
        <v>15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6"/>
    </row>
    <row r="46" spans="1:12">
      <c r="A46" s="5" t="s">
        <v>100</v>
      </c>
      <c r="B46" s="5" t="s">
        <v>101</v>
      </c>
      <c r="C46" s="5" t="s">
        <v>14</v>
      </c>
      <c r="D46" s="5" t="s">
        <v>15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6"/>
    </row>
    <row r="47" spans="1:12">
      <c r="A47" s="5" t="s">
        <v>102</v>
      </c>
      <c r="B47" s="5" t="s">
        <v>103</v>
      </c>
      <c r="C47" s="5" t="s">
        <v>14</v>
      </c>
      <c r="D47" s="5" t="s">
        <v>15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6"/>
    </row>
    <row r="48" spans="1:12">
      <c r="A48" s="5" t="s">
        <v>104</v>
      </c>
      <c r="B48" s="5" t="s">
        <v>105</v>
      </c>
      <c r="C48" s="5" t="s">
        <v>14</v>
      </c>
      <c r="D48" s="5" t="s">
        <v>15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6"/>
    </row>
    <row r="49" spans="1:12">
      <c r="A49" s="5" t="s">
        <v>106</v>
      </c>
      <c r="B49" s="5" t="s">
        <v>107</v>
      </c>
      <c r="C49" s="5" t="s">
        <v>14</v>
      </c>
      <c r="D49" s="5" t="s">
        <v>15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6"/>
    </row>
    <row r="50" spans="1:12">
      <c r="A50" s="5" t="s">
        <v>108</v>
      </c>
      <c r="B50" s="5" t="s">
        <v>109</v>
      </c>
      <c r="C50" s="5" t="s">
        <v>14</v>
      </c>
      <c r="D50" s="5" t="s">
        <v>15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6"/>
    </row>
    <row r="51" spans="1:12">
      <c r="A51" s="5" t="s">
        <v>110</v>
      </c>
      <c r="B51" s="5" t="s">
        <v>111</v>
      </c>
      <c r="C51" s="5" t="s">
        <v>14</v>
      </c>
      <c r="D51" s="5" t="s">
        <v>15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6"/>
    </row>
  </sheetData>
  <mergeCells count="1">
    <mergeCell ref="A1:K1"/>
  </mergeCells>
  <dataValidations count="2">
    <dataValidation type="list" allowBlank="1" showInputMessage="1" showErrorMessage="1" sqref="C3:C51">
      <formula1>"10（20）kV ,0.38kV "</formula1>
    </dataValidation>
    <dataValidation type="list" allowBlank="1" showInputMessage="1" showErrorMessage="1" sqref="D3:D51">
      <formula1>"电源侧,电网侧,用户侧"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Silicon</dc:creator>
  <cp:lastModifiedBy>郭一心</cp:lastModifiedBy>
  <dcterms:created xsi:type="dcterms:W3CDTF">2025-07-05T11:54:46Z</dcterms:created>
  <dcterms:modified xsi:type="dcterms:W3CDTF">2025-07-05T11:54:46Z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2D148AAC9FA24935BCAB43DC6ACBE5F3_11</vt:lpwstr>
  </property>
  <property fmtid="{D5CDD505-2E9C-101B-9397-08002B2CF9AE}" pid="3" name="KSOProductBuildVer">
    <vt:lpwstr>2052-12.1.0.18276</vt:lpwstr>
  </property>
</Properties>
</file>