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date1904="1" showInkAnnotation="0" autoCompressPictures="0"/>
  <bookViews>
    <workbookView xWindow="-20" yWindow="0" windowWidth="25700" windowHeight="17560" tabRatio="500"/>
  </bookViews>
  <sheets>
    <sheet name="correlation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73" i="1" l="1"/>
  <c r="D1372" i="1"/>
  <c r="D1370" i="1"/>
  <c r="D1369" i="1"/>
  <c r="D1368" i="1"/>
  <c r="D1367" i="1"/>
  <c r="D1366" i="1"/>
  <c r="D1365" i="1"/>
  <c r="D1364" i="1"/>
  <c r="D1361" i="1"/>
  <c r="D1359" i="1"/>
  <c r="D1358" i="1"/>
  <c r="D1355" i="1"/>
  <c r="D1354" i="1"/>
  <c r="D1352" i="1"/>
  <c r="D1350" i="1"/>
  <c r="D1349" i="1"/>
  <c r="D1348" i="1"/>
  <c r="D1346" i="1"/>
  <c r="D1345" i="1"/>
  <c r="D1343" i="1"/>
  <c r="D1339" i="1"/>
  <c r="D1338" i="1"/>
  <c r="D1337" i="1"/>
  <c r="D1336" i="1"/>
  <c r="D1335" i="1"/>
  <c r="D1334" i="1"/>
  <c r="D1332" i="1"/>
  <c r="D1331" i="1"/>
  <c r="D1330" i="1"/>
  <c r="D1329" i="1"/>
  <c r="D1328" i="1"/>
  <c r="D1327" i="1"/>
  <c r="D1326" i="1"/>
  <c r="D1325" i="1"/>
  <c r="D1324" i="1"/>
  <c r="D1323" i="1"/>
  <c r="D1322" i="1"/>
  <c r="D1320" i="1"/>
  <c r="D1316" i="1"/>
  <c r="D1315" i="1"/>
  <c r="D1313" i="1"/>
  <c r="D1312" i="1"/>
  <c r="D1310" i="1"/>
  <c r="D1305" i="1"/>
  <c r="D1304" i="1"/>
  <c r="D1300" i="1"/>
  <c r="D1295" i="1"/>
  <c r="D1294" i="1"/>
  <c r="D1293" i="1"/>
  <c r="D1292" i="1"/>
  <c r="D1289" i="1"/>
  <c r="D1288" i="1"/>
  <c r="D1287" i="1"/>
  <c r="D1286" i="1"/>
  <c r="D1285" i="1"/>
  <c r="D1280" i="1"/>
  <c r="D1279" i="1"/>
  <c r="D1277" i="1"/>
  <c r="D1276" i="1"/>
  <c r="D1274" i="1"/>
  <c r="D1273" i="1"/>
  <c r="D1272" i="1"/>
  <c r="D1271" i="1"/>
  <c r="D1270" i="1"/>
  <c r="D1268" i="1"/>
  <c r="D1266" i="1"/>
  <c r="D1265" i="1"/>
  <c r="D1263" i="1"/>
  <c r="D1262" i="1"/>
  <c r="D1261" i="1"/>
  <c r="D1258" i="1"/>
  <c r="D1256" i="1"/>
  <c r="D1253" i="1"/>
  <c r="D1251" i="1"/>
  <c r="D1249" i="1"/>
  <c r="D1248" i="1"/>
  <c r="D1247" i="1"/>
  <c r="D1245" i="1"/>
  <c r="D1242" i="1"/>
  <c r="D1241" i="1"/>
  <c r="D1240" i="1"/>
  <c r="D1239" i="1"/>
  <c r="D1238" i="1"/>
  <c r="D1237" i="1"/>
  <c r="D1235" i="1"/>
  <c r="D1234" i="1"/>
  <c r="D1233" i="1"/>
  <c r="D1232" i="1"/>
  <c r="D1228" i="1"/>
  <c r="D1227" i="1"/>
  <c r="D1226" i="1"/>
  <c r="D1225" i="1"/>
  <c r="D1223" i="1"/>
  <c r="D1222" i="1"/>
  <c r="D1218" i="1"/>
  <c r="D1217" i="1"/>
  <c r="D1216" i="1"/>
  <c r="D1215" i="1"/>
  <c r="D1214" i="1"/>
  <c r="D1213" i="1"/>
  <c r="D1212" i="1"/>
  <c r="D1211" i="1"/>
  <c r="D1209" i="1"/>
  <c r="D1202" i="1"/>
  <c r="D1201" i="1"/>
  <c r="D1200" i="1"/>
  <c r="D1198" i="1"/>
  <c r="D1196" i="1"/>
  <c r="D1195" i="1"/>
  <c r="D1193" i="1"/>
  <c r="D1191" i="1"/>
  <c r="D1189" i="1"/>
  <c r="D1188" i="1"/>
  <c r="D1186" i="1"/>
  <c r="D1185" i="1"/>
  <c r="D1183" i="1"/>
  <c r="D1182" i="1"/>
  <c r="D1179" i="1"/>
  <c r="D1178" i="1"/>
  <c r="D1177" i="1"/>
  <c r="D1176" i="1"/>
  <c r="D1173" i="1"/>
  <c r="D1170" i="1"/>
  <c r="D1169" i="1"/>
  <c r="D1168" i="1"/>
  <c r="D1165" i="1"/>
  <c r="D1163" i="1"/>
  <c r="D1162" i="1"/>
  <c r="D1159" i="1"/>
  <c r="D1158" i="1"/>
  <c r="D1157" i="1"/>
  <c r="D1156" i="1"/>
  <c r="D1155" i="1"/>
  <c r="D1153" i="1"/>
  <c r="D1152" i="1"/>
  <c r="D1151" i="1"/>
  <c r="D1150" i="1"/>
  <c r="D1147" i="1"/>
  <c r="D1143" i="1"/>
  <c r="D1141" i="1"/>
  <c r="D1140" i="1"/>
  <c r="D1138" i="1"/>
  <c r="D1137" i="1"/>
  <c r="D1136" i="1"/>
  <c r="D1135" i="1"/>
  <c r="D1134" i="1"/>
  <c r="D1133" i="1"/>
  <c r="D1132" i="1"/>
  <c r="D1130" i="1"/>
  <c r="D1129" i="1"/>
  <c r="D1126" i="1"/>
  <c r="D1124" i="1"/>
  <c r="D1121" i="1"/>
  <c r="D1120" i="1"/>
  <c r="D1118" i="1"/>
  <c r="D1117" i="1"/>
  <c r="D1116" i="1"/>
  <c r="D1115" i="1"/>
  <c r="D1114" i="1"/>
  <c r="D1113" i="1"/>
  <c r="D1111" i="1"/>
  <c r="D1109" i="1"/>
  <c r="D1108" i="1"/>
  <c r="D1107" i="1"/>
  <c r="D1105" i="1"/>
  <c r="D1104" i="1"/>
  <c r="D1101" i="1"/>
  <c r="D1100" i="1"/>
  <c r="D1097" i="1"/>
  <c r="D1096" i="1"/>
  <c r="D1091" i="1"/>
  <c r="D1088" i="1"/>
  <c r="D1084" i="1"/>
  <c r="D1082" i="1"/>
  <c r="D1080" i="1"/>
  <c r="D1077" i="1"/>
  <c r="D1076" i="1"/>
  <c r="D1074" i="1"/>
  <c r="D1072" i="1"/>
  <c r="D1071" i="1"/>
  <c r="D1068" i="1"/>
  <c r="D1066" i="1"/>
  <c r="D1064" i="1"/>
  <c r="D1063" i="1"/>
  <c r="D1060" i="1"/>
  <c r="D1059" i="1"/>
  <c r="D1057" i="1"/>
  <c r="D1056" i="1"/>
  <c r="D1052" i="1"/>
  <c r="D1050" i="1"/>
  <c r="D1049" i="1"/>
  <c r="D1045" i="1"/>
  <c r="D1043" i="1"/>
  <c r="D1035" i="1"/>
  <c r="D1034" i="1"/>
  <c r="D1029" i="1"/>
  <c r="D1028" i="1"/>
  <c r="D1026" i="1"/>
  <c r="D1025" i="1"/>
  <c r="D1024" i="1"/>
  <c r="D1021" i="1"/>
  <c r="D1019" i="1"/>
  <c r="D1018" i="1"/>
  <c r="D1016" i="1"/>
  <c r="D1014" i="1"/>
  <c r="D1012" i="1"/>
  <c r="D1011" i="1"/>
  <c r="D1007" i="1"/>
  <c r="D1006" i="1"/>
  <c r="D1005" i="1"/>
  <c r="D1004" i="1"/>
  <c r="D1000" i="1"/>
  <c r="D999" i="1"/>
  <c r="D997" i="1"/>
  <c r="D994" i="1"/>
  <c r="D992" i="1"/>
  <c r="D988" i="1"/>
  <c r="D987" i="1"/>
  <c r="D986" i="1"/>
  <c r="D983" i="1"/>
  <c r="D981" i="1"/>
  <c r="D980" i="1"/>
  <c r="D979" i="1"/>
  <c r="D978" i="1"/>
  <c r="D977" i="1"/>
  <c r="D974" i="1"/>
  <c r="D973" i="1"/>
  <c r="D971" i="1"/>
  <c r="D968" i="1"/>
  <c r="D967" i="1"/>
  <c r="D963" i="1"/>
  <c r="D962" i="1"/>
  <c r="D960" i="1"/>
  <c r="D958" i="1"/>
  <c r="D953" i="1"/>
  <c r="D951" i="1"/>
  <c r="D950" i="1"/>
  <c r="D949" i="1"/>
  <c r="D946" i="1"/>
  <c r="D945" i="1"/>
  <c r="D943" i="1"/>
  <c r="D942" i="1"/>
  <c r="D941" i="1"/>
  <c r="D940" i="1"/>
  <c r="D938" i="1"/>
  <c r="D936" i="1"/>
  <c r="D934" i="1"/>
  <c r="D929" i="1"/>
  <c r="D928" i="1"/>
  <c r="D923" i="1"/>
  <c r="D919" i="1"/>
  <c r="D916" i="1"/>
  <c r="D914" i="1"/>
  <c r="D912" i="1"/>
  <c r="D911" i="1"/>
  <c r="D910" i="1"/>
  <c r="D908" i="1"/>
  <c r="D904" i="1"/>
  <c r="D903" i="1"/>
  <c r="D901" i="1"/>
  <c r="D900" i="1"/>
  <c r="D899" i="1"/>
  <c r="D898" i="1"/>
  <c r="D897" i="1"/>
  <c r="D895" i="1"/>
  <c r="D894" i="1"/>
  <c r="D893" i="1"/>
  <c r="D889" i="1"/>
  <c r="D886" i="1"/>
  <c r="D882" i="1"/>
  <c r="D880" i="1"/>
  <c r="D879" i="1"/>
  <c r="D877" i="1"/>
  <c r="D876" i="1"/>
  <c r="D875" i="1"/>
  <c r="D872" i="1"/>
  <c r="D871" i="1"/>
  <c r="D869" i="1"/>
  <c r="D867" i="1"/>
  <c r="D865" i="1"/>
  <c r="D864" i="1"/>
  <c r="D863" i="1"/>
  <c r="D861" i="1"/>
  <c r="D860" i="1"/>
  <c r="D857" i="1"/>
  <c r="D855" i="1"/>
  <c r="D854" i="1"/>
  <c r="D853" i="1"/>
  <c r="D850" i="1"/>
  <c r="D849" i="1"/>
  <c r="D848" i="1"/>
  <c r="D844" i="1"/>
  <c r="D838" i="1"/>
  <c r="D837" i="1"/>
  <c r="D835" i="1"/>
  <c r="D833" i="1"/>
  <c r="D831" i="1"/>
  <c r="D830" i="1"/>
  <c r="D826" i="1"/>
  <c r="D825" i="1"/>
  <c r="D822" i="1"/>
  <c r="D821" i="1"/>
  <c r="D820" i="1"/>
  <c r="D817" i="1"/>
  <c r="D814" i="1"/>
  <c r="D811" i="1"/>
  <c r="D809" i="1"/>
  <c r="D808" i="1"/>
  <c r="D807" i="1"/>
  <c r="D804" i="1"/>
  <c r="D803" i="1"/>
  <c r="D799" i="1"/>
  <c r="D797" i="1"/>
  <c r="D795" i="1"/>
  <c r="D793" i="1"/>
  <c r="D791" i="1"/>
  <c r="D790" i="1"/>
  <c r="D787" i="1"/>
  <c r="D782" i="1"/>
  <c r="D781" i="1"/>
  <c r="D780" i="1"/>
  <c r="D776" i="1"/>
  <c r="D775" i="1"/>
  <c r="D772" i="1"/>
  <c r="D770" i="1"/>
  <c r="D767" i="1"/>
  <c r="D766" i="1"/>
  <c r="D765" i="1"/>
  <c r="D764" i="1"/>
  <c r="D756" i="1"/>
  <c r="D755" i="1"/>
  <c r="D749" i="1"/>
  <c r="D747" i="1"/>
  <c r="D746" i="1"/>
  <c r="D741" i="1"/>
  <c r="D739" i="1"/>
  <c r="D737" i="1"/>
  <c r="D735" i="1"/>
  <c r="D734" i="1"/>
  <c r="D733" i="1"/>
  <c r="D727" i="1"/>
  <c r="D722" i="1"/>
  <c r="D719" i="1"/>
  <c r="D718" i="1"/>
  <c r="D717" i="1"/>
  <c r="D716" i="1"/>
  <c r="D712" i="1"/>
  <c r="D705" i="1"/>
  <c r="D704" i="1"/>
  <c r="D703" i="1"/>
  <c r="D700" i="1"/>
  <c r="D696" i="1"/>
  <c r="D695" i="1"/>
  <c r="D692" i="1"/>
  <c r="D690" i="1"/>
  <c r="D686" i="1"/>
  <c r="D685" i="1"/>
  <c r="D684" i="1"/>
  <c r="D683" i="1"/>
  <c r="D682" i="1"/>
  <c r="D681" i="1"/>
  <c r="D680" i="1"/>
  <c r="D679" i="1"/>
  <c r="D675" i="1"/>
  <c r="D674" i="1"/>
  <c r="D673" i="1"/>
  <c r="D671" i="1"/>
  <c r="D668" i="1"/>
  <c r="D666" i="1"/>
  <c r="D665" i="1"/>
  <c r="D661" i="1"/>
  <c r="D657" i="1"/>
  <c r="D656" i="1"/>
  <c r="D655" i="1"/>
  <c r="D651" i="1"/>
  <c r="D650" i="1"/>
  <c r="D649" i="1"/>
  <c r="D648" i="1"/>
  <c r="D641" i="1"/>
  <c r="D639" i="1"/>
  <c r="D638" i="1"/>
  <c r="D636" i="1"/>
  <c r="D635" i="1"/>
  <c r="D634" i="1"/>
  <c r="D633" i="1"/>
  <c r="D630" i="1"/>
  <c r="D629" i="1"/>
  <c r="D628" i="1"/>
  <c r="D627" i="1"/>
  <c r="D626" i="1"/>
  <c r="D625" i="1"/>
  <c r="D623" i="1"/>
  <c r="D615" i="1"/>
  <c r="D610" i="1"/>
  <c r="D609" i="1"/>
  <c r="D602" i="1"/>
  <c r="D598" i="1"/>
  <c r="D596" i="1"/>
  <c r="D594" i="1"/>
  <c r="D592" i="1"/>
  <c r="D590" i="1"/>
  <c r="D589" i="1"/>
  <c r="D587" i="1"/>
  <c r="D585" i="1"/>
  <c r="D583" i="1"/>
  <c r="D581" i="1"/>
  <c r="D577" i="1"/>
  <c r="D575" i="1"/>
  <c r="D574" i="1"/>
  <c r="D570" i="1"/>
  <c r="D569" i="1"/>
  <c r="D561" i="1"/>
  <c r="D560" i="1"/>
  <c r="D559" i="1"/>
  <c r="D557" i="1"/>
  <c r="D555" i="1"/>
  <c r="D554" i="1"/>
  <c r="D553" i="1"/>
  <c r="D551" i="1"/>
  <c r="D545" i="1"/>
  <c r="D544" i="1"/>
  <c r="D540" i="1"/>
  <c r="D533" i="1"/>
  <c r="D530" i="1"/>
  <c r="D529" i="1"/>
  <c r="D528" i="1"/>
  <c r="D527" i="1"/>
  <c r="D524" i="1"/>
  <c r="D522" i="1"/>
  <c r="D521" i="1"/>
  <c r="D520" i="1"/>
  <c r="D519" i="1"/>
  <c r="D517" i="1"/>
  <c r="D514" i="1"/>
  <c r="D512" i="1"/>
  <c r="D508" i="1"/>
  <c r="D507" i="1"/>
  <c r="D506" i="1"/>
  <c r="D502" i="1"/>
  <c r="D501" i="1"/>
  <c r="D500" i="1"/>
  <c r="D499" i="1"/>
  <c r="D497" i="1"/>
  <c r="D494" i="1"/>
  <c r="D493" i="1"/>
  <c r="D492" i="1"/>
  <c r="D491" i="1"/>
  <c r="D490" i="1"/>
  <c r="D489" i="1"/>
  <c r="D488" i="1"/>
  <c r="D485" i="1"/>
  <c r="D484" i="1"/>
  <c r="D482" i="1"/>
  <c r="D481" i="1"/>
  <c r="D480" i="1"/>
  <c r="D478" i="1"/>
  <c r="D477" i="1"/>
  <c r="D476" i="1"/>
  <c r="D475" i="1"/>
  <c r="D474" i="1"/>
  <c r="D468" i="1"/>
  <c r="D465" i="1"/>
  <c r="D464" i="1"/>
  <c r="D462" i="1"/>
  <c r="D460" i="1"/>
  <c r="D456" i="1"/>
  <c r="D452" i="1"/>
  <c r="D448" i="1"/>
  <c r="D446" i="1"/>
  <c r="D443" i="1"/>
  <c r="D441" i="1"/>
  <c r="D440" i="1"/>
  <c r="D438" i="1"/>
  <c r="D435" i="1"/>
  <c r="D433" i="1"/>
  <c r="D431" i="1"/>
  <c r="D428" i="1"/>
  <c r="D427" i="1"/>
  <c r="D424" i="1"/>
  <c r="D423" i="1"/>
  <c r="D422" i="1"/>
  <c r="D421" i="1"/>
  <c r="D419" i="1"/>
  <c r="D418" i="1"/>
  <c r="D417" i="1"/>
  <c r="D416" i="1"/>
  <c r="D413" i="1"/>
  <c r="D407" i="1"/>
  <c r="D406" i="1"/>
  <c r="D404" i="1"/>
  <c r="D403" i="1"/>
  <c r="D402" i="1"/>
  <c r="D400" i="1"/>
  <c r="D399" i="1"/>
  <c r="D396" i="1"/>
  <c r="D391" i="1"/>
  <c r="D388" i="1"/>
  <c r="D386" i="1"/>
  <c r="D384" i="1"/>
  <c r="D383" i="1"/>
  <c r="D382" i="1"/>
  <c r="D381" i="1"/>
  <c r="D376" i="1"/>
  <c r="D373" i="1"/>
  <c r="D370" i="1"/>
  <c r="D369" i="1"/>
  <c r="D366" i="1"/>
  <c r="D365" i="1"/>
  <c r="D361" i="1"/>
  <c r="D360" i="1"/>
  <c r="D357" i="1"/>
  <c r="D356" i="1"/>
  <c r="D354" i="1"/>
  <c r="D350" i="1"/>
  <c r="D349" i="1"/>
  <c r="D347" i="1"/>
  <c r="D345" i="1"/>
  <c r="D343" i="1"/>
  <c r="D340" i="1"/>
  <c r="D338" i="1"/>
  <c r="D337" i="1"/>
  <c r="D335" i="1"/>
  <c r="D330" i="1"/>
  <c r="D328" i="1"/>
  <c r="D326" i="1"/>
  <c r="D324" i="1"/>
  <c r="D323" i="1"/>
  <c r="D321" i="1"/>
  <c r="D320" i="1"/>
  <c r="D318" i="1"/>
  <c r="D317" i="1"/>
  <c r="D310" i="1"/>
  <c r="D307" i="1"/>
  <c r="D305" i="1"/>
  <c r="D300" i="1"/>
  <c r="D299" i="1"/>
  <c r="D298" i="1"/>
  <c r="D296" i="1"/>
  <c r="D294" i="1"/>
  <c r="D292" i="1"/>
  <c r="D289" i="1"/>
  <c r="D288" i="1"/>
  <c r="D287" i="1"/>
  <c r="D286" i="1"/>
  <c r="D285" i="1"/>
  <c r="D284" i="1"/>
  <c r="D282" i="1"/>
  <c r="D277" i="1"/>
  <c r="D275" i="1"/>
  <c r="D271" i="1"/>
  <c r="D266" i="1"/>
  <c r="D263" i="1"/>
  <c r="D261" i="1"/>
  <c r="D259" i="1"/>
  <c r="D257" i="1"/>
  <c r="D256" i="1"/>
  <c r="D255" i="1"/>
  <c r="D253" i="1"/>
  <c r="D250" i="1"/>
  <c r="D249" i="1"/>
  <c r="D246" i="1"/>
  <c r="D242" i="1"/>
  <c r="D241" i="1"/>
  <c r="D235" i="1"/>
  <c r="D234" i="1"/>
  <c r="D229" i="1"/>
  <c r="D228" i="1"/>
  <c r="D226" i="1"/>
  <c r="D225" i="1"/>
  <c r="D224" i="1"/>
  <c r="D223" i="1"/>
  <c r="D222" i="1"/>
  <c r="D218" i="1"/>
  <c r="D216" i="1"/>
  <c r="D215" i="1"/>
  <c r="D214" i="1"/>
  <c r="D213" i="1"/>
  <c r="D212" i="1"/>
  <c r="D210" i="1"/>
  <c r="D204" i="1"/>
  <c r="D202" i="1"/>
  <c r="D201" i="1"/>
  <c r="D196" i="1"/>
  <c r="D195" i="1"/>
  <c r="D193" i="1"/>
  <c r="D192" i="1"/>
  <c r="D189" i="1"/>
  <c r="D185" i="1"/>
  <c r="D184" i="1"/>
  <c r="D182" i="1"/>
  <c r="D181" i="1"/>
  <c r="D180" i="1"/>
  <c r="D179" i="1"/>
  <c r="D178" i="1"/>
  <c r="D174" i="1"/>
  <c r="D170" i="1"/>
  <c r="D168" i="1"/>
  <c r="D167" i="1"/>
  <c r="D165" i="1"/>
  <c r="D164" i="1"/>
  <c r="D161" i="1"/>
  <c r="D159" i="1"/>
  <c r="D157" i="1"/>
  <c r="D156" i="1"/>
  <c r="D153" i="1"/>
  <c r="D151" i="1"/>
  <c r="D143" i="1"/>
  <c r="D141" i="1"/>
  <c r="D140" i="1"/>
  <c r="D139" i="1"/>
  <c r="D135" i="1"/>
  <c r="D134" i="1"/>
  <c r="D131" i="1"/>
  <c r="D130" i="1"/>
  <c r="D128" i="1"/>
  <c r="D127" i="1"/>
  <c r="D126" i="1"/>
  <c r="D123" i="1"/>
  <c r="D122" i="1"/>
  <c r="D119" i="1"/>
  <c r="D116" i="1"/>
  <c r="D115" i="1"/>
  <c r="D112" i="1"/>
  <c r="D110" i="1"/>
  <c r="D107" i="1"/>
  <c r="D106" i="1"/>
  <c r="D104" i="1"/>
  <c r="D103" i="1"/>
  <c r="D102" i="1"/>
  <c r="D99" i="1"/>
  <c r="D95" i="1"/>
  <c r="D94" i="1"/>
  <c r="D93" i="1"/>
  <c r="D92" i="1"/>
  <c r="D91" i="1"/>
  <c r="D89" i="1"/>
  <c r="D87" i="1"/>
  <c r="D85" i="1"/>
  <c r="D83" i="1"/>
  <c r="D80" i="1"/>
  <c r="D79" i="1"/>
  <c r="D76" i="1"/>
  <c r="D75" i="1"/>
  <c r="D73" i="1"/>
  <c r="D72" i="1"/>
  <c r="D71" i="1"/>
  <c r="D69" i="1"/>
  <c r="D68" i="1"/>
  <c r="D67" i="1"/>
  <c r="D65" i="1"/>
  <c r="D64" i="1"/>
  <c r="D60" i="1"/>
  <c r="D55" i="1"/>
  <c r="D54" i="1"/>
  <c r="D51" i="1"/>
  <c r="D47" i="1"/>
  <c r="D43" i="1"/>
  <c r="D42" i="1"/>
  <c r="D40" i="1"/>
  <c r="D39" i="1"/>
  <c r="D38" i="1"/>
  <c r="D37" i="1"/>
  <c r="D35" i="1"/>
  <c r="D33" i="1"/>
  <c r="D32" i="1"/>
  <c r="D31" i="1"/>
  <c r="D26" i="1"/>
  <c r="D22" i="1"/>
  <c r="D19" i="1"/>
  <c r="D14" i="1"/>
  <c r="D12" i="1"/>
  <c r="D6" i="1"/>
  <c r="D4" i="1"/>
  <c r="D2" i="1"/>
  <c r="D3" i="1"/>
  <c r="D5" i="1"/>
  <c r="D7" i="1"/>
  <c r="D8" i="1"/>
  <c r="D9" i="1"/>
  <c r="D10" i="1"/>
  <c r="D11" i="1"/>
  <c r="D13" i="1"/>
  <c r="D15" i="1"/>
  <c r="D16" i="1"/>
  <c r="D17" i="1"/>
  <c r="D18" i="1"/>
  <c r="D20" i="1"/>
  <c r="D21" i="1"/>
  <c r="D23" i="1"/>
  <c r="D24" i="1"/>
  <c r="D25" i="1"/>
  <c r="D27" i="1"/>
  <c r="D28" i="1"/>
  <c r="D29" i="1"/>
  <c r="D30" i="1"/>
  <c r="D34" i="1"/>
  <c r="D36" i="1"/>
  <c r="D41" i="1"/>
  <c r="D44" i="1"/>
  <c r="D45" i="1"/>
  <c r="D46" i="1"/>
  <c r="D48" i="1"/>
  <c r="D49" i="1"/>
  <c r="D50" i="1"/>
  <c r="D52" i="1"/>
  <c r="D53" i="1"/>
  <c r="D56" i="1"/>
  <c r="D57" i="1"/>
  <c r="D58" i="1"/>
  <c r="D59" i="1"/>
  <c r="D61" i="1"/>
  <c r="D62" i="1"/>
  <c r="D63" i="1"/>
  <c r="D66" i="1"/>
  <c r="D70" i="1"/>
  <c r="D74" i="1"/>
  <c r="D77" i="1"/>
  <c r="D78" i="1"/>
  <c r="D81" i="1"/>
  <c r="D82" i="1"/>
  <c r="D84" i="1"/>
  <c r="D86" i="1"/>
  <c r="D88" i="1"/>
  <c r="D90" i="1"/>
  <c r="D96" i="1"/>
  <c r="D97" i="1"/>
  <c r="D98" i="1"/>
  <c r="D100" i="1"/>
  <c r="D101" i="1"/>
  <c r="D105" i="1"/>
  <c r="D108" i="1"/>
  <c r="D109" i="1"/>
  <c r="D111" i="1"/>
  <c r="D113" i="1"/>
  <c r="D114" i="1"/>
  <c r="D117" i="1"/>
  <c r="D118" i="1"/>
  <c r="D120" i="1"/>
  <c r="D121" i="1"/>
  <c r="D124" i="1"/>
  <c r="D125" i="1"/>
  <c r="D129" i="1"/>
  <c r="D132" i="1"/>
  <c r="D133" i="1"/>
  <c r="D136" i="1"/>
  <c r="D137" i="1"/>
  <c r="D138" i="1"/>
  <c r="D142" i="1"/>
  <c r="D144" i="1"/>
  <c r="D145" i="1"/>
  <c r="D146" i="1"/>
  <c r="D147" i="1"/>
  <c r="D148" i="1"/>
  <c r="D149" i="1"/>
  <c r="D150" i="1"/>
  <c r="D152" i="1"/>
  <c r="D154" i="1"/>
  <c r="D155" i="1"/>
  <c r="D158" i="1"/>
  <c r="D160" i="1"/>
  <c r="D162" i="1"/>
  <c r="D163" i="1"/>
  <c r="D166" i="1"/>
  <c r="D169" i="1"/>
  <c r="D171" i="1"/>
  <c r="D172" i="1"/>
  <c r="D173" i="1"/>
  <c r="D175" i="1"/>
  <c r="D176" i="1"/>
  <c r="D177" i="1"/>
  <c r="D183" i="1"/>
  <c r="D186" i="1"/>
  <c r="D187" i="1"/>
  <c r="D188" i="1"/>
  <c r="D190" i="1"/>
  <c r="D191" i="1"/>
  <c r="D194" i="1"/>
  <c r="D197" i="1"/>
  <c r="D198" i="1"/>
  <c r="D199" i="1"/>
  <c r="D200" i="1"/>
  <c r="D203" i="1"/>
  <c r="D205" i="1"/>
  <c r="D206" i="1"/>
  <c r="D207" i="1"/>
  <c r="D208" i="1"/>
  <c r="D209" i="1"/>
  <c r="D211" i="1"/>
  <c r="D217" i="1"/>
  <c r="D219" i="1"/>
  <c r="D220" i="1"/>
  <c r="D221" i="1"/>
  <c r="D227" i="1"/>
  <c r="D230" i="1"/>
  <c r="D231" i="1"/>
  <c r="D232" i="1"/>
  <c r="D233" i="1"/>
  <c r="D236" i="1"/>
  <c r="D237" i="1"/>
  <c r="D238" i="1"/>
  <c r="D239" i="1"/>
  <c r="D240" i="1"/>
  <c r="D243" i="1"/>
  <c r="D244" i="1"/>
  <c r="D245" i="1"/>
  <c r="D247" i="1"/>
  <c r="D248" i="1"/>
  <c r="D251" i="1"/>
  <c r="D252" i="1"/>
  <c r="D254" i="1"/>
  <c r="D258" i="1"/>
  <c r="D260" i="1"/>
  <c r="D262" i="1"/>
  <c r="D264" i="1"/>
  <c r="D265" i="1"/>
  <c r="D267" i="1"/>
  <c r="D268" i="1"/>
  <c r="D269" i="1"/>
  <c r="D270" i="1"/>
  <c r="D272" i="1"/>
  <c r="D273" i="1"/>
  <c r="D274" i="1"/>
  <c r="D276" i="1"/>
  <c r="D278" i="1"/>
  <c r="D279" i="1"/>
  <c r="D280" i="1"/>
  <c r="D281" i="1"/>
  <c r="D283" i="1"/>
  <c r="D290" i="1"/>
  <c r="D291" i="1"/>
  <c r="D293" i="1"/>
  <c r="D295" i="1"/>
  <c r="D297" i="1"/>
  <c r="D301" i="1"/>
  <c r="D302" i="1"/>
  <c r="D303" i="1"/>
  <c r="D304" i="1"/>
  <c r="D306" i="1"/>
  <c r="D308" i="1"/>
  <c r="D309" i="1"/>
  <c r="D311" i="1"/>
  <c r="D312" i="1"/>
  <c r="D313" i="1"/>
  <c r="D314" i="1"/>
  <c r="D315" i="1"/>
  <c r="D316" i="1"/>
  <c r="D319" i="1"/>
  <c r="D322" i="1"/>
  <c r="D325" i="1"/>
  <c r="D327" i="1"/>
  <c r="D329" i="1"/>
  <c r="D331" i="1"/>
  <c r="D332" i="1"/>
  <c r="D333" i="1"/>
  <c r="D334" i="1"/>
  <c r="D336" i="1"/>
  <c r="D339" i="1"/>
  <c r="D341" i="1"/>
  <c r="D342" i="1"/>
  <c r="D344" i="1"/>
  <c r="D346" i="1"/>
  <c r="D348" i="1"/>
  <c r="D351" i="1"/>
  <c r="D352" i="1"/>
  <c r="D353" i="1"/>
  <c r="D355" i="1"/>
  <c r="D358" i="1"/>
  <c r="D359" i="1"/>
  <c r="D362" i="1"/>
  <c r="D363" i="1"/>
  <c r="D364" i="1"/>
  <c r="D367" i="1"/>
  <c r="D368" i="1"/>
  <c r="D371" i="1"/>
  <c r="D372" i="1"/>
  <c r="D374" i="1"/>
  <c r="D375" i="1"/>
  <c r="D377" i="1"/>
  <c r="D378" i="1"/>
  <c r="D379" i="1"/>
  <c r="D380" i="1"/>
  <c r="D385" i="1"/>
  <c r="D387" i="1"/>
  <c r="D389" i="1"/>
  <c r="D390" i="1"/>
  <c r="D392" i="1"/>
  <c r="D393" i="1"/>
  <c r="D394" i="1"/>
  <c r="D395" i="1"/>
  <c r="D397" i="1"/>
  <c r="D398" i="1"/>
  <c r="D401" i="1"/>
  <c r="D405" i="1"/>
  <c r="D408" i="1"/>
  <c r="D409" i="1"/>
  <c r="D410" i="1"/>
  <c r="D411" i="1"/>
  <c r="D412" i="1"/>
  <c r="D414" i="1"/>
  <c r="D415" i="1"/>
  <c r="D420" i="1"/>
  <c r="D425" i="1"/>
  <c r="D426" i="1"/>
  <c r="D429" i="1"/>
  <c r="D430" i="1"/>
  <c r="D432" i="1"/>
  <c r="D434" i="1"/>
  <c r="D436" i="1"/>
  <c r="D437" i="1"/>
  <c r="D439" i="1"/>
  <c r="D442" i="1"/>
  <c r="D444" i="1"/>
  <c r="D445" i="1"/>
  <c r="D447" i="1"/>
  <c r="D449" i="1"/>
  <c r="D450" i="1"/>
  <c r="D451" i="1"/>
  <c r="D453" i="1"/>
  <c r="D454" i="1"/>
  <c r="D455" i="1"/>
  <c r="D457" i="1"/>
  <c r="D458" i="1"/>
  <c r="D459" i="1"/>
  <c r="D461" i="1"/>
  <c r="D463" i="1"/>
  <c r="D466" i="1"/>
  <c r="D467" i="1"/>
  <c r="D469" i="1"/>
  <c r="D470" i="1"/>
  <c r="D471" i="1"/>
  <c r="D472" i="1"/>
  <c r="D473" i="1"/>
  <c r="D479" i="1"/>
  <c r="D483" i="1"/>
  <c r="D486" i="1"/>
  <c r="D487" i="1"/>
  <c r="D495" i="1"/>
  <c r="D496" i="1"/>
  <c r="D498" i="1"/>
  <c r="D503" i="1"/>
  <c r="D504" i="1"/>
  <c r="D505" i="1"/>
  <c r="D509" i="1"/>
  <c r="D510" i="1"/>
  <c r="D511" i="1"/>
  <c r="D513" i="1"/>
  <c r="D515" i="1"/>
  <c r="D516" i="1"/>
  <c r="D518" i="1"/>
  <c r="D523" i="1"/>
  <c r="D525" i="1"/>
  <c r="D526" i="1"/>
  <c r="D531" i="1"/>
  <c r="D532" i="1"/>
  <c r="D534" i="1"/>
  <c r="D535" i="1"/>
  <c r="D536" i="1"/>
  <c r="D537" i="1"/>
  <c r="D538" i="1"/>
  <c r="D539" i="1"/>
  <c r="D541" i="1"/>
  <c r="D542" i="1"/>
  <c r="D543" i="1"/>
  <c r="D546" i="1"/>
  <c r="D547" i="1"/>
  <c r="D548" i="1"/>
  <c r="D549" i="1"/>
  <c r="D550" i="1"/>
  <c r="D552" i="1"/>
  <c r="D556" i="1"/>
  <c r="D558" i="1"/>
  <c r="D562" i="1"/>
  <c r="D563" i="1"/>
  <c r="D564" i="1"/>
  <c r="D565" i="1"/>
  <c r="D566" i="1"/>
  <c r="D567" i="1"/>
  <c r="D568" i="1"/>
  <c r="D571" i="1"/>
  <c r="D572" i="1"/>
  <c r="D573" i="1"/>
  <c r="D576" i="1"/>
  <c r="D578" i="1"/>
  <c r="D579" i="1"/>
  <c r="D580" i="1"/>
  <c r="D582" i="1"/>
  <c r="D584" i="1"/>
  <c r="D586" i="1"/>
  <c r="D588" i="1"/>
  <c r="D591" i="1"/>
  <c r="D593" i="1"/>
  <c r="D595" i="1"/>
  <c r="D597" i="1"/>
  <c r="D599" i="1"/>
  <c r="D600" i="1"/>
  <c r="D601" i="1"/>
  <c r="D603" i="1"/>
  <c r="D604" i="1"/>
  <c r="D605" i="1"/>
  <c r="D606" i="1"/>
  <c r="D607" i="1"/>
  <c r="D608" i="1"/>
  <c r="D611" i="1"/>
  <c r="D612" i="1"/>
  <c r="D613" i="1"/>
  <c r="D614" i="1"/>
  <c r="D616" i="1"/>
  <c r="D617" i="1"/>
  <c r="D618" i="1"/>
  <c r="D619" i="1"/>
  <c r="D620" i="1"/>
  <c r="D621" i="1"/>
  <c r="D622" i="1"/>
  <c r="D624" i="1"/>
  <c r="D631" i="1"/>
  <c r="D632" i="1"/>
  <c r="D637" i="1"/>
  <c r="D640" i="1"/>
  <c r="D642" i="1"/>
  <c r="D643" i="1"/>
  <c r="D644" i="1"/>
  <c r="D645" i="1"/>
  <c r="D646" i="1"/>
  <c r="D647" i="1"/>
  <c r="D652" i="1"/>
  <c r="D653" i="1"/>
  <c r="D654" i="1"/>
  <c r="D658" i="1"/>
  <c r="D659" i="1"/>
  <c r="D660" i="1"/>
  <c r="D662" i="1"/>
  <c r="D663" i="1"/>
  <c r="D664" i="1"/>
  <c r="D667" i="1"/>
  <c r="D669" i="1"/>
  <c r="D670" i="1"/>
  <c r="D672" i="1"/>
  <c r="D676" i="1"/>
  <c r="D677" i="1"/>
  <c r="D678" i="1"/>
  <c r="D687" i="1"/>
  <c r="D688" i="1"/>
  <c r="D689" i="1"/>
  <c r="D691" i="1"/>
  <c r="D693" i="1"/>
  <c r="D694" i="1"/>
  <c r="D697" i="1"/>
  <c r="D698" i="1"/>
  <c r="D699" i="1"/>
  <c r="D701" i="1"/>
  <c r="D702" i="1"/>
  <c r="D706" i="1"/>
  <c r="D707" i="1"/>
  <c r="D708" i="1"/>
  <c r="D709" i="1"/>
  <c r="D710" i="1"/>
  <c r="D711" i="1"/>
  <c r="D713" i="1"/>
  <c r="D714" i="1"/>
  <c r="D715" i="1"/>
  <c r="D720" i="1"/>
  <c r="D721" i="1"/>
  <c r="D723" i="1"/>
  <c r="D724" i="1"/>
  <c r="D725" i="1"/>
  <c r="D726" i="1"/>
  <c r="D728" i="1"/>
  <c r="D729" i="1"/>
  <c r="D730" i="1"/>
  <c r="D731" i="1"/>
  <c r="D732" i="1"/>
  <c r="D736" i="1"/>
  <c r="D738" i="1"/>
  <c r="D740" i="1"/>
  <c r="D742" i="1"/>
  <c r="D743" i="1"/>
  <c r="D744" i="1"/>
  <c r="D745" i="1"/>
  <c r="D748" i="1"/>
  <c r="D750" i="1"/>
  <c r="D751" i="1"/>
  <c r="D752" i="1"/>
  <c r="D753" i="1"/>
  <c r="D754" i="1"/>
  <c r="D757" i="1"/>
  <c r="D758" i="1"/>
  <c r="D759" i="1"/>
  <c r="D760" i="1"/>
  <c r="D761" i="1"/>
  <c r="D762" i="1"/>
  <c r="D763" i="1"/>
  <c r="D768" i="1"/>
  <c r="D769" i="1"/>
  <c r="D771" i="1"/>
  <c r="D773" i="1"/>
  <c r="D774" i="1"/>
  <c r="D777" i="1"/>
  <c r="D778" i="1"/>
  <c r="D779" i="1"/>
  <c r="D783" i="1"/>
  <c r="D784" i="1"/>
  <c r="D785" i="1"/>
  <c r="D786" i="1"/>
  <c r="D788" i="1"/>
  <c r="D789" i="1"/>
  <c r="D792" i="1"/>
  <c r="D794" i="1"/>
  <c r="D796" i="1"/>
  <c r="D798" i="1"/>
  <c r="D800" i="1"/>
  <c r="D801" i="1"/>
  <c r="D802" i="1"/>
  <c r="D805" i="1"/>
  <c r="D806" i="1"/>
  <c r="D810" i="1"/>
  <c r="D812" i="1"/>
  <c r="D813" i="1"/>
  <c r="D815" i="1"/>
  <c r="D816" i="1"/>
  <c r="D818" i="1"/>
  <c r="D819" i="1"/>
  <c r="D823" i="1"/>
  <c r="D824" i="1"/>
  <c r="D827" i="1"/>
  <c r="D828" i="1"/>
  <c r="D829" i="1"/>
  <c r="D832" i="1"/>
  <c r="D834" i="1"/>
  <c r="D836" i="1"/>
  <c r="D839" i="1"/>
  <c r="D840" i="1"/>
  <c r="D841" i="1"/>
  <c r="D842" i="1"/>
  <c r="D843" i="1"/>
  <c r="D845" i="1"/>
  <c r="D846" i="1"/>
  <c r="D847" i="1"/>
  <c r="D851" i="1"/>
  <c r="D852" i="1"/>
  <c r="D856" i="1"/>
  <c r="D858" i="1"/>
  <c r="D859" i="1"/>
  <c r="D862" i="1"/>
  <c r="D866" i="1"/>
  <c r="D868" i="1"/>
  <c r="D870" i="1"/>
  <c r="D873" i="1"/>
  <c r="D874" i="1"/>
  <c r="D878" i="1"/>
  <c r="D881" i="1"/>
  <c r="D883" i="1"/>
  <c r="D884" i="1"/>
  <c r="D885" i="1"/>
  <c r="D887" i="1"/>
  <c r="D888" i="1"/>
  <c r="D890" i="1"/>
  <c r="D891" i="1"/>
  <c r="D892" i="1"/>
  <c r="D896" i="1"/>
  <c r="D902" i="1"/>
  <c r="D905" i="1"/>
  <c r="D906" i="1"/>
  <c r="D907" i="1"/>
  <c r="D909" i="1"/>
  <c r="D913" i="1"/>
  <c r="D915" i="1"/>
  <c r="D917" i="1"/>
  <c r="D918" i="1"/>
  <c r="D920" i="1"/>
  <c r="D921" i="1"/>
  <c r="D922" i="1"/>
  <c r="D924" i="1"/>
  <c r="D925" i="1"/>
  <c r="D926" i="1"/>
  <c r="D927" i="1"/>
  <c r="D930" i="1"/>
  <c r="D931" i="1"/>
  <c r="D932" i="1"/>
  <c r="D933" i="1"/>
  <c r="D935" i="1"/>
  <c r="D937" i="1"/>
  <c r="D939" i="1"/>
  <c r="D944" i="1"/>
  <c r="D947" i="1"/>
  <c r="D948" i="1"/>
  <c r="D952" i="1"/>
  <c r="D954" i="1"/>
  <c r="D955" i="1"/>
  <c r="D956" i="1"/>
  <c r="D957" i="1"/>
  <c r="D959" i="1"/>
  <c r="D961" i="1"/>
  <c r="D964" i="1"/>
  <c r="D965" i="1"/>
  <c r="D966" i="1"/>
  <c r="D969" i="1"/>
  <c r="D970" i="1"/>
  <c r="D972" i="1"/>
  <c r="D975" i="1"/>
  <c r="D976" i="1"/>
  <c r="D982" i="1"/>
  <c r="D984" i="1"/>
  <c r="D985" i="1"/>
  <c r="D989" i="1"/>
  <c r="D990" i="1"/>
  <c r="D991" i="1"/>
  <c r="D993" i="1"/>
  <c r="D995" i="1"/>
  <c r="D996" i="1"/>
  <c r="D998" i="1"/>
  <c r="D1001" i="1"/>
  <c r="D1002" i="1"/>
  <c r="D1003" i="1"/>
  <c r="D1008" i="1"/>
  <c r="D1009" i="1"/>
  <c r="D1010" i="1"/>
  <c r="D1013" i="1"/>
  <c r="D1015" i="1"/>
  <c r="D1017" i="1"/>
  <c r="D1020" i="1"/>
  <c r="D1022" i="1"/>
  <c r="D1023" i="1"/>
  <c r="D1027" i="1"/>
  <c r="D1030" i="1"/>
  <c r="D1031" i="1"/>
  <c r="D1032" i="1"/>
  <c r="D1033" i="1"/>
  <c r="D1036" i="1"/>
  <c r="D1037" i="1"/>
  <c r="D1038" i="1"/>
  <c r="D1039" i="1"/>
  <c r="D1040" i="1"/>
  <c r="D1041" i="1"/>
  <c r="D1042" i="1"/>
  <c r="D1044" i="1"/>
  <c r="D1046" i="1"/>
  <c r="D1047" i="1"/>
  <c r="D1048" i="1"/>
  <c r="D1051" i="1"/>
  <c r="D1053" i="1"/>
  <c r="D1054" i="1"/>
  <c r="D1055" i="1"/>
  <c r="D1058" i="1"/>
  <c r="D1061" i="1"/>
  <c r="D1062" i="1"/>
  <c r="D1065" i="1"/>
  <c r="D1067" i="1"/>
  <c r="D1069" i="1"/>
  <c r="D1070" i="1"/>
  <c r="D1073" i="1"/>
  <c r="D1075" i="1"/>
  <c r="D1078" i="1"/>
  <c r="D1079" i="1"/>
  <c r="D1081" i="1"/>
  <c r="D1083" i="1"/>
  <c r="D1085" i="1"/>
  <c r="D1086" i="1"/>
  <c r="D1087" i="1"/>
  <c r="D1089" i="1"/>
  <c r="D1090" i="1"/>
  <c r="D1092" i="1"/>
  <c r="D1093" i="1"/>
  <c r="D1094" i="1"/>
  <c r="D1095" i="1"/>
  <c r="D1098" i="1"/>
  <c r="D1099" i="1"/>
  <c r="D1102" i="1"/>
  <c r="D1103" i="1"/>
  <c r="D1106" i="1"/>
  <c r="D1110" i="1"/>
  <c r="D1112" i="1"/>
  <c r="D1119" i="1"/>
  <c r="D1122" i="1"/>
  <c r="D1123" i="1"/>
  <c r="D1125" i="1"/>
  <c r="D1127" i="1"/>
  <c r="D1128" i="1"/>
  <c r="D1131" i="1"/>
  <c r="D1139" i="1"/>
  <c r="D1142" i="1"/>
  <c r="D1144" i="1"/>
  <c r="D1145" i="1"/>
  <c r="D1146" i="1"/>
  <c r="D1148" i="1"/>
  <c r="D1149" i="1"/>
  <c r="D1154" i="1"/>
  <c r="D1160" i="1"/>
  <c r="D1161" i="1"/>
  <c r="D1164" i="1"/>
  <c r="D1166" i="1"/>
  <c r="D1167" i="1"/>
  <c r="D1171" i="1"/>
  <c r="D1172" i="1"/>
  <c r="D1174" i="1"/>
  <c r="D1175" i="1"/>
  <c r="D1180" i="1"/>
  <c r="D1181" i="1"/>
  <c r="D1184" i="1"/>
  <c r="D1187" i="1"/>
  <c r="D1190" i="1"/>
  <c r="D1192" i="1"/>
  <c r="D1194" i="1"/>
  <c r="D1197" i="1"/>
  <c r="D1199" i="1"/>
  <c r="D1203" i="1"/>
  <c r="D1204" i="1"/>
  <c r="D1205" i="1"/>
  <c r="D1206" i="1"/>
  <c r="D1207" i="1"/>
  <c r="D1208" i="1"/>
  <c r="D1210" i="1"/>
  <c r="D1219" i="1"/>
  <c r="D1220" i="1"/>
  <c r="D1221" i="1"/>
  <c r="D1224" i="1"/>
  <c r="D1229" i="1"/>
  <c r="D1230" i="1"/>
  <c r="D1231" i="1"/>
  <c r="D1236" i="1"/>
  <c r="D1243" i="1"/>
  <c r="D1244" i="1"/>
  <c r="D1246" i="1"/>
  <c r="D1250" i="1"/>
  <c r="D1252" i="1"/>
  <c r="D1254" i="1"/>
  <c r="D1255" i="1"/>
  <c r="D1257" i="1"/>
  <c r="D1259" i="1"/>
  <c r="D1260" i="1"/>
  <c r="D1264" i="1"/>
  <c r="D1267" i="1"/>
  <c r="D1269" i="1"/>
  <c r="D1275" i="1"/>
  <c r="D1278" i="1"/>
  <c r="D1281" i="1"/>
  <c r="D1282" i="1"/>
  <c r="D1283" i="1"/>
  <c r="D1284" i="1"/>
  <c r="D1290" i="1"/>
  <c r="D1291" i="1"/>
  <c r="D1296" i="1"/>
  <c r="D1297" i="1"/>
  <c r="D1298" i="1"/>
  <c r="D1299" i="1"/>
  <c r="D1301" i="1"/>
  <c r="D1302" i="1"/>
  <c r="D1303" i="1"/>
  <c r="D1306" i="1"/>
  <c r="D1307" i="1"/>
  <c r="D1308" i="1"/>
  <c r="D1309" i="1"/>
  <c r="D1311" i="1"/>
  <c r="D1314" i="1"/>
  <c r="D1317" i="1"/>
  <c r="D1318" i="1"/>
  <c r="D1319" i="1"/>
  <c r="D1321" i="1"/>
  <c r="D1333" i="1"/>
  <c r="D1340" i="1"/>
  <c r="D1341" i="1"/>
  <c r="D1342" i="1"/>
  <c r="D1344" i="1"/>
  <c r="D1347" i="1"/>
  <c r="D1351" i="1"/>
  <c r="D1353" i="1"/>
  <c r="D1356" i="1"/>
  <c r="D1357" i="1"/>
  <c r="D1360" i="1"/>
  <c r="D1362" i="1"/>
  <c r="D1363" i="1"/>
  <c r="D1371" i="1"/>
</calcChain>
</file>

<file path=xl/sharedStrings.xml><?xml version="1.0" encoding="utf-8"?>
<sst xmlns="http://schemas.openxmlformats.org/spreadsheetml/2006/main" count="1376" uniqueCount="1376">
  <si>
    <t>P value</t>
  </si>
  <si>
    <t>R value</t>
  </si>
  <si>
    <t>Aarhus</t>
  </si>
  <si>
    <t>Abbotsford</t>
  </si>
  <si>
    <t>Aberdeen</t>
  </si>
  <si>
    <t>Abha</t>
  </si>
  <si>
    <t>Abidjan</t>
  </si>
  <si>
    <t>Abilene</t>
  </si>
  <si>
    <t>Abu Dhabi</t>
  </si>
  <si>
    <t>Abu Simbel</t>
  </si>
  <si>
    <t>Abuja</t>
  </si>
  <si>
    <t>Acapulco</t>
  </si>
  <si>
    <t>Accra</t>
  </si>
  <si>
    <t>Adana</t>
  </si>
  <si>
    <t>Addis Ababa</t>
  </si>
  <si>
    <t>Adelaide</t>
  </si>
  <si>
    <t>Aden</t>
  </si>
  <si>
    <t>Afghanistan</t>
  </si>
  <si>
    <t>Agadir</t>
  </si>
  <si>
    <t>Agen</t>
  </si>
  <si>
    <t>Agra</t>
  </si>
  <si>
    <t>Agri</t>
  </si>
  <si>
    <t>Ahmedabad</t>
  </si>
  <si>
    <t>Airlie Beach</t>
  </si>
  <si>
    <t>Ajaccio</t>
  </si>
  <si>
    <t>Akron</t>
  </si>
  <si>
    <t>Al Ain</t>
  </si>
  <si>
    <t>Albania</t>
  </si>
  <si>
    <t>Albany</t>
  </si>
  <si>
    <t>Albert</t>
  </si>
  <si>
    <t>Albuquerque</t>
  </si>
  <si>
    <t>Albury</t>
  </si>
  <si>
    <t>Alderney</t>
  </si>
  <si>
    <t>Aleppo</t>
  </si>
  <si>
    <t>Alexandria</t>
  </si>
  <si>
    <t>Algeria</t>
  </si>
  <si>
    <t>Algiers</t>
  </si>
  <si>
    <t>Alicante</t>
  </si>
  <si>
    <t>Alice Springs</t>
  </si>
  <si>
    <t>Allentown</t>
  </si>
  <si>
    <t>Alliance</t>
  </si>
  <si>
    <t>Almaty</t>
  </si>
  <si>
    <t>Almeria</t>
  </si>
  <si>
    <t>Alor Setar</t>
  </si>
  <si>
    <t>Alta</t>
  </si>
  <si>
    <t>Amarillo</t>
  </si>
  <si>
    <t>Ambon</t>
  </si>
  <si>
    <t>Amman</t>
  </si>
  <si>
    <t>Amritsar</t>
  </si>
  <si>
    <t>Amsterdam</t>
  </si>
  <si>
    <t>Anaa</t>
  </si>
  <si>
    <t>Anchorage</t>
  </si>
  <si>
    <t>Ancona</t>
  </si>
  <si>
    <t>Angeles</t>
  </si>
  <si>
    <t>Angers</t>
  </si>
  <si>
    <t>Anglesey</t>
  </si>
  <si>
    <t>Angola</t>
  </si>
  <si>
    <t>Anguilla</t>
  </si>
  <si>
    <t>Ankara</t>
  </si>
  <si>
    <t>Annaba</t>
  </si>
  <si>
    <t>Antalya</t>
  </si>
  <si>
    <t>Antofagasta</t>
  </si>
  <si>
    <t>Antwerp</t>
  </si>
  <si>
    <t>Aomori</t>
  </si>
  <si>
    <t>Appleton</t>
  </si>
  <si>
    <t>Arequipa</t>
  </si>
  <si>
    <t>Argentina</t>
  </si>
  <si>
    <t>Armenia</t>
  </si>
  <si>
    <t>Arua</t>
  </si>
  <si>
    <t>Aruba</t>
  </si>
  <si>
    <t>Arusha</t>
  </si>
  <si>
    <t>Asheville</t>
  </si>
  <si>
    <t>Ashland</t>
  </si>
  <si>
    <t>Asmara</t>
  </si>
  <si>
    <t>Aspen</t>
  </si>
  <si>
    <t>Astana</t>
  </si>
  <si>
    <t>Asturias</t>
  </si>
  <si>
    <t>Asuncion</t>
  </si>
  <si>
    <t>Athens</t>
  </si>
  <si>
    <t>Atlanta</t>
  </si>
  <si>
    <t>Atlantic City</t>
  </si>
  <si>
    <t>Atyrau</t>
  </si>
  <si>
    <t>Auckland</t>
  </si>
  <si>
    <t>Augsburg</t>
  </si>
  <si>
    <t>Augusta</t>
  </si>
  <si>
    <t>Austin</t>
  </si>
  <si>
    <t>Australia</t>
  </si>
  <si>
    <t>Austria</t>
  </si>
  <si>
    <t>Avignon</t>
  </si>
  <si>
    <t>Ayers Rock</t>
  </si>
  <si>
    <t>Azerbaijan</t>
  </si>
  <si>
    <t>Baghdad</t>
  </si>
  <si>
    <t>Bahamas</t>
  </si>
  <si>
    <t>Bahrain</t>
  </si>
  <si>
    <t>Baise</t>
  </si>
  <si>
    <t>Bakersfield</t>
  </si>
  <si>
    <t>Baku</t>
  </si>
  <si>
    <t>Balikpapan</t>
  </si>
  <si>
    <t>Ballina</t>
  </si>
  <si>
    <t>Baltimore</t>
  </si>
  <si>
    <t>Bamako</t>
  </si>
  <si>
    <t>Banda Aceh</t>
  </si>
  <si>
    <t>Bangalore</t>
  </si>
  <si>
    <t>Bangkok</t>
  </si>
  <si>
    <t>Bangladesh</t>
  </si>
  <si>
    <t>Bangor</t>
  </si>
  <si>
    <t>Bangui</t>
  </si>
  <si>
    <t>Barbados</t>
  </si>
  <si>
    <t>Barcelona</t>
  </si>
  <si>
    <t>Bari</t>
  </si>
  <si>
    <t>Barra</t>
  </si>
  <si>
    <t>Barrow</t>
  </si>
  <si>
    <t>Basco</t>
  </si>
  <si>
    <t>Basel</t>
  </si>
  <si>
    <t>Basra</t>
  </si>
  <si>
    <t>Bata</t>
  </si>
  <si>
    <t>Bathurst</t>
  </si>
  <si>
    <t>Batman</t>
  </si>
  <si>
    <t>Baton Rouge</t>
  </si>
  <si>
    <t>Beaumont</t>
  </si>
  <si>
    <t>Beckley</t>
  </si>
  <si>
    <t>Beijing</t>
  </si>
  <si>
    <t>Beirut</t>
  </si>
  <si>
    <t>Belarus</t>
  </si>
  <si>
    <t>Belfast</t>
  </si>
  <si>
    <t>Belgium</t>
  </si>
  <si>
    <t>Belgrade</t>
  </si>
  <si>
    <t>Belize</t>
  </si>
  <si>
    <t>Bellingham</t>
  </si>
  <si>
    <t>Belo Horizonte</t>
  </si>
  <si>
    <t>Bemidji</t>
  </si>
  <si>
    <t>Benghazi</t>
  </si>
  <si>
    <t>Benin</t>
  </si>
  <si>
    <t>Benin City</t>
  </si>
  <si>
    <t>Bergen</t>
  </si>
  <si>
    <t>Berlin</t>
  </si>
  <si>
    <t>Bermuda</t>
  </si>
  <si>
    <t>Bern</t>
  </si>
  <si>
    <t>Bethel</t>
  </si>
  <si>
    <t>Bhavnagar</t>
  </si>
  <si>
    <t>Bhopal</t>
  </si>
  <si>
    <t>Bhubaneswar</t>
  </si>
  <si>
    <t>Bhuj</t>
  </si>
  <si>
    <t>Bhutan</t>
  </si>
  <si>
    <t>Biarritz</t>
  </si>
  <si>
    <t>Bilbao</t>
  </si>
  <si>
    <t>Billings</t>
  </si>
  <si>
    <t>Bimini</t>
  </si>
  <si>
    <t>Binghamton</t>
  </si>
  <si>
    <t>Birdsville</t>
  </si>
  <si>
    <t>Birmingham</t>
  </si>
  <si>
    <t>Bismarck</t>
  </si>
  <si>
    <t>Blackpool</t>
  </si>
  <si>
    <t>Blantyre</t>
  </si>
  <si>
    <t>Blenheim</t>
  </si>
  <si>
    <t>Bloemfontein</t>
  </si>
  <si>
    <t>Bloomington</t>
  </si>
  <si>
    <t>Bodo</t>
  </si>
  <si>
    <t>Bodrum</t>
  </si>
  <si>
    <t>Bogota</t>
  </si>
  <si>
    <t>Boise</t>
  </si>
  <si>
    <t>Bol</t>
  </si>
  <si>
    <t>Bolivia</t>
  </si>
  <si>
    <t>Bologna</t>
  </si>
  <si>
    <t>Bolzano</t>
  </si>
  <si>
    <t>Bonaire</t>
  </si>
  <si>
    <t>Bonito</t>
  </si>
  <si>
    <t>Bora Bora</t>
  </si>
  <si>
    <t>Bordeaux</t>
  </si>
  <si>
    <t>Boston</t>
  </si>
  <si>
    <t>Botswana</t>
  </si>
  <si>
    <t>Bournemouth</t>
  </si>
  <si>
    <t>Bozeman</t>
  </si>
  <si>
    <t>Bradford</t>
  </si>
  <si>
    <t>Brasilia</t>
  </si>
  <si>
    <t>Bratislava</t>
  </si>
  <si>
    <t>Brazil</t>
  </si>
  <si>
    <t>Bremen</t>
  </si>
  <si>
    <t>Brest</t>
  </si>
  <si>
    <t>Bridgetown</t>
  </si>
  <si>
    <t>Brisbane</t>
  </si>
  <si>
    <t>Bristol</t>
  </si>
  <si>
    <t>Brno</t>
  </si>
  <si>
    <t>Broken Hill</t>
  </si>
  <si>
    <t>Broome</t>
  </si>
  <si>
    <t>Brownsville</t>
  </si>
  <si>
    <t>Brunei</t>
  </si>
  <si>
    <t>Brunswick</t>
  </si>
  <si>
    <t>Brussels</t>
  </si>
  <si>
    <t>Bucharest</t>
  </si>
  <si>
    <t>Budapest</t>
  </si>
  <si>
    <t>Buenos Aires</t>
  </si>
  <si>
    <t>Buffalo</t>
  </si>
  <si>
    <t>Bulawayo</t>
  </si>
  <si>
    <t>Bulgaria</t>
  </si>
  <si>
    <t>Bundaberg</t>
  </si>
  <si>
    <t>Burbank</t>
  </si>
  <si>
    <t>Burgos</t>
  </si>
  <si>
    <t>Burkina Faso</t>
  </si>
  <si>
    <t>Burlington</t>
  </si>
  <si>
    <t>Burnie</t>
  </si>
  <si>
    <t>Bursa</t>
  </si>
  <si>
    <t>Burundi</t>
  </si>
  <si>
    <t>Busan</t>
  </si>
  <si>
    <t>Butte</t>
  </si>
  <si>
    <t>Ca Mau</t>
  </si>
  <si>
    <t>Caen</t>
  </si>
  <si>
    <t>Cagayan De Oro</t>
  </si>
  <si>
    <t>Cagliari</t>
  </si>
  <si>
    <t>Cairns</t>
  </si>
  <si>
    <t>Cairo</t>
  </si>
  <si>
    <t>Calabar</t>
  </si>
  <si>
    <t>Calgary</t>
  </si>
  <si>
    <t>Cali</t>
  </si>
  <si>
    <t>Calvi</t>
  </si>
  <si>
    <t>Cambodia</t>
  </si>
  <si>
    <t>Cambridge</t>
  </si>
  <si>
    <t>Cameroon</t>
  </si>
  <si>
    <t>Campbell River</t>
  </si>
  <si>
    <t>Canada</t>
  </si>
  <si>
    <t>Canberra</t>
  </si>
  <si>
    <t>Cancun</t>
  </si>
  <si>
    <t>Cannes</t>
  </si>
  <si>
    <t>Cape Girardeau</t>
  </si>
  <si>
    <t>Cape Town</t>
  </si>
  <si>
    <t>Caracas</t>
  </si>
  <si>
    <t>Carcassonne</t>
  </si>
  <si>
    <t>Cardiff</t>
  </si>
  <si>
    <t>Carlsbad</t>
  </si>
  <si>
    <t>Carmel</t>
  </si>
  <si>
    <t>Cartagena</t>
  </si>
  <si>
    <t>Casablanca</t>
  </si>
  <si>
    <t>Casper</t>
  </si>
  <si>
    <t>Castlegar</t>
  </si>
  <si>
    <t>Castletown</t>
  </si>
  <si>
    <t>Catania</t>
  </si>
  <si>
    <t>Cayenne</t>
  </si>
  <si>
    <t>Cayo Coco</t>
  </si>
  <si>
    <t>Cebu</t>
  </si>
  <si>
    <t>Cedar City</t>
  </si>
  <si>
    <t>Cedar Rapids</t>
  </si>
  <si>
    <t>Ceduna</t>
  </si>
  <si>
    <t>Chad</t>
  </si>
  <si>
    <t>Champaign</t>
  </si>
  <si>
    <t>Chandigarh</t>
  </si>
  <si>
    <t>Changsha</t>
  </si>
  <si>
    <t>Charleston</t>
  </si>
  <si>
    <t>Charlotte</t>
  </si>
  <si>
    <t>Charlottesville</t>
  </si>
  <si>
    <t>Charlottetown</t>
  </si>
  <si>
    <t>Chattanooga</t>
  </si>
  <si>
    <t>Chelyabinsk</t>
  </si>
  <si>
    <t>Chengdu</t>
  </si>
  <si>
    <t>Chennai</t>
  </si>
  <si>
    <t>Cheongju</t>
  </si>
  <si>
    <t>Chester</t>
  </si>
  <si>
    <t>Cheyenne</t>
  </si>
  <si>
    <t>Chiang Mai</t>
  </si>
  <si>
    <t>Chiang Rai</t>
  </si>
  <si>
    <t>Chicago</t>
  </si>
  <si>
    <t>Chihuahua</t>
  </si>
  <si>
    <t>Chile</t>
  </si>
  <si>
    <t>China</t>
  </si>
  <si>
    <t>Chios</t>
  </si>
  <si>
    <t>Chita</t>
  </si>
  <si>
    <t>Chittagong</t>
  </si>
  <si>
    <t>Chongqing</t>
  </si>
  <si>
    <t>Christchurch</t>
  </si>
  <si>
    <t>Christmas Island</t>
  </si>
  <si>
    <t>Churchill</t>
  </si>
  <si>
    <t>Cincinnati</t>
  </si>
  <si>
    <t>Clearwater</t>
  </si>
  <si>
    <t>Cleveland</t>
  </si>
  <si>
    <t>Clovis</t>
  </si>
  <si>
    <t>Coca</t>
  </si>
  <si>
    <t>Coffs Harbour</t>
  </si>
  <si>
    <t>Coimbatore</t>
  </si>
  <si>
    <t>College Station</t>
  </si>
  <si>
    <t>Cologne</t>
  </si>
  <si>
    <t>Colombia</t>
  </si>
  <si>
    <t>Colombo</t>
  </si>
  <si>
    <t>Colorado Springs</t>
  </si>
  <si>
    <t>Columbia</t>
  </si>
  <si>
    <t>Columbus</t>
  </si>
  <si>
    <t>Comox</t>
  </si>
  <si>
    <t>Concepcion</t>
  </si>
  <si>
    <t>Congo</t>
  </si>
  <si>
    <t>Constantine</t>
  </si>
  <si>
    <t>Copenhagen</t>
  </si>
  <si>
    <t>Cordoba</t>
  </si>
  <si>
    <t>Cordova</t>
  </si>
  <si>
    <t>Corfu</t>
  </si>
  <si>
    <t>Cork</t>
  </si>
  <si>
    <t>Corpus Christi</t>
  </si>
  <si>
    <t>Costa Rica</t>
  </si>
  <si>
    <t>Cotabato</t>
  </si>
  <si>
    <t>Cotonou</t>
  </si>
  <si>
    <t>Cozumel</t>
  </si>
  <si>
    <t>Craiova</t>
  </si>
  <si>
    <t>Cranbrook</t>
  </si>
  <si>
    <t>Crescent City</t>
  </si>
  <si>
    <t>Crete</t>
  </si>
  <si>
    <t>Croatia</t>
  </si>
  <si>
    <t>Crooked Creek</t>
  </si>
  <si>
    <t>Cuba</t>
  </si>
  <si>
    <t>Cuiaba</t>
  </si>
  <si>
    <t>Curacao</t>
  </si>
  <si>
    <t>Curitiba</t>
  </si>
  <si>
    <t>Cuzco</t>
  </si>
  <si>
    <t>Cyprus</t>
  </si>
  <si>
    <t>Czech Republic</t>
  </si>
  <si>
    <t>Da Nang</t>
  </si>
  <si>
    <t>Daegu</t>
  </si>
  <si>
    <t>Dakar</t>
  </si>
  <si>
    <t>Dalian</t>
  </si>
  <si>
    <t>Dallas</t>
  </si>
  <si>
    <t>Damascus</t>
  </si>
  <si>
    <t>Dammam</t>
  </si>
  <si>
    <t>Dar Es Salaam</t>
  </si>
  <si>
    <t>Darwin</t>
  </si>
  <si>
    <t>Davao</t>
  </si>
  <si>
    <t>Dawson Creek</t>
  </si>
  <si>
    <t>Dayton</t>
  </si>
  <si>
    <t>Daytona Beach</t>
  </si>
  <si>
    <t>Deer Lake</t>
  </si>
  <si>
    <t>Dehra Dun</t>
  </si>
  <si>
    <t>Del Rio</t>
  </si>
  <si>
    <t>Delhi</t>
  </si>
  <si>
    <t>Denmark</t>
  </si>
  <si>
    <t>Denver</t>
  </si>
  <si>
    <t>Derby</t>
  </si>
  <si>
    <t>Derry</t>
  </si>
  <si>
    <t>Des Moines</t>
  </si>
  <si>
    <t>Detroit</t>
  </si>
  <si>
    <t>Devonport</t>
  </si>
  <si>
    <t>Dhaka</t>
  </si>
  <si>
    <t>Dickinson</t>
  </si>
  <si>
    <t>Dijon</t>
  </si>
  <si>
    <t>Dili</t>
  </si>
  <si>
    <t>Diyarbakir</t>
  </si>
  <si>
    <t>Djibouti</t>
  </si>
  <si>
    <t>Dodge City</t>
  </si>
  <si>
    <t>Doha</t>
  </si>
  <si>
    <t>Dominica</t>
  </si>
  <si>
    <t>Dominican Republic</t>
  </si>
  <si>
    <t>Doncaster</t>
  </si>
  <si>
    <t>Donegal</t>
  </si>
  <si>
    <t>Donetsk</t>
  </si>
  <si>
    <t>Dortmund</t>
  </si>
  <si>
    <t>Dothan</t>
  </si>
  <si>
    <t>Dresden</t>
  </si>
  <si>
    <t>Dubai</t>
  </si>
  <si>
    <t>Dubbo</t>
  </si>
  <si>
    <t>Dublin</t>
  </si>
  <si>
    <t>Dubrovnik</t>
  </si>
  <si>
    <t>Duluth</t>
  </si>
  <si>
    <t>Dundee</t>
  </si>
  <si>
    <t>Dunedin</t>
  </si>
  <si>
    <t>Durango</t>
  </si>
  <si>
    <t>Durban</t>
  </si>
  <si>
    <t>Durham</t>
  </si>
  <si>
    <t>Dusseldorf</t>
  </si>
  <si>
    <t>East London</t>
  </si>
  <si>
    <t>Easter Island</t>
  </si>
  <si>
    <t>Eau Claire</t>
  </si>
  <si>
    <t>Ecuador</t>
  </si>
  <si>
    <t>Edinburgh</t>
  </si>
  <si>
    <t>Edmonton</t>
  </si>
  <si>
    <t>Egypt</t>
  </si>
  <si>
    <t>Eindhoven</t>
  </si>
  <si>
    <t>El Nido</t>
  </si>
  <si>
    <t>El Paso</t>
  </si>
  <si>
    <t>Eldoret</t>
  </si>
  <si>
    <t>Elko</t>
  </si>
  <si>
    <t>Elmira</t>
  </si>
  <si>
    <t>Ende</t>
  </si>
  <si>
    <t>Entebbe</t>
  </si>
  <si>
    <t>Enugu</t>
  </si>
  <si>
    <t>Equatorial Guinea</t>
  </si>
  <si>
    <t>Erbil</t>
  </si>
  <si>
    <t>Erie</t>
  </si>
  <si>
    <t>Eritrea</t>
  </si>
  <si>
    <t>Eskisehir</t>
  </si>
  <si>
    <t>Esperance</t>
  </si>
  <si>
    <t>Estonia</t>
  </si>
  <si>
    <t>Ethiopia</t>
  </si>
  <si>
    <t>Eugene</t>
  </si>
  <si>
    <t>Evansville</t>
  </si>
  <si>
    <t>Exeter</t>
  </si>
  <si>
    <t>Fairbanks</t>
  </si>
  <si>
    <t>Faisalabad</t>
  </si>
  <si>
    <t>Fak Fak</t>
  </si>
  <si>
    <t>Falkland Islands</t>
  </si>
  <si>
    <t>Fall River</t>
  </si>
  <si>
    <t>Fargo</t>
  </si>
  <si>
    <t>Farmington</t>
  </si>
  <si>
    <t>Faro</t>
  </si>
  <si>
    <t>Faroe Islands</t>
  </si>
  <si>
    <t>Fayetteville</t>
  </si>
  <si>
    <t>Fes</t>
  </si>
  <si>
    <t>Fiji</t>
  </si>
  <si>
    <t>Finland</t>
  </si>
  <si>
    <t>Flint</t>
  </si>
  <si>
    <t>Florence</t>
  </si>
  <si>
    <t>Florencia</t>
  </si>
  <si>
    <t>Flores</t>
  </si>
  <si>
    <t>Florianopolis</t>
  </si>
  <si>
    <t>Forde</t>
  </si>
  <si>
    <t>Fort Lauderdale</t>
  </si>
  <si>
    <t>Fort Mcmurray</t>
  </si>
  <si>
    <t>Fort Myers</t>
  </si>
  <si>
    <t>Fort Smith</t>
  </si>
  <si>
    <t>Fort Wayne</t>
  </si>
  <si>
    <t>Fortaleza</t>
  </si>
  <si>
    <t>France</t>
  </si>
  <si>
    <t>Frankfurt</t>
  </si>
  <si>
    <t>Franklin</t>
  </si>
  <si>
    <t>Fredericton</t>
  </si>
  <si>
    <t>Freeport</t>
  </si>
  <si>
    <t>Freetown</t>
  </si>
  <si>
    <t>French Guiana</t>
  </si>
  <si>
    <t>French Polynesia</t>
  </si>
  <si>
    <t>Fresno</t>
  </si>
  <si>
    <t>Fuerteventura</t>
  </si>
  <si>
    <t>Fukuoka</t>
  </si>
  <si>
    <t>Fukushima</t>
  </si>
  <si>
    <t>Gabon</t>
  </si>
  <si>
    <t>Gaborone</t>
  </si>
  <si>
    <t>Gainesville</t>
  </si>
  <si>
    <t>Galapagos Is</t>
  </si>
  <si>
    <t>Galena</t>
  </si>
  <si>
    <t>Gambia</t>
  </si>
  <si>
    <t>Gan Island</t>
  </si>
  <si>
    <t>Gander</t>
  </si>
  <si>
    <t>Gaziantep</t>
  </si>
  <si>
    <t>Gdansk</t>
  </si>
  <si>
    <t>General Santos</t>
  </si>
  <si>
    <t>Geneva</t>
  </si>
  <si>
    <t>Genoa</t>
  </si>
  <si>
    <t>George</t>
  </si>
  <si>
    <t>George Town</t>
  </si>
  <si>
    <t>Georgetown</t>
  </si>
  <si>
    <t>Georgia</t>
  </si>
  <si>
    <t>Geraldton</t>
  </si>
  <si>
    <t>Germany</t>
  </si>
  <si>
    <t>Ghana</t>
  </si>
  <si>
    <t>Gibraltar</t>
  </si>
  <si>
    <t>Gisborne</t>
  </si>
  <si>
    <t>Gladstone</t>
  </si>
  <si>
    <t>Glasgow</t>
  </si>
  <si>
    <t>Gloucester</t>
  </si>
  <si>
    <t>Goa</t>
  </si>
  <si>
    <t>Goiania</t>
  </si>
  <si>
    <t>Gold Coast</t>
  </si>
  <si>
    <t>Gorakhpur</t>
  </si>
  <si>
    <t>Gothenburg</t>
  </si>
  <si>
    <t>Gran Canaria</t>
  </si>
  <si>
    <t>Granada</t>
  </si>
  <si>
    <t>Grand Canyon</t>
  </si>
  <si>
    <t>Grand Cayman Island</t>
  </si>
  <si>
    <t>Grand Forks</t>
  </si>
  <si>
    <t>Grand Island</t>
  </si>
  <si>
    <t>Grand Junction</t>
  </si>
  <si>
    <t>Grand Rapids</t>
  </si>
  <si>
    <t>Grande Prairie</t>
  </si>
  <si>
    <t>Graz</t>
  </si>
  <si>
    <t>Great Falls</t>
  </si>
  <si>
    <t>Greece</t>
  </si>
  <si>
    <t>Green Bay</t>
  </si>
  <si>
    <t>Greenland</t>
  </si>
  <si>
    <t>Greenville</t>
  </si>
  <si>
    <t>Grenada</t>
  </si>
  <si>
    <t>Grenoble</t>
  </si>
  <si>
    <t>Griffith</t>
  </si>
  <si>
    <t>Groningen</t>
  </si>
  <si>
    <t>Guadalajara</t>
  </si>
  <si>
    <t>Guadeloupe</t>
  </si>
  <si>
    <t>Guam</t>
  </si>
  <si>
    <t>Guangzhou</t>
  </si>
  <si>
    <t>Guantanamo</t>
  </si>
  <si>
    <t>Guatemala</t>
  </si>
  <si>
    <t>Guatemala City</t>
  </si>
  <si>
    <t>Guayaquil</t>
  </si>
  <si>
    <t>Guernsey</t>
  </si>
  <si>
    <t>Guilin</t>
  </si>
  <si>
    <t>Guinea</t>
  </si>
  <si>
    <t>Gulfport</t>
  </si>
  <si>
    <t>Guwahati</t>
  </si>
  <si>
    <t>Guyana</t>
  </si>
  <si>
    <t>Gwadar</t>
  </si>
  <si>
    <t>Gwangju</t>
  </si>
  <si>
    <t>Hagerstown</t>
  </si>
  <si>
    <t>Hailey</t>
  </si>
  <si>
    <t>Haiti</t>
  </si>
  <si>
    <t>Halifax</t>
  </si>
  <si>
    <t>Hamburg</t>
  </si>
  <si>
    <t>Hamilton</t>
  </si>
  <si>
    <t>Hamilton Island</t>
  </si>
  <si>
    <t>Hana</t>
  </si>
  <si>
    <t>Hancock</t>
  </si>
  <si>
    <t>Hangzhou</t>
  </si>
  <si>
    <t>Hannover</t>
  </si>
  <si>
    <t>Hanoi</t>
  </si>
  <si>
    <t>Harare</t>
  </si>
  <si>
    <t>Harbin</t>
  </si>
  <si>
    <t>Hargeisa</t>
  </si>
  <si>
    <t>Harlingen</t>
  </si>
  <si>
    <t>Harrisburg</t>
  </si>
  <si>
    <t>Hartford</t>
  </si>
  <si>
    <t>Havana</t>
  </si>
  <si>
    <t>Hayden</t>
  </si>
  <si>
    <t>Hayman Island</t>
  </si>
  <si>
    <t>Hays</t>
  </si>
  <si>
    <t>Helena</t>
  </si>
  <si>
    <t>Helsinki</t>
  </si>
  <si>
    <t>Herat</t>
  </si>
  <si>
    <t>Hermosillo</t>
  </si>
  <si>
    <t>Hervey Bay</t>
  </si>
  <si>
    <t>High Level</t>
  </si>
  <si>
    <t>Hilo</t>
  </si>
  <si>
    <t>Hilton Head</t>
  </si>
  <si>
    <t>Hiroshima</t>
  </si>
  <si>
    <t>Ho Chi Minh City</t>
  </si>
  <si>
    <t>Hobart</t>
  </si>
  <si>
    <t>Honduras</t>
  </si>
  <si>
    <t>Hong Kong</t>
  </si>
  <si>
    <t>Honolulu</t>
  </si>
  <si>
    <t>Houston</t>
  </si>
  <si>
    <t>Hubli</t>
  </si>
  <si>
    <t>Hue</t>
  </si>
  <si>
    <t>Humberside</t>
  </si>
  <si>
    <t>Hungary</t>
  </si>
  <si>
    <t>Huntsville</t>
  </si>
  <si>
    <t>Huron</t>
  </si>
  <si>
    <t>Hyderabad</t>
  </si>
  <si>
    <t>Ibiza</t>
  </si>
  <si>
    <t>Iceland</t>
  </si>
  <si>
    <t>Idaho Falls</t>
  </si>
  <si>
    <t>Iguazu</t>
  </si>
  <si>
    <t>Ikaria</t>
  </si>
  <si>
    <t>Imperial</t>
  </si>
  <si>
    <t>India</t>
  </si>
  <si>
    <t>Indianapolis</t>
  </si>
  <si>
    <t>Indonesia</t>
  </si>
  <si>
    <t>Indore</t>
  </si>
  <si>
    <t>Innsbruck</t>
  </si>
  <si>
    <t>Inverness</t>
  </si>
  <si>
    <t>Ipoh</t>
  </si>
  <si>
    <t>Iqaluit</t>
  </si>
  <si>
    <t>Iran</t>
  </si>
  <si>
    <t>Iraq</t>
  </si>
  <si>
    <t>Ireland</t>
  </si>
  <si>
    <t>Iringa</t>
  </si>
  <si>
    <t>Isfahan</t>
  </si>
  <si>
    <t>Islamabad</t>
  </si>
  <si>
    <t>Islay</t>
  </si>
  <si>
    <t>Isles Of Scilly</t>
  </si>
  <si>
    <t>Islip</t>
  </si>
  <si>
    <t>Israel</t>
  </si>
  <si>
    <t>Istanbul</t>
  </si>
  <si>
    <t>Italy</t>
  </si>
  <si>
    <t>Ithaca</t>
  </si>
  <si>
    <t>Ivory Coast</t>
  </si>
  <si>
    <t>Izmir</t>
  </si>
  <si>
    <t>Jackson</t>
  </si>
  <si>
    <t>Jacksonville</t>
  </si>
  <si>
    <t>Jaipur</t>
  </si>
  <si>
    <t>Jakarta</t>
  </si>
  <si>
    <t>Jamaica</t>
  </si>
  <si>
    <t>Jamestown</t>
  </si>
  <si>
    <t>Jammu</t>
  </si>
  <si>
    <t>Japan</t>
  </si>
  <si>
    <t>Jeddah</t>
  </si>
  <si>
    <t>Jeju</t>
  </si>
  <si>
    <t>Jerez</t>
  </si>
  <si>
    <t>Jersey</t>
  </si>
  <si>
    <t>Jinan</t>
  </si>
  <si>
    <t>Jodhpur</t>
  </si>
  <si>
    <t>Johannesburg</t>
  </si>
  <si>
    <t>Johor Bahru</t>
  </si>
  <si>
    <t>Jonesboro</t>
  </si>
  <si>
    <t>Joplin</t>
  </si>
  <si>
    <t>Jordan</t>
  </si>
  <si>
    <t>Jos</t>
  </si>
  <si>
    <t>Juba</t>
  </si>
  <si>
    <t>Juneau</t>
  </si>
  <si>
    <t>Kabul</t>
  </si>
  <si>
    <t>Kaduna</t>
  </si>
  <si>
    <t>Kagoshima</t>
  </si>
  <si>
    <t>Kalamata</t>
  </si>
  <si>
    <t>Kalamazoo</t>
  </si>
  <si>
    <t>Kalgoorlie</t>
  </si>
  <si>
    <t>Kalibo</t>
  </si>
  <si>
    <t>Kaliningrad</t>
  </si>
  <si>
    <t>Kamloops</t>
  </si>
  <si>
    <t>Kandahar</t>
  </si>
  <si>
    <t>Kano</t>
  </si>
  <si>
    <t>Kansas City</t>
  </si>
  <si>
    <t>Kaohsiung</t>
  </si>
  <si>
    <t>Kapalua</t>
  </si>
  <si>
    <t>Karachi</t>
  </si>
  <si>
    <t>Kars</t>
  </si>
  <si>
    <t>Kasama</t>
  </si>
  <si>
    <t>Kashi</t>
  </si>
  <si>
    <t>Kathmandu</t>
  </si>
  <si>
    <t>Katowice</t>
  </si>
  <si>
    <t>Kayseri</t>
  </si>
  <si>
    <t>Kazakhstan</t>
  </si>
  <si>
    <t>Kazan</t>
  </si>
  <si>
    <t>Kearney</t>
  </si>
  <si>
    <t>Kefalonia</t>
  </si>
  <si>
    <t>Kelowna</t>
  </si>
  <si>
    <t>Kenya</t>
  </si>
  <si>
    <t>Kerman</t>
  </si>
  <si>
    <t>Kerry</t>
  </si>
  <si>
    <t>Key West</t>
  </si>
  <si>
    <t>Khajuraho</t>
  </si>
  <si>
    <t>Kharkov</t>
  </si>
  <si>
    <t>Khartoum</t>
  </si>
  <si>
    <t>Khon Kaen</t>
  </si>
  <si>
    <t>Kiev</t>
  </si>
  <si>
    <t>Kigali</t>
  </si>
  <si>
    <t>Kilimanjaro</t>
  </si>
  <si>
    <t>Killeen</t>
  </si>
  <si>
    <t>Kimberley</t>
  </si>
  <si>
    <t>King Salmon</t>
  </si>
  <si>
    <t>Kingsport</t>
  </si>
  <si>
    <t>Kingston</t>
  </si>
  <si>
    <t>Kinshasa</t>
  </si>
  <si>
    <t>Kiribati</t>
  </si>
  <si>
    <t>Kirov</t>
  </si>
  <si>
    <t>Kisumu</t>
  </si>
  <si>
    <t>Kitale</t>
  </si>
  <si>
    <t>Knock</t>
  </si>
  <si>
    <t>Knoxville</t>
  </si>
  <si>
    <t>Kobe</t>
  </si>
  <si>
    <t>Kochi</t>
  </si>
  <si>
    <t>Kodiak</t>
  </si>
  <si>
    <t>Kolkata</t>
  </si>
  <si>
    <t>Komatsu</t>
  </si>
  <si>
    <t>Kona</t>
  </si>
  <si>
    <t>Konya</t>
  </si>
  <si>
    <t>Kos</t>
  </si>
  <si>
    <t>Kota Bharu</t>
  </si>
  <si>
    <t>Kota Kinabalu</t>
  </si>
  <si>
    <t>Krabi</t>
  </si>
  <si>
    <t>Krakow</t>
  </si>
  <si>
    <t>Krasnodar</t>
  </si>
  <si>
    <t>Krasnoyarsk</t>
  </si>
  <si>
    <t>Kristiansand</t>
  </si>
  <si>
    <t>Kuala Lumpur</t>
  </si>
  <si>
    <t>Kuantan</t>
  </si>
  <si>
    <t>Kuching</t>
  </si>
  <si>
    <t>Kudat</t>
  </si>
  <si>
    <t>Kumasi</t>
  </si>
  <si>
    <t>Kunming</t>
  </si>
  <si>
    <t>Kuwait</t>
  </si>
  <si>
    <t>Kyrgyzstan</t>
  </si>
  <si>
    <t>La Coruna</t>
  </si>
  <si>
    <t>La Crosse</t>
  </si>
  <si>
    <t>La Palma</t>
  </si>
  <si>
    <t>La Paz</t>
  </si>
  <si>
    <t>La Romana</t>
  </si>
  <si>
    <t>La Serena</t>
  </si>
  <si>
    <t>Lafayette</t>
  </si>
  <si>
    <t>Lagos</t>
  </si>
  <si>
    <t>Lahore</t>
  </si>
  <si>
    <t>Lake Charles</t>
  </si>
  <si>
    <t>Lampedusa</t>
  </si>
  <si>
    <t>Lamu</t>
  </si>
  <si>
    <t>Lands End</t>
  </si>
  <si>
    <t>Langkawi</t>
  </si>
  <si>
    <t>Lanseria</t>
  </si>
  <si>
    <t>Lansing</t>
  </si>
  <si>
    <t>Lanzarote</t>
  </si>
  <si>
    <t>Laos</t>
  </si>
  <si>
    <t>Lar</t>
  </si>
  <si>
    <t>Laramie</t>
  </si>
  <si>
    <t>Laredo</t>
  </si>
  <si>
    <t>Las Vegas</t>
  </si>
  <si>
    <t>Latakia</t>
  </si>
  <si>
    <t>Latvia</t>
  </si>
  <si>
    <t>Launceston</t>
  </si>
  <si>
    <t>Laurel</t>
  </si>
  <si>
    <t>Lawton</t>
  </si>
  <si>
    <t>Lebanon</t>
  </si>
  <si>
    <t>Leeds</t>
  </si>
  <si>
    <t>Legaspi</t>
  </si>
  <si>
    <t>Leh</t>
  </si>
  <si>
    <t>Leipzig</t>
  </si>
  <si>
    <t>Leon</t>
  </si>
  <si>
    <t>Lesotho</t>
  </si>
  <si>
    <t>Lethbridge</t>
  </si>
  <si>
    <t>Leticia</t>
  </si>
  <si>
    <t>Lewiston</t>
  </si>
  <si>
    <t>Lexington</t>
  </si>
  <si>
    <t>Lhasa</t>
  </si>
  <si>
    <t>Liberia</t>
  </si>
  <si>
    <t>Libreville</t>
  </si>
  <si>
    <t>Libya</t>
  </si>
  <si>
    <t>Liege</t>
  </si>
  <si>
    <t>Lille</t>
  </si>
  <si>
    <t>Lima</t>
  </si>
  <si>
    <t>Limoges</t>
  </si>
  <si>
    <t>Lincoln</t>
  </si>
  <si>
    <t>Linz</t>
  </si>
  <si>
    <t>Lisbon</t>
  </si>
  <si>
    <t>Lismore</t>
  </si>
  <si>
    <t>Lithuania</t>
  </si>
  <si>
    <t>Little Rock</t>
  </si>
  <si>
    <t>Liverpool</t>
  </si>
  <si>
    <t>Livingstone</t>
  </si>
  <si>
    <t>Ljubljana</t>
  </si>
  <si>
    <t>Lleida</t>
  </si>
  <si>
    <t>Lodz</t>
  </si>
  <si>
    <t>Loja</t>
  </si>
  <si>
    <t>London</t>
  </si>
  <si>
    <t>Long Beach</t>
  </si>
  <si>
    <t>Long Island</t>
  </si>
  <si>
    <t>Lord Howe Island</t>
  </si>
  <si>
    <t>Lorient</t>
  </si>
  <si>
    <t>Los Angeles</t>
  </si>
  <si>
    <t>Los Mochis</t>
  </si>
  <si>
    <t>Louisville</t>
  </si>
  <si>
    <t>Lourdes</t>
  </si>
  <si>
    <t>Luanda</t>
  </si>
  <si>
    <t>Luang Prabang</t>
  </si>
  <si>
    <t>Lubbock</t>
  </si>
  <si>
    <t>Lucknow</t>
  </si>
  <si>
    <t>Lugano</t>
  </si>
  <si>
    <t>Lusaka</t>
  </si>
  <si>
    <t>Luxembourg</t>
  </si>
  <si>
    <t>Luxor</t>
  </si>
  <si>
    <t>Lviv</t>
  </si>
  <si>
    <t>Lynchburg</t>
  </si>
  <si>
    <t>Lyon</t>
  </si>
  <si>
    <t>Maastricht</t>
  </si>
  <si>
    <t>Macau</t>
  </si>
  <si>
    <t>Mackay</t>
  </si>
  <si>
    <t>Madagascar</t>
  </si>
  <si>
    <t>Madeira</t>
  </si>
  <si>
    <t>Madinah</t>
  </si>
  <si>
    <t>Madison</t>
  </si>
  <si>
    <t>Madrid</t>
  </si>
  <si>
    <t>Madurai</t>
  </si>
  <si>
    <t>Mae Hong Son</t>
  </si>
  <si>
    <t>Makhachkala</t>
  </si>
  <si>
    <t>Malabo</t>
  </si>
  <si>
    <t>Malacca</t>
  </si>
  <si>
    <t>Malaga</t>
  </si>
  <si>
    <t>Malang</t>
  </si>
  <si>
    <t>Malawi</t>
  </si>
  <si>
    <t>Malaysia</t>
  </si>
  <si>
    <t>Maldives</t>
  </si>
  <si>
    <t>Male</t>
  </si>
  <si>
    <t>Mali</t>
  </si>
  <si>
    <t>Malindi</t>
  </si>
  <si>
    <t>Malmo</t>
  </si>
  <si>
    <t>Malta</t>
  </si>
  <si>
    <t>Mammoth Lakes</t>
  </si>
  <si>
    <t>Manado</t>
  </si>
  <si>
    <t>Manaus</t>
  </si>
  <si>
    <t>Manchester</t>
  </si>
  <si>
    <t>Mandalay</t>
  </si>
  <si>
    <t>Mangalore</t>
  </si>
  <si>
    <t>Manhattan</t>
  </si>
  <si>
    <t>Manila</t>
  </si>
  <si>
    <t>Manta</t>
  </si>
  <si>
    <t>Maputo</t>
  </si>
  <si>
    <t>Mar Del Plata</t>
  </si>
  <si>
    <t>Maracaibo</t>
  </si>
  <si>
    <t>Mardin</t>
  </si>
  <si>
    <t>Maribor</t>
  </si>
  <si>
    <t>Mariupol</t>
  </si>
  <si>
    <t>Marquette</t>
  </si>
  <si>
    <t>Marseille</t>
  </si>
  <si>
    <t>Marshall</t>
  </si>
  <si>
    <t>Marshall Islands</t>
  </si>
  <si>
    <t>Martha's Vineyard</t>
  </si>
  <si>
    <t>Martinique</t>
  </si>
  <si>
    <t>Martinsburg</t>
  </si>
  <si>
    <t>Mason City</t>
  </si>
  <si>
    <t>Mataram</t>
  </si>
  <si>
    <t>Matsuyama</t>
  </si>
  <si>
    <t>Maun</t>
  </si>
  <si>
    <t>Mauritania</t>
  </si>
  <si>
    <t>Mauritius</t>
  </si>
  <si>
    <t>Mazatlan</t>
  </si>
  <si>
    <t>Mcallen</t>
  </si>
  <si>
    <t>Medan</t>
  </si>
  <si>
    <t>Medellin</t>
  </si>
  <si>
    <t>Medford</t>
  </si>
  <si>
    <t>Medicine Hat</t>
  </si>
  <si>
    <t>Melbourne</t>
  </si>
  <si>
    <t>Melilla</t>
  </si>
  <si>
    <t>Memphis</t>
  </si>
  <si>
    <t>Mendoza</t>
  </si>
  <si>
    <t>Menorca</t>
  </si>
  <si>
    <t>Merced</t>
  </si>
  <si>
    <t>Merida</t>
  </si>
  <si>
    <t>Metz</t>
  </si>
  <si>
    <t>Mexicali</t>
  </si>
  <si>
    <t>Mexico</t>
  </si>
  <si>
    <t>Mexico City</t>
  </si>
  <si>
    <t>Miami</t>
  </si>
  <si>
    <t>Micronesia</t>
  </si>
  <si>
    <t>Midland</t>
  </si>
  <si>
    <t>Milan</t>
  </si>
  <si>
    <t>Milos</t>
  </si>
  <si>
    <t>Milwaukee</t>
  </si>
  <si>
    <t>Minneapolis</t>
  </si>
  <si>
    <t>Minot</t>
  </si>
  <si>
    <t>Minsk</t>
  </si>
  <si>
    <t>Miri</t>
  </si>
  <si>
    <t>Miskolc</t>
  </si>
  <si>
    <t>Missoula</t>
  </si>
  <si>
    <t>Miyazaki</t>
  </si>
  <si>
    <t>Moab</t>
  </si>
  <si>
    <t>Mobile</t>
  </si>
  <si>
    <t>Modesto</t>
  </si>
  <si>
    <t>Mogadishu</t>
  </si>
  <si>
    <t>Moldova</t>
  </si>
  <si>
    <t>Moline</t>
  </si>
  <si>
    <t>Mombasa</t>
  </si>
  <si>
    <t>Monaco</t>
  </si>
  <si>
    <t>Moncton</t>
  </si>
  <si>
    <t>Mongolia</t>
  </si>
  <si>
    <t>Monroe</t>
  </si>
  <si>
    <t>Monrovia</t>
  </si>
  <si>
    <t>Monte Carlo</t>
  </si>
  <si>
    <t>Montego Bay</t>
  </si>
  <si>
    <t>Montenegro</t>
  </si>
  <si>
    <t>Monterrey</t>
  </si>
  <si>
    <t>Montevideo</t>
  </si>
  <si>
    <t>Montgomery</t>
  </si>
  <si>
    <t>Montpellier</t>
  </si>
  <si>
    <t>Montreal</t>
  </si>
  <si>
    <t>Montrose</t>
  </si>
  <si>
    <t>Montserrat</t>
  </si>
  <si>
    <t>Mora</t>
  </si>
  <si>
    <t>Moree</t>
  </si>
  <si>
    <t>Morelia</t>
  </si>
  <si>
    <t>Morgantown</t>
  </si>
  <si>
    <t>Morocco</t>
  </si>
  <si>
    <t>Moscow</t>
  </si>
  <si>
    <t>Mostar</t>
  </si>
  <si>
    <t>Mosul</t>
  </si>
  <si>
    <t>Mozambique</t>
  </si>
  <si>
    <t>Multan</t>
  </si>
  <si>
    <t>Mulu</t>
  </si>
  <si>
    <t>Mumbai</t>
  </si>
  <si>
    <t>Munich</t>
  </si>
  <si>
    <t>Munster</t>
  </si>
  <si>
    <t>Murcia</t>
  </si>
  <si>
    <t>Murmansk</t>
  </si>
  <si>
    <t>Mus</t>
  </si>
  <si>
    <t>Muscat</t>
  </si>
  <si>
    <t>Muskegon</t>
  </si>
  <si>
    <t>Mwanza</t>
  </si>
  <si>
    <t>Myanmar</t>
  </si>
  <si>
    <t>Mykonos</t>
  </si>
  <si>
    <t>Myrtle Beach</t>
  </si>
  <si>
    <t>Mysore</t>
  </si>
  <si>
    <t>Nadi</t>
  </si>
  <si>
    <t>Naga</t>
  </si>
  <si>
    <t>Nagasaki</t>
  </si>
  <si>
    <t>Nagoya</t>
  </si>
  <si>
    <t>Nagpur</t>
  </si>
  <si>
    <t>Naha</t>
  </si>
  <si>
    <t>Nairobi</t>
  </si>
  <si>
    <t>Najaf</t>
  </si>
  <si>
    <t>Nakhon Si Thammarat</t>
  </si>
  <si>
    <t>Namibia</t>
  </si>
  <si>
    <t>Nan</t>
  </si>
  <si>
    <t>Nanaimo</t>
  </si>
  <si>
    <t>Nantes</t>
  </si>
  <si>
    <t>Nantucket</t>
  </si>
  <si>
    <t>Naples</t>
  </si>
  <si>
    <t>Narrabri</t>
  </si>
  <si>
    <t>Nashville</t>
  </si>
  <si>
    <t>Nassau</t>
  </si>
  <si>
    <t>Natal</t>
  </si>
  <si>
    <t>Nauru</t>
  </si>
  <si>
    <t>Navegantes</t>
  </si>
  <si>
    <t>Naxos</t>
  </si>
  <si>
    <t>Nelson</t>
  </si>
  <si>
    <t>Nelspruit</t>
  </si>
  <si>
    <t>Nepal</t>
  </si>
  <si>
    <t>Netherlands</t>
  </si>
  <si>
    <t>Nevis</t>
  </si>
  <si>
    <t>New Bern</t>
  </si>
  <si>
    <t>New Caledonia</t>
  </si>
  <si>
    <t>New Haven</t>
  </si>
  <si>
    <t>New Orleans</t>
  </si>
  <si>
    <t>New Plymouth</t>
  </si>
  <si>
    <t>New York</t>
  </si>
  <si>
    <t>New Zealand</t>
  </si>
  <si>
    <t>Newburgh</t>
  </si>
  <si>
    <t>Newcastle</t>
  </si>
  <si>
    <t>Newport News</t>
  </si>
  <si>
    <t>Newquay</t>
  </si>
  <si>
    <t>Niagara Falls</t>
  </si>
  <si>
    <t>Nicaragua</t>
  </si>
  <si>
    <t>Nice</t>
  </si>
  <si>
    <t>Niger</t>
  </si>
  <si>
    <t>Nigeria</t>
  </si>
  <si>
    <t>Niigata</t>
  </si>
  <si>
    <t>Nikolaev</t>
  </si>
  <si>
    <t>Nis</t>
  </si>
  <si>
    <t>Niue</t>
  </si>
  <si>
    <t>Nome</t>
  </si>
  <si>
    <t>Norfolk</t>
  </si>
  <si>
    <t>North Bay</t>
  </si>
  <si>
    <t>North Bend</t>
  </si>
  <si>
    <t>North Korea</t>
  </si>
  <si>
    <t>North Platte</t>
  </si>
  <si>
    <t>Norway</t>
  </si>
  <si>
    <t>Norwich</t>
  </si>
  <si>
    <t>Nottingham</t>
  </si>
  <si>
    <t>Novosibirsk</t>
  </si>
  <si>
    <t>Nuremberg</t>
  </si>
  <si>
    <t>Nyala</t>
  </si>
  <si>
    <t>Oakland</t>
  </si>
  <si>
    <t>Oaxaca</t>
  </si>
  <si>
    <t>Oban</t>
  </si>
  <si>
    <t>Odessa</t>
  </si>
  <si>
    <t>Ogle</t>
  </si>
  <si>
    <t>Okayama</t>
  </si>
  <si>
    <t>Okinawa</t>
  </si>
  <si>
    <t>Oklahoma City</t>
  </si>
  <si>
    <t>Old Crow</t>
  </si>
  <si>
    <t>Omaha</t>
  </si>
  <si>
    <t>Oman</t>
  </si>
  <si>
    <t>Ontario</t>
  </si>
  <si>
    <t>Oran</t>
  </si>
  <si>
    <t>Orange</t>
  </si>
  <si>
    <t>Orkney</t>
  </si>
  <si>
    <t>Orland</t>
  </si>
  <si>
    <t>Orlando</t>
  </si>
  <si>
    <t>Osaka</t>
  </si>
  <si>
    <t>Osh</t>
  </si>
  <si>
    <t>Oslo</t>
  </si>
  <si>
    <t>Ottawa</t>
  </si>
  <si>
    <t>Owensboro</t>
  </si>
  <si>
    <t>Paducah</t>
  </si>
  <si>
    <t>Page</t>
  </si>
  <si>
    <t>Pakistan</t>
  </si>
  <si>
    <t>Palau</t>
  </si>
  <si>
    <t>Palembang</t>
  </si>
  <si>
    <t>Palermo</t>
  </si>
  <si>
    <t>Palm Springs</t>
  </si>
  <si>
    <t>Palma</t>
  </si>
  <si>
    <t>Palmas</t>
  </si>
  <si>
    <t>Palmerston North</t>
  </si>
  <si>
    <t>Palu</t>
  </si>
  <si>
    <t>Pamplona</t>
  </si>
  <si>
    <t>Panama</t>
  </si>
  <si>
    <t>Panama City</t>
  </si>
  <si>
    <t>Paphos</t>
  </si>
  <si>
    <t>Papua New Guinea</t>
  </si>
  <si>
    <t>Paraguay</t>
  </si>
  <si>
    <t>Paris</t>
  </si>
  <si>
    <t>Parkersburg</t>
  </si>
  <si>
    <t>Parma</t>
  </si>
  <si>
    <t>Paro</t>
  </si>
  <si>
    <t>Paros</t>
  </si>
  <si>
    <t>Pasco</t>
  </si>
  <si>
    <t>Patna</t>
  </si>
  <si>
    <t>Pau</t>
  </si>
  <si>
    <t>Pecs</t>
  </si>
  <si>
    <t>Pekanbaru</t>
  </si>
  <si>
    <t>Pemba</t>
  </si>
  <si>
    <t>Penang</t>
  </si>
  <si>
    <t>Pensacola</t>
  </si>
  <si>
    <t>Penticton</t>
  </si>
  <si>
    <t>Peoria</t>
  </si>
  <si>
    <t>Pereira</t>
  </si>
  <si>
    <t>Perm</t>
  </si>
  <si>
    <t>Perpignan</t>
  </si>
  <si>
    <t>Perth</t>
  </si>
  <si>
    <t>Peru</t>
  </si>
  <si>
    <t>Perugia</t>
  </si>
  <si>
    <t>Peshawar</t>
  </si>
  <si>
    <t>Petersburg</t>
  </si>
  <si>
    <t>Philadelphia</t>
  </si>
  <si>
    <t>Philippines</t>
  </si>
  <si>
    <t>Phnom Penh</t>
  </si>
  <si>
    <t>Phoenix</t>
  </si>
  <si>
    <t>Phuket</t>
  </si>
  <si>
    <t>Pietermaritzburg</t>
  </si>
  <si>
    <t>Pisa</t>
  </si>
  <si>
    <t>Pittsburgh</t>
  </si>
  <si>
    <t>Plattsburgh</t>
  </si>
  <si>
    <t>Pocatello</t>
  </si>
  <si>
    <t>Poland</t>
  </si>
  <si>
    <t>Polokwane</t>
  </si>
  <si>
    <t>Ponce</t>
  </si>
  <si>
    <t>Port Angeles</t>
  </si>
  <si>
    <t>Port Au Prince</t>
  </si>
  <si>
    <t>Port Elizabeth</t>
  </si>
  <si>
    <t>Port Harcourt</t>
  </si>
  <si>
    <t>Port Lincoln</t>
  </si>
  <si>
    <t>Port Macquarie</t>
  </si>
  <si>
    <t>Port Moresby</t>
  </si>
  <si>
    <t>Port Of Spain</t>
  </si>
  <si>
    <t>Portland</t>
  </si>
  <si>
    <t>Porto</t>
  </si>
  <si>
    <t>Porto Alegre</t>
  </si>
  <si>
    <t>Portugal</t>
  </si>
  <si>
    <t>Posadas</t>
  </si>
  <si>
    <t>Poznan</t>
  </si>
  <si>
    <t>Prague</t>
  </si>
  <si>
    <t>Praia</t>
  </si>
  <si>
    <t>Presque Isle</t>
  </si>
  <si>
    <t>Prince Albert</t>
  </si>
  <si>
    <t>Prince George</t>
  </si>
  <si>
    <t>Providence</t>
  </si>
  <si>
    <t>Provincetown</t>
  </si>
  <si>
    <t>Provo</t>
  </si>
  <si>
    <t>Puebla</t>
  </si>
  <si>
    <t>Puerto Princesa</t>
  </si>
  <si>
    <t>Puerto Rico</t>
  </si>
  <si>
    <t>Puerto Vallarta</t>
  </si>
  <si>
    <t>Pula</t>
  </si>
  <si>
    <t>Pullman</t>
  </si>
  <si>
    <t>Pune</t>
  </si>
  <si>
    <t>Punta Arenas</t>
  </si>
  <si>
    <t>Punta Cana</t>
  </si>
  <si>
    <t>Punta Del Este</t>
  </si>
  <si>
    <t>Pyongyang</t>
  </si>
  <si>
    <t>Qassim</t>
  </si>
  <si>
    <t>Qatar</t>
  </si>
  <si>
    <t>Qingdao</t>
  </si>
  <si>
    <t>Quebec</t>
  </si>
  <si>
    <t>Queenstown</t>
  </si>
  <si>
    <t>Quetta</t>
  </si>
  <si>
    <t>Quincy</t>
  </si>
  <si>
    <t>Quito</t>
  </si>
  <si>
    <t>Rabat</t>
  </si>
  <si>
    <t>Raipur</t>
  </si>
  <si>
    <t>Ramsgate</t>
  </si>
  <si>
    <t>Ranchi</t>
  </si>
  <si>
    <t>Rapid City</t>
  </si>
  <si>
    <t>Recife</t>
  </si>
  <si>
    <t>Redding</t>
  </si>
  <si>
    <t>Redmond</t>
  </si>
  <si>
    <t>Regina</t>
  </si>
  <si>
    <t>Rennes</t>
  </si>
  <si>
    <t>Reno</t>
  </si>
  <si>
    <t>Reunion</t>
  </si>
  <si>
    <t>Reus</t>
  </si>
  <si>
    <t>Reykjavik</t>
  </si>
  <si>
    <t>Rhodes</t>
  </si>
  <si>
    <t>Richards Bay</t>
  </si>
  <si>
    <t>Richmond</t>
  </si>
  <si>
    <t>Riga</t>
  </si>
  <si>
    <t>Rimini</t>
  </si>
  <si>
    <t>Rio De Janeiro</t>
  </si>
  <si>
    <t>Rio Grande</t>
  </si>
  <si>
    <t>Riyadh</t>
  </si>
  <si>
    <t>Roanoke</t>
  </si>
  <si>
    <t>Roatan</t>
  </si>
  <si>
    <t>Rochester</t>
  </si>
  <si>
    <t>Rock Sound</t>
  </si>
  <si>
    <t>Rockhampton</t>
  </si>
  <si>
    <t>Rockland</t>
  </si>
  <si>
    <t>Roma</t>
  </si>
  <si>
    <t>Romania</t>
  </si>
  <si>
    <t>Rome</t>
  </si>
  <si>
    <t>Rosario</t>
  </si>
  <si>
    <t>Roswell</t>
  </si>
  <si>
    <t>Rotorua</t>
  </si>
  <si>
    <t>Rotterdam</t>
  </si>
  <si>
    <t>Russia</t>
  </si>
  <si>
    <t>Rutland</t>
  </si>
  <si>
    <t>Rwanda</t>
  </si>
  <si>
    <t>Sacramento</t>
  </si>
  <si>
    <t>Saga</t>
  </si>
  <si>
    <t>Saint George</t>
  </si>
  <si>
    <t>Saint John</t>
  </si>
  <si>
    <t>Saint Lucia</t>
  </si>
  <si>
    <t>Saint Thomas</t>
  </si>
  <si>
    <t>Saipan</t>
  </si>
  <si>
    <t>Sal</t>
  </si>
  <si>
    <t>Salamanca</t>
  </si>
  <si>
    <t>Salt Lake City</t>
  </si>
  <si>
    <t>Salta</t>
  </si>
  <si>
    <t>Salvador</t>
  </si>
  <si>
    <t>Salzburg</t>
  </si>
  <si>
    <t>Samara</t>
  </si>
  <si>
    <t>Samburu</t>
  </si>
  <si>
    <t>Samoa</t>
  </si>
  <si>
    <t>Samos</t>
  </si>
  <si>
    <t>San Angelo</t>
  </si>
  <si>
    <t>San Antonio</t>
  </si>
  <si>
    <t>San Cristobal</t>
  </si>
  <si>
    <t>San Diego</t>
  </si>
  <si>
    <t>San Francisco</t>
  </si>
  <si>
    <t>San Jose</t>
  </si>
  <si>
    <t>San Juan</t>
  </si>
  <si>
    <t>San Luis Obispo</t>
  </si>
  <si>
    <t>San Pedro</t>
  </si>
  <si>
    <t>San Rafael</t>
  </si>
  <si>
    <t>San Salvador</t>
  </si>
  <si>
    <t>San Sebastian</t>
  </si>
  <si>
    <t>Sana'a</t>
  </si>
  <si>
    <t>Santa Ana</t>
  </si>
  <si>
    <t>Santa Barbara</t>
  </si>
  <si>
    <t>Santa Clara</t>
  </si>
  <si>
    <t>Santa Cruz</t>
  </si>
  <si>
    <t>Santa Cruz Is</t>
  </si>
  <si>
    <t>Santa Fe</t>
  </si>
  <si>
    <t>Santa Maria</t>
  </si>
  <si>
    <t>Santa Marta</t>
  </si>
  <si>
    <t>Santa Rosa</t>
  </si>
  <si>
    <t>Santander</t>
  </si>
  <si>
    <t>Santiago</t>
  </si>
  <si>
    <t>Santiago de Compostela</t>
  </si>
  <si>
    <t>Santo Domingo</t>
  </si>
  <si>
    <t>Sanya</t>
  </si>
  <si>
    <t>Sao Paulo</t>
  </si>
  <si>
    <t>Sapporo</t>
  </si>
  <si>
    <t>Sarajevo</t>
  </si>
  <si>
    <t>Sarasota</t>
  </si>
  <si>
    <t>Saratov</t>
  </si>
  <si>
    <t>Sarnia</t>
  </si>
  <si>
    <t>Saskatoon</t>
  </si>
  <si>
    <t>Saudi Arabia</t>
  </si>
  <si>
    <t>Sault Ste Marie</t>
  </si>
  <si>
    <t>Savannah</t>
  </si>
  <si>
    <t>Seattle</t>
  </si>
  <si>
    <t>Sendai</t>
  </si>
  <si>
    <t>Senegal</t>
  </si>
  <si>
    <t>Seoul</t>
  </si>
  <si>
    <t>Serbia</t>
  </si>
  <si>
    <t>Sevastopol</t>
  </si>
  <si>
    <t>Seville</t>
  </si>
  <si>
    <t>Seychelles</t>
  </si>
  <si>
    <t>Shanghai</t>
  </si>
  <si>
    <t>Shannon</t>
  </si>
  <si>
    <t>Sharjah</t>
  </si>
  <si>
    <t>Sharm El Sheikh</t>
  </si>
  <si>
    <t>Shenzhen</t>
  </si>
  <si>
    <t>Sheridan</t>
  </si>
  <si>
    <t>Shillong</t>
  </si>
  <si>
    <t>Shiraz</t>
  </si>
  <si>
    <t>Shreveport</t>
  </si>
  <si>
    <t>Sialkot</t>
  </si>
  <si>
    <t>Sidney</t>
  </si>
  <si>
    <t>Siem Reap</t>
  </si>
  <si>
    <t>Sierra Leone</t>
  </si>
  <si>
    <t>Singapore</t>
  </si>
  <si>
    <t>Sinop</t>
  </si>
  <si>
    <t>Sion</t>
  </si>
  <si>
    <t>Sioux City</t>
  </si>
  <si>
    <t>Sioux Falls</t>
  </si>
  <si>
    <t>Sitka</t>
  </si>
  <si>
    <t>Sivas</t>
  </si>
  <si>
    <t>Skiathos</t>
  </si>
  <si>
    <t>Slovakia</t>
  </si>
  <si>
    <t>Slovenia</t>
  </si>
  <si>
    <t>Sochi</t>
  </si>
  <si>
    <t>Socotra</t>
  </si>
  <si>
    <t>Sofia</t>
  </si>
  <si>
    <t>Sokoto</t>
  </si>
  <si>
    <t>Sola</t>
  </si>
  <si>
    <t>Solomon Islands</t>
  </si>
  <si>
    <t>Somalia</t>
  </si>
  <si>
    <t>Song Pan</t>
  </si>
  <si>
    <t>South Africa</t>
  </si>
  <si>
    <t>South Bend</t>
  </si>
  <si>
    <t>South Korea</t>
  </si>
  <si>
    <t>Southampton</t>
  </si>
  <si>
    <t>Spain</t>
  </si>
  <si>
    <t>Split</t>
  </si>
  <si>
    <t>Spokane</t>
  </si>
  <si>
    <t>Springfield</t>
  </si>
  <si>
    <t>Sri Lanka</t>
  </si>
  <si>
    <t>Srinagar</t>
  </si>
  <si>
    <t>St Etienne</t>
  </si>
  <si>
    <t>St John's</t>
  </si>
  <si>
    <t>St Louis</t>
  </si>
  <si>
    <t>St Maarten</t>
  </si>
  <si>
    <t>St Martin</t>
  </si>
  <si>
    <t>St Petersburg</t>
  </si>
  <si>
    <t>St. George</t>
  </si>
  <si>
    <t>Stanley</t>
  </si>
  <si>
    <t>State College</t>
  </si>
  <si>
    <t>Staunton</t>
  </si>
  <si>
    <t>Stavanger</t>
  </si>
  <si>
    <t>Stephenville</t>
  </si>
  <si>
    <t>Stockholm</t>
  </si>
  <si>
    <t>Stornoway</t>
  </si>
  <si>
    <t>Strasbourg</t>
  </si>
  <si>
    <t>Stuttgart</t>
  </si>
  <si>
    <t>Sucre</t>
  </si>
  <si>
    <t>Sudan</t>
  </si>
  <si>
    <t>Sudbury</t>
  </si>
  <si>
    <t>Sunshine Coast</t>
  </si>
  <si>
    <t>Surabaya</t>
  </si>
  <si>
    <t>Surat</t>
  </si>
  <si>
    <t>Surigao</t>
  </si>
  <si>
    <t>Suriname</t>
  </si>
  <si>
    <t>Suva</t>
  </si>
  <si>
    <t>Swaziland</t>
  </si>
  <si>
    <t>Sweden</t>
  </si>
  <si>
    <t>Switzerland</t>
  </si>
  <si>
    <t>Sydney</t>
  </si>
  <si>
    <t>Syracuse</t>
  </si>
  <si>
    <t>Syria</t>
  </si>
  <si>
    <t>Syros Island</t>
  </si>
  <si>
    <t>Taba</t>
  </si>
  <si>
    <t>Tacloban</t>
  </si>
  <si>
    <t>Taichung</t>
  </si>
  <si>
    <t>Taipei</t>
  </si>
  <si>
    <t>Taiwan</t>
  </si>
  <si>
    <t>Taiyuan</t>
  </si>
  <si>
    <t>Tajikistan</t>
  </si>
  <si>
    <t>Tallahassee</t>
  </si>
  <si>
    <t>Tallinn</t>
  </si>
  <si>
    <t>Tampa</t>
  </si>
  <si>
    <t>Tampere</t>
  </si>
  <si>
    <t>Tampico</t>
  </si>
  <si>
    <t>Tamworth</t>
  </si>
  <si>
    <t>Tan Tan</t>
  </si>
  <si>
    <t>Tangier</t>
  </si>
  <si>
    <t>Tanzania</t>
  </si>
  <si>
    <t>Tashkent</t>
  </si>
  <si>
    <t>Taupo</t>
  </si>
  <si>
    <t>Tauranga</t>
  </si>
  <si>
    <t>Tbilisi</t>
  </si>
  <si>
    <t>Tehran</t>
  </si>
  <si>
    <t>Tel Aviv</t>
  </si>
  <si>
    <t>Telluride</t>
  </si>
  <si>
    <t>Tenerife</t>
  </si>
  <si>
    <t>Terrace</t>
  </si>
  <si>
    <t>Tete</t>
  </si>
  <si>
    <t>Texarkana</t>
  </si>
  <si>
    <t>Thailand</t>
  </si>
  <si>
    <t>The Pas</t>
  </si>
  <si>
    <t>The Valley</t>
  </si>
  <si>
    <t>Thessaloniki</t>
  </si>
  <si>
    <t>Thiruvananthapuram</t>
  </si>
  <si>
    <t>Thompson</t>
  </si>
  <si>
    <t>Thunder Bay</t>
  </si>
  <si>
    <t>Tianjin</t>
  </si>
  <si>
    <t>Tijuana</t>
  </si>
  <si>
    <t>Timaru</t>
  </si>
  <si>
    <t>Tirana</t>
  </si>
  <si>
    <t>Tobago</t>
  </si>
  <si>
    <t>Tobruk</t>
  </si>
  <si>
    <t>Togo</t>
  </si>
  <si>
    <t>Tokyo</t>
  </si>
  <si>
    <t>Toledo</t>
  </si>
  <si>
    <t>Tonga</t>
  </si>
  <si>
    <t>Toowoomba</t>
  </si>
  <si>
    <t>Toronto</t>
  </si>
  <si>
    <t>Torreon</t>
  </si>
  <si>
    <t>Toulon</t>
  </si>
  <si>
    <t>Toulouse</t>
  </si>
  <si>
    <t>Tours</t>
  </si>
  <si>
    <t>Townsville</t>
  </si>
  <si>
    <t>Toyama</t>
  </si>
  <si>
    <t>Trabzon</t>
  </si>
  <si>
    <t>Trail</t>
  </si>
  <si>
    <t>Traverse City</t>
  </si>
  <si>
    <t>Trieste</t>
  </si>
  <si>
    <t>Trinidad</t>
  </si>
  <si>
    <t>Trinidad and Tobago</t>
  </si>
  <si>
    <t>Tripoli</t>
  </si>
  <si>
    <t>Tromso</t>
  </si>
  <si>
    <t>Trondheim</t>
  </si>
  <si>
    <t>Trujillo</t>
  </si>
  <si>
    <t>Truk</t>
  </si>
  <si>
    <t>Tucson</t>
  </si>
  <si>
    <t>Tulsa</t>
  </si>
  <si>
    <t>Tunisia</t>
  </si>
  <si>
    <t>Tupelo</t>
  </si>
  <si>
    <t>Turin</t>
  </si>
  <si>
    <t>Turkey</t>
  </si>
  <si>
    <t>Turkmenistan</t>
  </si>
  <si>
    <t>Turks and Caicos Islands</t>
  </si>
  <si>
    <t>Turku</t>
  </si>
  <si>
    <t>Tuticorin</t>
  </si>
  <si>
    <t>Ube</t>
  </si>
  <si>
    <t>Udaipur</t>
  </si>
  <si>
    <t>Udon Thani</t>
  </si>
  <si>
    <t>Ufa</t>
  </si>
  <si>
    <t>Uganda</t>
  </si>
  <si>
    <t>Ukraine</t>
  </si>
  <si>
    <t>Ulsan</t>
  </si>
  <si>
    <t>United Arab Emirates</t>
  </si>
  <si>
    <t>United Kingdom</t>
  </si>
  <si>
    <t>United States</t>
  </si>
  <si>
    <t>Uruguay</t>
  </si>
  <si>
    <t>Ushuaia</t>
  </si>
  <si>
    <t>Uzbekistan</t>
  </si>
  <si>
    <t>Vadodara</t>
  </si>
  <si>
    <t>Vail</t>
  </si>
  <si>
    <t>Valdosta</t>
  </si>
  <si>
    <t>Valencia</t>
  </si>
  <si>
    <t>Valladolid</t>
  </si>
  <si>
    <t>Valparaiso</t>
  </si>
  <si>
    <t>Van</t>
  </si>
  <si>
    <t>Vancouver</t>
  </si>
  <si>
    <t>Vanuatu</t>
  </si>
  <si>
    <t>Varanasi</t>
  </si>
  <si>
    <t>Varna</t>
  </si>
  <si>
    <t>Venezuela</t>
  </si>
  <si>
    <t>Venice</t>
  </si>
  <si>
    <t>Veracruz</t>
  </si>
  <si>
    <t>Vernal</t>
  </si>
  <si>
    <t>Verona</t>
  </si>
  <si>
    <t>Victoria</t>
  </si>
  <si>
    <t>Victoria Falls</t>
  </si>
  <si>
    <t>Vienna</t>
  </si>
  <si>
    <t>Vieques</t>
  </si>
  <si>
    <t>Vietnam</t>
  </si>
  <si>
    <t>Vigo</t>
  </si>
  <si>
    <t>Vijayawada</t>
  </si>
  <si>
    <t>Vilnius</t>
  </si>
  <si>
    <t>Virgin Gorda</t>
  </si>
  <si>
    <t>Virgin Islands</t>
  </si>
  <si>
    <t>Visakhapatnam</t>
  </si>
  <si>
    <t>Vitoria</t>
  </si>
  <si>
    <t>Vladivostok</t>
  </si>
  <si>
    <t>Volgograd</t>
  </si>
  <si>
    <t>Waco</t>
  </si>
  <si>
    <t>Wagga Wagga</t>
  </si>
  <si>
    <t>Wales</t>
  </si>
  <si>
    <t>Wanaka</t>
  </si>
  <si>
    <t>Warri</t>
  </si>
  <si>
    <t>Warsaw</t>
  </si>
  <si>
    <t>Washington</t>
  </si>
  <si>
    <t>Waterford</t>
  </si>
  <si>
    <t>Waterloo</t>
  </si>
  <si>
    <t>Watertown</t>
  </si>
  <si>
    <t>Wausau</t>
  </si>
  <si>
    <t>Wellington</t>
  </si>
  <si>
    <t>West Palm Beach</t>
  </si>
  <si>
    <t>Westchester County</t>
  </si>
  <si>
    <t>Westport</t>
  </si>
  <si>
    <t>Whitehorse</t>
  </si>
  <si>
    <t>Wichita</t>
  </si>
  <si>
    <t>Wichita Falls</t>
  </si>
  <si>
    <t>Wick</t>
  </si>
  <si>
    <t>Wilkes-Barre</t>
  </si>
  <si>
    <t>Wilmington</t>
  </si>
  <si>
    <t>Windhoek</t>
  </si>
  <si>
    <t>Windsor</t>
  </si>
  <si>
    <t>Winnipeg</t>
  </si>
  <si>
    <t>Winston-Salem</t>
  </si>
  <si>
    <t>Winton</t>
  </si>
  <si>
    <t>Wroclaw</t>
  </si>
  <si>
    <t>Wuhan</t>
  </si>
  <si>
    <t>Xi An</t>
  </si>
  <si>
    <t>Xiamen</t>
  </si>
  <si>
    <t>Yakima</t>
  </si>
  <si>
    <t>Yangon</t>
  </si>
  <si>
    <t>Yap</t>
  </si>
  <si>
    <t>Yellowknife</t>
  </si>
  <si>
    <t>Yemen</t>
  </si>
  <si>
    <t>Yeosu</t>
  </si>
  <si>
    <t>Yerevan</t>
  </si>
  <si>
    <t>Yogyakarta</t>
  </si>
  <si>
    <t>Youngstown</t>
  </si>
  <si>
    <t>Yuma</t>
  </si>
  <si>
    <t>Zagreb</t>
  </si>
  <si>
    <t>Zambia</t>
  </si>
  <si>
    <t>Zamboanga</t>
  </si>
  <si>
    <t>Zanzibar</t>
  </si>
  <si>
    <t>Zaragoza</t>
  </si>
  <si>
    <t>Zimbabwe</t>
  </si>
  <si>
    <t>Zurich</t>
  </si>
  <si>
    <t>ABS</t>
  </si>
  <si>
    <t>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</si>
</sst>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D1373" totalsRowShown="0">
  <autoFilter ref="A1:D1373"/>
  <sortState ref="A2:D1373">
    <sortCondition ref="D1:D1373"/>
  </sortState>
  <tableColumns count="4">
    <tableColumn id="1" name="Place"/>
    <tableColumn id="2" name="P value" dataDxfId="2"/>
    <tableColumn id="3" name="R value" dataDxfId="1"/>
    <tableColumn id="4" name="ABS" dataDxfId="0">
      <calculatedColumnFormula>ABS(Table1[[#This Row],[R value]])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3"/>
  <sheetViews>
    <sheetView tabSelected="1" topLeftCell="A508" workbookViewId="0">
      <selection activeCell="A529" sqref="A529"/>
    </sheetView>
  </sheetViews>
  <sheetFormatPr baseColWidth="10" defaultRowHeight="15" x14ac:dyDescent="0"/>
  <cols>
    <col min="1" max="1" width="20.83203125" bestFit="1" customWidth="1"/>
  </cols>
  <sheetData>
    <row r="1" spans="1:4">
      <c r="A1" t="s">
        <v>1375</v>
      </c>
      <c r="B1" t="s">
        <v>0</v>
      </c>
      <c r="C1" t="s">
        <v>1</v>
      </c>
      <c r="D1" t="s">
        <v>1374</v>
      </c>
    </row>
    <row r="2" spans="1:4">
      <c r="A2" t="s">
        <v>332</v>
      </c>
      <c r="B2" s="1">
        <v>0.99989063657905997</v>
      </c>
      <c r="C2" s="1">
        <v>-1.08872061159079E-5</v>
      </c>
      <c r="D2" s="1">
        <f>ABS(Table1[[#This Row],[R value]])</f>
        <v>1.08872061159079E-5</v>
      </c>
    </row>
    <row r="3" spans="1:4">
      <c r="A3" t="s">
        <v>963</v>
      </c>
      <c r="B3" s="1">
        <v>0.99919580836097499</v>
      </c>
      <c r="C3" s="1">
        <v>-8.00578366809111E-5</v>
      </c>
      <c r="D3" s="1">
        <f>ABS(Table1[[#This Row],[R value]])</f>
        <v>8.00578366809111E-5</v>
      </c>
    </row>
    <row r="4" spans="1:4">
      <c r="A4" t="s">
        <v>202</v>
      </c>
      <c r="B4" s="1">
        <v>0.99845795343358101</v>
      </c>
      <c r="C4" s="1">
        <v>1.5399843978912699E-4</v>
      </c>
      <c r="D4" s="1">
        <f>ABS(Table1[[#This Row],[R value]])</f>
        <v>1.5399843978912699E-4</v>
      </c>
    </row>
    <row r="5" spans="1:4">
      <c r="A5" t="s">
        <v>1037</v>
      </c>
      <c r="B5" s="1">
        <v>0.99746039691125299</v>
      </c>
      <c r="C5" s="1">
        <v>-2.5281963364801399E-4</v>
      </c>
      <c r="D5" s="1">
        <f>ABS(Table1[[#This Row],[R value]])</f>
        <v>2.5281963364801399E-4</v>
      </c>
    </row>
    <row r="6" spans="1:4">
      <c r="A6" t="s">
        <v>1316</v>
      </c>
      <c r="B6" s="1">
        <v>0.99514636107313603</v>
      </c>
      <c r="C6" s="1">
        <v>4.8318600057799602E-4</v>
      </c>
      <c r="D6" s="1">
        <f>ABS(Table1[[#This Row],[R value]])</f>
        <v>4.8318600057799602E-4</v>
      </c>
    </row>
    <row r="7" spans="1:4">
      <c r="A7" t="s">
        <v>36</v>
      </c>
      <c r="B7" s="1">
        <v>0.99429558503402204</v>
      </c>
      <c r="C7" s="1">
        <v>-5.6968310577749503E-4</v>
      </c>
      <c r="D7" s="1">
        <f>ABS(Table1[[#This Row],[R value]])</f>
        <v>5.6968310577749503E-4</v>
      </c>
    </row>
    <row r="8" spans="1:4">
      <c r="A8" t="s">
        <v>668</v>
      </c>
      <c r="B8" s="1">
        <v>0.99314695471041503</v>
      </c>
      <c r="C8" s="1">
        <v>-6.8657905392988398E-4</v>
      </c>
      <c r="D8" s="1">
        <f>ABS(Table1[[#This Row],[R value]])</f>
        <v>6.8657905392988398E-4</v>
      </c>
    </row>
    <row r="9" spans="1:4">
      <c r="A9" t="s">
        <v>658</v>
      </c>
      <c r="B9" s="1">
        <v>0.99222914582062705</v>
      </c>
      <c r="C9" s="1">
        <v>-7.7360592124804803E-4</v>
      </c>
      <c r="D9" s="1">
        <f>ABS(Table1[[#This Row],[R value]])</f>
        <v>7.7360592124804803E-4</v>
      </c>
    </row>
    <row r="10" spans="1:4">
      <c r="A10" t="s">
        <v>1292</v>
      </c>
      <c r="B10" s="1">
        <v>0.99217595421295302</v>
      </c>
      <c r="C10" s="1">
        <v>-7.7890143235122299E-4</v>
      </c>
      <c r="D10" s="1">
        <f>ABS(Table1[[#This Row],[R value]])</f>
        <v>7.7890143235122299E-4</v>
      </c>
    </row>
    <row r="11" spans="1:4">
      <c r="A11" t="s">
        <v>1223</v>
      </c>
      <c r="B11" s="1">
        <v>0.98895077761642203</v>
      </c>
      <c r="C11" s="1">
        <v>-1.10347888936962E-3</v>
      </c>
      <c r="D11" s="1">
        <f>ABS(Table1[[#This Row],[R value]])</f>
        <v>1.10347888936962E-3</v>
      </c>
    </row>
    <row r="12" spans="1:4">
      <c r="A12" t="s">
        <v>832</v>
      </c>
      <c r="B12" s="1">
        <v>0.98834272328072403</v>
      </c>
      <c r="C12" s="1">
        <v>1.16053070632224E-3</v>
      </c>
      <c r="D12" s="1">
        <f>ABS(Table1[[#This Row],[R value]])</f>
        <v>1.16053070632224E-3</v>
      </c>
    </row>
    <row r="13" spans="1:4">
      <c r="A13" t="s">
        <v>1324</v>
      </c>
      <c r="B13" s="1">
        <v>0.98833882854632005</v>
      </c>
      <c r="C13" s="1">
        <v>-1.1609184707824299E-3</v>
      </c>
      <c r="D13" s="1">
        <f>ABS(Table1[[#This Row],[R value]])</f>
        <v>1.1609184707824299E-3</v>
      </c>
    </row>
    <row r="14" spans="1:4">
      <c r="A14" t="s">
        <v>851</v>
      </c>
      <c r="B14" s="1">
        <v>0.98791960731917605</v>
      </c>
      <c r="C14" s="1">
        <v>1.2026568046357999E-3</v>
      </c>
      <c r="D14" s="1">
        <f>ABS(Table1[[#This Row],[R value]])</f>
        <v>1.2026568046357999E-3</v>
      </c>
    </row>
    <row r="15" spans="1:4">
      <c r="A15" t="s">
        <v>266</v>
      </c>
      <c r="B15" s="1">
        <v>0.98546159032486702</v>
      </c>
      <c r="C15" s="1">
        <v>-1.45197544806002E-3</v>
      </c>
      <c r="D15" s="1">
        <f>ABS(Table1[[#This Row],[R value]])</f>
        <v>1.45197544806002E-3</v>
      </c>
    </row>
    <row r="16" spans="1:4">
      <c r="A16" t="s">
        <v>1372</v>
      </c>
      <c r="B16" s="1">
        <v>0.98403572364734404</v>
      </c>
      <c r="C16" s="1">
        <v>-1.58935959267389E-3</v>
      </c>
      <c r="D16" s="1">
        <f>ABS(Table1[[#This Row],[R value]])</f>
        <v>1.58935959267389E-3</v>
      </c>
    </row>
    <row r="17" spans="1:4">
      <c r="A17" t="s">
        <v>1350</v>
      </c>
      <c r="B17" s="1">
        <v>0.98273076590284003</v>
      </c>
      <c r="C17" s="1">
        <v>-1.7192969487345501E-3</v>
      </c>
      <c r="D17" s="1">
        <f>ABS(Table1[[#This Row],[R value]])</f>
        <v>1.7192969487345501E-3</v>
      </c>
    </row>
    <row r="18" spans="1:4">
      <c r="A18" t="s">
        <v>748</v>
      </c>
      <c r="B18" s="1">
        <v>0.98176288391660604</v>
      </c>
      <c r="C18" s="1">
        <v>-1.8156738951777801E-3</v>
      </c>
      <c r="D18" s="1">
        <f>ABS(Table1[[#This Row],[R value]])</f>
        <v>1.8156738951777801E-3</v>
      </c>
    </row>
    <row r="19" spans="1:4">
      <c r="A19" t="s">
        <v>405</v>
      </c>
      <c r="B19" s="1">
        <v>0.98117978009384399</v>
      </c>
      <c r="C19" s="1">
        <v>1.8737377863263999E-3</v>
      </c>
      <c r="D19" s="1">
        <f>ABS(Table1[[#This Row],[R value]])</f>
        <v>1.8737377863263999E-3</v>
      </c>
    </row>
    <row r="20" spans="1:4">
      <c r="A20" t="s">
        <v>934</v>
      </c>
      <c r="B20" s="1">
        <v>0.98053674897668497</v>
      </c>
      <c r="C20" s="1">
        <v>-1.9377702254668599E-3</v>
      </c>
      <c r="D20" s="1">
        <f>ABS(Table1[[#This Row],[R value]])</f>
        <v>1.9377702254668599E-3</v>
      </c>
    </row>
    <row r="21" spans="1:4">
      <c r="A21" t="s">
        <v>328</v>
      </c>
      <c r="B21" s="1">
        <v>0.97989258985029004</v>
      </c>
      <c r="C21" s="1">
        <v>-2.00191624138633E-3</v>
      </c>
      <c r="D21" s="1">
        <f>ABS(Table1[[#This Row],[R value]])</f>
        <v>2.00191624138633E-3</v>
      </c>
    </row>
    <row r="22" spans="1:4">
      <c r="A22" t="s">
        <v>1325</v>
      </c>
      <c r="B22" s="1">
        <v>0.97970177801152303</v>
      </c>
      <c r="C22" s="1">
        <v>2.0209177233534402E-3</v>
      </c>
      <c r="D22" s="1">
        <f>ABS(Table1[[#This Row],[R value]])</f>
        <v>2.0209177233534402E-3</v>
      </c>
    </row>
    <row r="23" spans="1:4">
      <c r="A23" t="s">
        <v>742</v>
      </c>
      <c r="B23" s="1">
        <v>0.97785938933604699</v>
      </c>
      <c r="C23" s="1">
        <v>-2.2043930797306399E-3</v>
      </c>
      <c r="D23" s="1">
        <f>ABS(Table1[[#This Row],[R value]])</f>
        <v>2.2043930797306399E-3</v>
      </c>
    </row>
    <row r="24" spans="1:4">
      <c r="A24" t="s">
        <v>973</v>
      </c>
      <c r="B24" s="1">
        <v>0.97630666268819299</v>
      </c>
      <c r="C24" s="1">
        <v>-2.35903128132512E-3</v>
      </c>
      <c r="D24" s="1">
        <f>ABS(Table1[[#This Row],[R value]])</f>
        <v>2.35903128132512E-3</v>
      </c>
    </row>
    <row r="25" spans="1:4">
      <c r="A25" t="s">
        <v>519</v>
      </c>
      <c r="B25" s="1">
        <v>0.97626814878344903</v>
      </c>
      <c r="C25" s="1">
        <v>-2.36286704470688E-3</v>
      </c>
      <c r="D25" s="1">
        <f>ABS(Table1[[#This Row],[R value]])</f>
        <v>2.36286704470688E-3</v>
      </c>
    </row>
    <row r="26" spans="1:4">
      <c r="A26" t="s">
        <v>1338</v>
      </c>
      <c r="B26" s="1">
        <v>0.97471662102245604</v>
      </c>
      <c r="C26" s="1">
        <v>2.5173949211858902E-3</v>
      </c>
      <c r="D26" s="1">
        <f>ABS(Table1[[#This Row],[R value]])</f>
        <v>2.5173949211858902E-3</v>
      </c>
    </row>
    <row r="27" spans="1:4">
      <c r="A27" t="s">
        <v>1122</v>
      </c>
      <c r="B27" s="1">
        <v>0.97360262731859104</v>
      </c>
      <c r="C27" s="1">
        <v>-2.6366820600924401E-3</v>
      </c>
      <c r="D27" s="1">
        <f>ABS(Table1[[#This Row],[R value]])</f>
        <v>2.6366820600924401E-3</v>
      </c>
    </row>
    <row r="28" spans="1:4">
      <c r="A28" t="s">
        <v>887</v>
      </c>
      <c r="B28" s="1">
        <v>0.97343034493328595</v>
      </c>
      <c r="C28" s="1">
        <v>-2.6455115950486498E-3</v>
      </c>
      <c r="D28" s="1">
        <f>ABS(Table1[[#This Row],[R value]])</f>
        <v>2.6455115950486498E-3</v>
      </c>
    </row>
    <row r="29" spans="1:4">
      <c r="A29" t="s">
        <v>383</v>
      </c>
      <c r="B29" s="1">
        <v>0.97340277514465501</v>
      </c>
      <c r="C29" s="1">
        <v>-2.6566514470583299E-3</v>
      </c>
      <c r="D29" s="1">
        <f>ABS(Table1[[#This Row],[R value]])</f>
        <v>2.6566514470583299E-3</v>
      </c>
    </row>
    <row r="30" spans="1:4">
      <c r="A30" t="s">
        <v>584</v>
      </c>
      <c r="B30" s="1">
        <v>0.97309657923373605</v>
      </c>
      <c r="C30" s="1">
        <v>-2.68724710521162E-3</v>
      </c>
      <c r="D30" s="1">
        <f>ABS(Table1[[#This Row],[R value]])</f>
        <v>2.68724710521162E-3</v>
      </c>
    </row>
    <row r="31" spans="1:4">
      <c r="A31" t="s">
        <v>362</v>
      </c>
      <c r="B31" s="1">
        <v>0.97227660652928904</v>
      </c>
      <c r="C31" s="1">
        <v>2.7604329377031102E-3</v>
      </c>
      <c r="D31" s="1">
        <f>ABS(Table1[[#This Row],[R value]])</f>
        <v>2.7604329377031102E-3</v>
      </c>
    </row>
    <row r="32" spans="1:4">
      <c r="A32" t="s">
        <v>865</v>
      </c>
      <c r="B32" s="1">
        <v>0.97201499192858698</v>
      </c>
      <c r="C32" s="1">
        <v>2.8042408704840802E-3</v>
      </c>
      <c r="D32" s="1">
        <f>ABS(Table1[[#This Row],[R value]])</f>
        <v>2.8042408704840802E-3</v>
      </c>
    </row>
    <row r="33" spans="1:4">
      <c r="A33" t="s">
        <v>256</v>
      </c>
      <c r="B33" s="1">
        <v>0.97128846464945295</v>
      </c>
      <c r="C33" s="1">
        <v>2.8588641166726499E-3</v>
      </c>
      <c r="D33" s="1">
        <f>ABS(Table1[[#This Row],[R value]])</f>
        <v>2.8588641166726499E-3</v>
      </c>
    </row>
    <row r="34" spans="1:4">
      <c r="A34" t="s">
        <v>418</v>
      </c>
      <c r="B34" s="1">
        <v>0.97030357944805401</v>
      </c>
      <c r="C34" s="1">
        <v>-2.96634745185253E-3</v>
      </c>
      <c r="D34" s="1">
        <f>ABS(Table1[[#This Row],[R value]])</f>
        <v>2.96634745185253E-3</v>
      </c>
    </row>
    <row r="35" spans="1:4">
      <c r="A35" t="s">
        <v>198</v>
      </c>
      <c r="B35" s="1">
        <v>0.96996911836593702</v>
      </c>
      <c r="C35" s="1">
        <v>2.9997720043570802E-3</v>
      </c>
      <c r="D35" s="1">
        <f>ABS(Table1[[#This Row],[R value]])</f>
        <v>2.9997720043570802E-3</v>
      </c>
    </row>
    <row r="36" spans="1:4">
      <c r="A36" t="s">
        <v>499</v>
      </c>
      <c r="B36" s="1">
        <v>0.96920644681055801</v>
      </c>
      <c r="C36" s="1">
        <v>-3.0662733158306199E-3</v>
      </c>
      <c r="D36" s="1">
        <f>ABS(Table1[[#This Row],[R value]])</f>
        <v>3.0662733158306199E-3</v>
      </c>
    </row>
    <row r="37" spans="1:4">
      <c r="A37" t="s">
        <v>345</v>
      </c>
      <c r="B37" s="1">
        <v>0.96682710511124503</v>
      </c>
      <c r="C37" s="1">
        <v>3.3033271568041599E-3</v>
      </c>
      <c r="D37" s="1">
        <f>ABS(Table1[[#This Row],[R value]])</f>
        <v>3.3033271568041599E-3</v>
      </c>
    </row>
    <row r="38" spans="1:4">
      <c r="A38" t="s">
        <v>716</v>
      </c>
      <c r="B38" s="1">
        <v>0.96496771053253505</v>
      </c>
      <c r="C38" s="1">
        <v>3.4885988430841102E-3</v>
      </c>
      <c r="D38" s="1">
        <f>ABS(Table1[[#This Row],[R value]])</f>
        <v>3.4885988430841102E-3</v>
      </c>
    </row>
    <row r="39" spans="1:4">
      <c r="A39" t="s">
        <v>503</v>
      </c>
      <c r="B39" s="1">
        <v>0.96351225206284397</v>
      </c>
      <c r="C39" s="1">
        <v>3.6451519594535501E-3</v>
      </c>
      <c r="D39" s="1">
        <f>ABS(Table1[[#This Row],[R value]])</f>
        <v>3.6451519594535501E-3</v>
      </c>
    </row>
    <row r="40" spans="1:4">
      <c r="A40" t="s">
        <v>371</v>
      </c>
      <c r="B40" s="1">
        <v>0.96328892937565203</v>
      </c>
      <c r="C40" s="1">
        <v>3.6558901754427599E-3</v>
      </c>
      <c r="D40" s="1">
        <f>ABS(Table1[[#This Row],[R value]])</f>
        <v>3.6558901754427599E-3</v>
      </c>
    </row>
    <row r="41" spans="1:4">
      <c r="A41" t="s">
        <v>1281</v>
      </c>
      <c r="B41" s="1">
        <v>0.95926842472247398</v>
      </c>
      <c r="C41" s="1">
        <v>-4.0566020609307998E-3</v>
      </c>
      <c r="D41" s="1">
        <f>ABS(Table1[[#This Row],[R value]])</f>
        <v>4.0566020609307998E-3</v>
      </c>
    </row>
    <row r="42" spans="1:4">
      <c r="A42" t="s">
        <v>432</v>
      </c>
      <c r="B42" s="1">
        <v>0.95846939123673802</v>
      </c>
      <c r="C42" s="1">
        <v>4.1493611776372797E-3</v>
      </c>
      <c r="D42" s="1">
        <f>ABS(Table1[[#This Row],[R value]])</f>
        <v>4.1493611776372797E-3</v>
      </c>
    </row>
    <row r="43" spans="1:4">
      <c r="A43" t="s">
        <v>666</v>
      </c>
      <c r="B43" s="1">
        <v>0.95830999126879401</v>
      </c>
      <c r="C43" s="1">
        <v>4.1521410256540698E-3</v>
      </c>
      <c r="D43" s="1">
        <f>ABS(Table1[[#This Row],[R value]])</f>
        <v>4.1521410256540698E-3</v>
      </c>
    </row>
    <row r="44" spans="1:4">
      <c r="A44" t="s">
        <v>173</v>
      </c>
      <c r="B44" s="1">
        <v>0.95713403627884897</v>
      </c>
      <c r="C44" s="1">
        <v>-4.2693712072125198E-3</v>
      </c>
      <c r="D44" s="1">
        <f>ABS(Table1[[#This Row],[R value]])</f>
        <v>4.2693712072125198E-3</v>
      </c>
    </row>
    <row r="45" spans="1:4">
      <c r="A45" t="s">
        <v>1023</v>
      </c>
      <c r="B45" s="1">
        <v>0.95555760672019896</v>
      </c>
      <c r="C45" s="1">
        <v>-4.4265389340857704E-3</v>
      </c>
      <c r="D45" s="1">
        <f>ABS(Table1[[#This Row],[R value]])</f>
        <v>4.4265389340857704E-3</v>
      </c>
    </row>
    <row r="46" spans="1:4">
      <c r="A46" t="s">
        <v>316</v>
      </c>
      <c r="B46" s="1">
        <v>0.95534637015875401</v>
      </c>
      <c r="C46" s="1">
        <v>-4.4476002020548099E-3</v>
      </c>
      <c r="D46" s="1">
        <f>ABS(Table1[[#This Row],[R value]])</f>
        <v>4.4476002020548099E-3</v>
      </c>
    </row>
    <row r="47" spans="1:4">
      <c r="A47" t="s">
        <v>553</v>
      </c>
      <c r="B47" s="1">
        <v>0.95478953670453104</v>
      </c>
      <c r="C47" s="1">
        <v>4.5173932888739896E-3</v>
      </c>
      <c r="D47" s="1">
        <f>ABS(Table1[[#This Row],[R value]])</f>
        <v>4.5173932888739896E-3</v>
      </c>
    </row>
    <row r="48" spans="1:4">
      <c r="A48" t="s">
        <v>401</v>
      </c>
      <c r="B48" s="1">
        <v>0.95436014314845596</v>
      </c>
      <c r="C48" s="1">
        <v>-4.5459357463103599E-3</v>
      </c>
      <c r="D48" s="1">
        <f>ABS(Table1[[#This Row],[R value]])</f>
        <v>4.5459357463103599E-3</v>
      </c>
    </row>
    <row r="49" spans="1:4">
      <c r="A49" t="s">
        <v>121</v>
      </c>
      <c r="B49" s="1">
        <v>0.95430741106313099</v>
      </c>
      <c r="C49" s="1">
        <v>-4.5511937940527899E-3</v>
      </c>
      <c r="D49" s="1">
        <f>ABS(Table1[[#This Row],[R value]])</f>
        <v>4.5511937940527899E-3</v>
      </c>
    </row>
    <row r="50" spans="1:4">
      <c r="A50" t="s">
        <v>926</v>
      </c>
      <c r="B50" s="1">
        <v>0.95418023832904597</v>
      </c>
      <c r="C50" s="1">
        <v>-4.5783398551004504E-3</v>
      </c>
      <c r="D50" s="1">
        <f>ABS(Table1[[#This Row],[R value]])</f>
        <v>4.5783398551004504E-3</v>
      </c>
    </row>
    <row r="51" spans="1:4">
      <c r="A51" t="s">
        <v>253</v>
      </c>
      <c r="B51" s="1">
        <v>0.95351098282764502</v>
      </c>
      <c r="C51" s="1">
        <v>4.6306100552444404E-3</v>
      </c>
      <c r="D51" s="1">
        <f>ABS(Table1[[#This Row],[R value]])</f>
        <v>4.6306100552444404E-3</v>
      </c>
    </row>
    <row r="52" spans="1:4">
      <c r="A52" t="s">
        <v>813</v>
      </c>
      <c r="B52" s="1">
        <v>0.95317164819531597</v>
      </c>
      <c r="C52" s="1">
        <v>-4.6644483754177601E-3</v>
      </c>
      <c r="D52" s="1">
        <f>ABS(Table1[[#This Row],[R value]])</f>
        <v>4.6644483754177601E-3</v>
      </c>
    </row>
    <row r="53" spans="1:4">
      <c r="A53" t="s">
        <v>682</v>
      </c>
      <c r="B53" s="1">
        <v>0.95300710032159097</v>
      </c>
      <c r="C53" s="1">
        <v>-4.6808573281936E-3</v>
      </c>
      <c r="D53" s="1">
        <f>ABS(Table1[[#This Row],[R value]])</f>
        <v>4.6808573281936E-3</v>
      </c>
    </row>
    <row r="54" spans="1:4">
      <c r="A54" t="s">
        <v>741</v>
      </c>
      <c r="B54" s="1">
        <v>0.95311657127911897</v>
      </c>
      <c r="C54" s="1">
        <v>4.68474214354642E-3</v>
      </c>
      <c r="D54" s="1">
        <f>ABS(Table1[[#This Row],[R value]])</f>
        <v>4.68474214354642E-3</v>
      </c>
    </row>
    <row r="55" spans="1:4">
      <c r="A55" t="s">
        <v>1352</v>
      </c>
      <c r="B55" s="1">
        <v>0.95184103784233398</v>
      </c>
      <c r="C55" s="1">
        <v>4.8276991862526803E-3</v>
      </c>
      <c r="D55" s="1">
        <f>ABS(Table1[[#This Row],[R value]])</f>
        <v>4.8276991862526803E-3</v>
      </c>
    </row>
    <row r="56" spans="1:4">
      <c r="A56" t="s">
        <v>375</v>
      </c>
      <c r="B56" s="1">
        <v>0.95027920256759202</v>
      </c>
      <c r="C56" s="1">
        <v>-4.96861492671312E-3</v>
      </c>
      <c r="D56" s="1">
        <f>ABS(Table1[[#This Row],[R value]])</f>
        <v>4.96861492671312E-3</v>
      </c>
    </row>
    <row r="57" spans="1:4">
      <c r="A57" t="s">
        <v>28</v>
      </c>
      <c r="B57" s="1">
        <v>0.94955903215001602</v>
      </c>
      <c r="C57" s="1">
        <v>-5.0247502776714498E-3</v>
      </c>
      <c r="D57" s="1">
        <f>ABS(Table1[[#This Row],[R value]])</f>
        <v>5.0247502776714498E-3</v>
      </c>
    </row>
    <row r="58" spans="1:4">
      <c r="A58" t="s">
        <v>498</v>
      </c>
      <c r="B58" s="1">
        <v>0.94920960985358505</v>
      </c>
      <c r="C58" s="1">
        <v>-5.05960499745253E-3</v>
      </c>
      <c r="D58" s="1">
        <f>ABS(Table1[[#This Row],[R value]])</f>
        <v>5.05960499745253E-3</v>
      </c>
    </row>
    <row r="59" spans="1:4">
      <c r="A59" t="s">
        <v>193</v>
      </c>
      <c r="B59" s="1">
        <v>0.94954156670124401</v>
      </c>
      <c r="C59" s="1">
        <v>-5.1244180134762604E-3</v>
      </c>
      <c r="D59" s="1">
        <f>ABS(Table1[[#This Row],[R value]])</f>
        <v>5.1244180134762604E-3</v>
      </c>
    </row>
    <row r="60" spans="1:4">
      <c r="A60" t="s">
        <v>396</v>
      </c>
      <c r="B60" s="1">
        <v>0.94779102944275695</v>
      </c>
      <c r="C60" s="1">
        <v>5.2011177494902996E-3</v>
      </c>
      <c r="D60" s="1">
        <f>ABS(Table1[[#This Row],[R value]])</f>
        <v>5.2011177494902996E-3</v>
      </c>
    </row>
    <row r="61" spans="1:4">
      <c r="A61" t="s">
        <v>1174</v>
      </c>
      <c r="B61" s="1">
        <v>0.94669687563562099</v>
      </c>
      <c r="C61" s="1">
        <v>-5.3102779568883198E-3</v>
      </c>
      <c r="D61" s="1">
        <f>ABS(Table1[[#This Row],[R value]])</f>
        <v>5.3102779568883198E-3</v>
      </c>
    </row>
    <row r="62" spans="1:4">
      <c r="A62" t="s">
        <v>544</v>
      </c>
      <c r="B62" s="1">
        <v>0.94658004071894997</v>
      </c>
      <c r="C62" s="1">
        <v>-5.3388026732429199E-3</v>
      </c>
      <c r="D62" s="1">
        <f>ABS(Table1[[#This Row],[R value]])</f>
        <v>5.3388026732429199E-3</v>
      </c>
    </row>
    <row r="63" spans="1:4">
      <c r="A63" t="s">
        <v>26</v>
      </c>
      <c r="B63" s="1">
        <v>0.94609808626756298</v>
      </c>
      <c r="C63" s="1">
        <v>-5.3700214402835197E-3</v>
      </c>
      <c r="D63" s="1">
        <f>ABS(Table1[[#This Row],[R value]])</f>
        <v>5.3700214402835197E-3</v>
      </c>
    </row>
    <row r="64" spans="1:4">
      <c r="A64" t="s">
        <v>566</v>
      </c>
      <c r="B64" s="1">
        <v>0.94368026123731996</v>
      </c>
      <c r="C64" s="1">
        <v>5.6112879597373299E-3</v>
      </c>
      <c r="D64" s="1">
        <f>ABS(Table1[[#This Row],[R value]])</f>
        <v>5.6112879597373299E-3</v>
      </c>
    </row>
    <row r="65" spans="1:4">
      <c r="A65" t="s">
        <v>1102</v>
      </c>
      <c r="B65" s="1">
        <v>0.94326594453228896</v>
      </c>
      <c r="C65" s="1">
        <v>5.6526362978323499E-3</v>
      </c>
      <c r="D65" s="1">
        <f>ABS(Table1[[#This Row],[R value]])</f>
        <v>5.6526362978323499E-3</v>
      </c>
    </row>
    <row r="66" spans="1:4">
      <c r="A66" t="s">
        <v>623</v>
      </c>
      <c r="B66" s="1">
        <v>0.94274731658313005</v>
      </c>
      <c r="C66" s="1">
        <v>-5.70439691984625E-3</v>
      </c>
      <c r="D66" s="1">
        <f>ABS(Table1[[#This Row],[R value]])</f>
        <v>5.70439691984625E-3</v>
      </c>
    </row>
    <row r="67" spans="1:4">
      <c r="A67" t="s">
        <v>949</v>
      </c>
      <c r="B67" s="1">
        <v>0.941911154899433</v>
      </c>
      <c r="C67" s="1">
        <v>5.78785342182474E-3</v>
      </c>
      <c r="D67" s="1">
        <f>ABS(Table1[[#This Row],[R value]])</f>
        <v>5.78785342182474E-3</v>
      </c>
    </row>
    <row r="68" spans="1:4">
      <c r="A68" t="s">
        <v>1144</v>
      </c>
      <c r="B68" s="1">
        <v>0.941596589059296</v>
      </c>
      <c r="C68" s="1">
        <v>5.8940982654364796E-3</v>
      </c>
      <c r="D68" s="1">
        <f>ABS(Table1[[#This Row],[R value]])</f>
        <v>5.8940982654364796E-3</v>
      </c>
    </row>
    <row r="69" spans="1:4">
      <c r="A69" t="s">
        <v>1085</v>
      </c>
      <c r="B69" s="1">
        <v>0.93936115983986201</v>
      </c>
      <c r="C69" s="1">
        <v>6.0424054774859603E-3</v>
      </c>
      <c r="D69" s="1">
        <f>ABS(Table1[[#This Row],[R value]])</f>
        <v>6.0424054774859603E-3</v>
      </c>
    </row>
    <row r="70" spans="1:4">
      <c r="A70" t="s">
        <v>1363</v>
      </c>
      <c r="B70" s="1">
        <v>0.93827912080967901</v>
      </c>
      <c r="C70" s="1">
        <v>-6.1504379429751302E-3</v>
      </c>
      <c r="D70" s="1">
        <f>ABS(Table1[[#This Row],[R value]])</f>
        <v>6.1504379429751302E-3</v>
      </c>
    </row>
    <row r="71" spans="1:4">
      <c r="A71" t="s">
        <v>1204</v>
      </c>
      <c r="B71" s="1">
        <v>0.93677736522144295</v>
      </c>
      <c r="C71" s="1">
        <v>6.3003942850699398E-3</v>
      </c>
      <c r="D71" s="1">
        <f>ABS(Table1[[#This Row],[R value]])</f>
        <v>6.3003942850699398E-3</v>
      </c>
    </row>
    <row r="72" spans="1:4">
      <c r="A72" t="s">
        <v>412</v>
      </c>
      <c r="B72" s="1">
        <v>0.93539080110310902</v>
      </c>
      <c r="C72" s="1">
        <v>6.43886803603689E-3</v>
      </c>
      <c r="D72" s="1">
        <f>ABS(Table1[[#This Row],[R value]])</f>
        <v>6.43886803603689E-3</v>
      </c>
    </row>
    <row r="73" spans="1:4">
      <c r="A73" t="s">
        <v>61</v>
      </c>
      <c r="B73" s="1">
        <v>0.935605730313953</v>
      </c>
      <c r="C73" s="1">
        <v>6.5210793198280798E-3</v>
      </c>
      <c r="D73" s="1">
        <f>ABS(Table1[[#This Row],[R value]])</f>
        <v>6.5210793198280798E-3</v>
      </c>
    </row>
    <row r="74" spans="1:4">
      <c r="A74" t="s">
        <v>758</v>
      </c>
      <c r="B74" s="1">
        <v>0.93386804138234902</v>
      </c>
      <c r="C74" s="1">
        <v>-6.59096575889573E-3</v>
      </c>
      <c r="D74" s="1">
        <f>ABS(Table1[[#This Row],[R value]])</f>
        <v>6.59096575889573E-3</v>
      </c>
    </row>
    <row r="75" spans="1:4">
      <c r="A75" t="s">
        <v>426</v>
      </c>
      <c r="B75" s="1">
        <v>0.93254433014705496</v>
      </c>
      <c r="C75" s="1">
        <v>6.7232013664464E-3</v>
      </c>
      <c r="D75" s="1">
        <f>ABS(Table1[[#This Row],[R value]])</f>
        <v>6.7232013664464E-3</v>
      </c>
    </row>
    <row r="76" spans="1:4">
      <c r="A76" t="s">
        <v>475</v>
      </c>
      <c r="B76" s="1">
        <v>0.93271077844054295</v>
      </c>
      <c r="C76" s="1">
        <v>6.7278288948693999E-3</v>
      </c>
      <c r="D76" s="1">
        <f>ABS(Table1[[#This Row],[R value]])</f>
        <v>6.7278288948693999E-3</v>
      </c>
    </row>
    <row r="77" spans="1:4">
      <c r="A77" t="s">
        <v>1353</v>
      </c>
      <c r="B77" s="1">
        <v>0.92715585944582202</v>
      </c>
      <c r="C77" s="1">
        <v>-7.2847068839327102E-3</v>
      </c>
      <c r="D77" s="1">
        <f>ABS(Table1[[#This Row],[R value]])</f>
        <v>7.2847068839327102E-3</v>
      </c>
    </row>
    <row r="78" spans="1:4">
      <c r="A78" t="s">
        <v>1258</v>
      </c>
      <c r="B78" s="1">
        <v>0.92689363448491902</v>
      </c>
      <c r="C78" s="1">
        <v>-7.3110033132187599E-3</v>
      </c>
      <c r="D78" s="1">
        <f>ABS(Table1[[#This Row],[R value]])</f>
        <v>7.3110033132187599E-3</v>
      </c>
    </row>
    <row r="79" spans="1:4">
      <c r="A79" t="s">
        <v>108</v>
      </c>
      <c r="B79" s="1">
        <v>0.92597910531481697</v>
      </c>
      <c r="C79" s="1">
        <v>7.3793317610394496E-3</v>
      </c>
      <c r="D79" s="1">
        <f>ABS(Table1[[#This Row],[R value]])</f>
        <v>7.3793317610394496E-3</v>
      </c>
    </row>
    <row r="80" spans="1:4">
      <c r="A80" t="s">
        <v>1225</v>
      </c>
      <c r="B80" s="1">
        <v>0.92415114085261796</v>
      </c>
      <c r="C80" s="1">
        <v>7.5621059465490297E-3</v>
      </c>
      <c r="D80" s="1">
        <f>ABS(Table1[[#This Row],[R value]])</f>
        <v>7.5621059465490297E-3</v>
      </c>
    </row>
    <row r="81" spans="1:4">
      <c r="A81" t="s">
        <v>706</v>
      </c>
      <c r="B81" s="1">
        <v>0.92304356384114405</v>
      </c>
      <c r="C81" s="1">
        <v>-7.6728693987393104E-3</v>
      </c>
      <c r="D81" s="1">
        <f>ABS(Table1[[#This Row],[R value]])</f>
        <v>7.6728693987393104E-3</v>
      </c>
    </row>
    <row r="82" spans="1:4">
      <c r="A82" t="s">
        <v>885</v>
      </c>
      <c r="B82" s="1">
        <v>0.92237086574555605</v>
      </c>
      <c r="C82" s="1">
        <v>-7.7401499028117897E-3</v>
      </c>
      <c r="D82" s="1">
        <f>ABS(Table1[[#This Row],[R value]])</f>
        <v>7.7401499028117897E-3</v>
      </c>
    </row>
    <row r="83" spans="1:4">
      <c r="A83" t="s">
        <v>234</v>
      </c>
      <c r="B83" s="1">
        <v>0.92118486179287895</v>
      </c>
      <c r="C83" s="1">
        <v>7.9598601029700101E-3</v>
      </c>
      <c r="D83" s="1">
        <f>ABS(Table1[[#This Row],[R value]])</f>
        <v>7.9598601029700101E-3</v>
      </c>
    </row>
    <row r="84" spans="1:4">
      <c r="A84" t="s">
        <v>462</v>
      </c>
      <c r="B84" s="1">
        <v>0.91673598169139603</v>
      </c>
      <c r="C84" s="1">
        <v>-8.3039486586138894E-3</v>
      </c>
      <c r="D84" s="1">
        <f>ABS(Table1[[#This Row],[R value]])</f>
        <v>8.3039486586138894E-3</v>
      </c>
    </row>
    <row r="85" spans="1:4">
      <c r="A85" t="s">
        <v>20</v>
      </c>
      <c r="B85" s="1">
        <v>0.91579038850700001</v>
      </c>
      <c r="C85" s="1">
        <v>8.3985999141755197E-3</v>
      </c>
      <c r="D85" s="1">
        <f>ABS(Table1[[#This Row],[R value]])</f>
        <v>8.3985999141755197E-3</v>
      </c>
    </row>
    <row r="86" spans="1:4">
      <c r="A86" t="s">
        <v>218</v>
      </c>
      <c r="B86" s="1">
        <v>0.91544592949638004</v>
      </c>
      <c r="C86" s="1">
        <v>-8.4330822347251401E-3</v>
      </c>
      <c r="D86" s="1">
        <f>ABS(Table1[[#This Row],[R value]])</f>
        <v>8.4330822347251401E-3</v>
      </c>
    </row>
    <row r="87" spans="1:4">
      <c r="A87" t="s">
        <v>841</v>
      </c>
      <c r="B87" s="1">
        <v>0.91504760901695703</v>
      </c>
      <c r="C87" s="1">
        <v>8.4729583603259002E-3</v>
      </c>
      <c r="D87" s="1">
        <f>ABS(Table1[[#This Row],[R value]])</f>
        <v>8.4729583603259002E-3</v>
      </c>
    </row>
    <row r="88" spans="1:4">
      <c r="A88" t="s">
        <v>599</v>
      </c>
      <c r="B88" s="1">
        <v>0.914987022806659</v>
      </c>
      <c r="C88" s="1">
        <v>-8.6442073381095101E-3</v>
      </c>
      <c r="D88" s="1">
        <f>ABS(Table1[[#This Row],[R value]])</f>
        <v>8.6442073381095101E-3</v>
      </c>
    </row>
    <row r="89" spans="1:4">
      <c r="A89" t="s">
        <v>1064</v>
      </c>
      <c r="B89" s="1">
        <v>0.91061868153862002</v>
      </c>
      <c r="C89" s="1">
        <v>8.9164860579462307E-3</v>
      </c>
      <c r="D89" s="1">
        <f>ABS(Table1[[#This Row],[R value]])</f>
        <v>8.9164860579462307E-3</v>
      </c>
    </row>
    <row r="90" spans="1:4">
      <c r="A90" t="s">
        <v>594</v>
      </c>
      <c r="B90" s="1">
        <v>0.90970015569623197</v>
      </c>
      <c r="C90" s="1">
        <v>-9.0085043636240793E-3</v>
      </c>
      <c r="D90" s="1">
        <f>ABS(Table1[[#This Row],[R value]])</f>
        <v>9.0085043636240793E-3</v>
      </c>
    </row>
    <row r="91" spans="1:4">
      <c r="A91" t="s">
        <v>1264</v>
      </c>
      <c r="B91" s="1">
        <v>0.907958589988763</v>
      </c>
      <c r="C91" s="1">
        <v>9.1830081389383793E-3</v>
      </c>
      <c r="D91" s="1">
        <f>ABS(Table1[[#This Row],[R value]])</f>
        <v>9.1830081389383793E-3</v>
      </c>
    </row>
    <row r="92" spans="1:4">
      <c r="A92" t="s">
        <v>94</v>
      </c>
      <c r="B92" s="1">
        <v>0.90930061890144398</v>
      </c>
      <c r="C92" s="1">
        <v>9.2552045026911608E-3</v>
      </c>
      <c r="D92" s="1">
        <f>ABS(Table1[[#This Row],[R value]])</f>
        <v>9.2552045026911608E-3</v>
      </c>
    </row>
    <row r="93" spans="1:4">
      <c r="A93" t="s">
        <v>7</v>
      </c>
      <c r="B93" s="1">
        <v>0.90667445133938396</v>
      </c>
      <c r="C93" s="1">
        <v>9.3117060961046497E-3</v>
      </c>
      <c r="D93" s="1">
        <f>ABS(Table1[[#This Row],[R value]])</f>
        <v>9.3117060961046497E-3</v>
      </c>
    </row>
    <row r="94" spans="1:4">
      <c r="A94" t="s">
        <v>25</v>
      </c>
      <c r="B94" s="1">
        <v>0.90648886586154398</v>
      </c>
      <c r="C94" s="1">
        <v>9.3303076963442508E-3</v>
      </c>
      <c r="D94" s="1">
        <f>ABS(Table1[[#This Row],[R value]])</f>
        <v>9.3303076963442508E-3</v>
      </c>
    </row>
    <row r="95" spans="1:4">
      <c r="A95" t="s">
        <v>13</v>
      </c>
      <c r="B95" s="1">
        <v>0.90580596318276096</v>
      </c>
      <c r="C95" s="1">
        <v>9.4285492602655709E-3</v>
      </c>
      <c r="D95" s="1">
        <f>ABS(Table1[[#This Row],[R value]])</f>
        <v>9.4285492602655709E-3</v>
      </c>
    </row>
    <row r="96" spans="1:4">
      <c r="A96" t="s">
        <v>1092</v>
      </c>
      <c r="B96" s="1">
        <v>0.905072754930344</v>
      </c>
      <c r="C96" s="1">
        <v>-9.4722640689355996E-3</v>
      </c>
      <c r="D96" s="1">
        <f>ABS(Table1[[#This Row],[R value]])</f>
        <v>9.4722640689355996E-3</v>
      </c>
    </row>
    <row r="97" spans="1:4">
      <c r="A97" t="s">
        <v>210</v>
      </c>
      <c r="B97" s="1">
        <v>0.90403048227141602</v>
      </c>
      <c r="C97" s="1">
        <v>-9.5767645896058708E-3</v>
      </c>
      <c r="D97" s="1">
        <f>ABS(Table1[[#This Row],[R value]])</f>
        <v>9.5767645896058708E-3</v>
      </c>
    </row>
    <row r="98" spans="1:4">
      <c r="A98" t="s">
        <v>1060</v>
      </c>
      <c r="B98" s="1">
        <v>0.90401651950433104</v>
      </c>
      <c r="C98" s="1">
        <v>-9.5781646380355794E-3</v>
      </c>
      <c r="D98" s="1">
        <f>ABS(Table1[[#This Row],[R value]])</f>
        <v>9.5781646380355794E-3</v>
      </c>
    </row>
    <row r="99" spans="1:4">
      <c r="A99" t="s">
        <v>73</v>
      </c>
      <c r="B99" s="1">
        <v>0.90363905151183899</v>
      </c>
      <c r="C99" s="1">
        <v>9.6464915247631393E-3</v>
      </c>
      <c r="D99" s="1">
        <f>ABS(Table1[[#This Row],[R value]])</f>
        <v>9.6464915247631393E-3</v>
      </c>
    </row>
    <row r="100" spans="1:4">
      <c r="A100" t="s">
        <v>562</v>
      </c>
      <c r="B100" s="1">
        <v>0.90188365065814902</v>
      </c>
      <c r="C100" s="1">
        <v>-9.79206254888235E-3</v>
      </c>
      <c r="D100" s="1">
        <f>ABS(Table1[[#This Row],[R value]])</f>
        <v>9.79206254888235E-3</v>
      </c>
    </row>
    <row r="101" spans="1:4">
      <c r="A101" t="s">
        <v>30</v>
      </c>
      <c r="B101" s="1">
        <v>0.90187195434856005</v>
      </c>
      <c r="C101" s="1">
        <v>-9.7932357231629592E-3</v>
      </c>
      <c r="D101" s="1">
        <f>ABS(Table1[[#This Row],[R value]])</f>
        <v>9.7932357231629592E-3</v>
      </c>
    </row>
    <row r="102" spans="1:4">
      <c r="A102" t="s">
        <v>743</v>
      </c>
      <c r="B102" s="1">
        <v>0.90142660300063904</v>
      </c>
      <c r="C102" s="1">
        <v>9.8379073511404291E-3</v>
      </c>
      <c r="D102" s="1">
        <f>ABS(Table1[[#This Row],[R value]])</f>
        <v>9.8379073511404291E-3</v>
      </c>
    </row>
    <row r="103" spans="1:4">
      <c r="A103" t="s">
        <v>1201</v>
      </c>
      <c r="B103" s="1">
        <v>0.90146816913828898</v>
      </c>
      <c r="C103" s="1">
        <v>9.8649048587422707E-3</v>
      </c>
      <c r="D103" s="1">
        <f>ABS(Table1[[#This Row],[R value]])</f>
        <v>9.8649048587422707E-3</v>
      </c>
    </row>
    <row r="104" spans="1:4">
      <c r="A104" t="s">
        <v>378</v>
      </c>
      <c r="B104" s="1">
        <v>0.90274358903478702</v>
      </c>
      <c r="C104" s="1">
        <v>9.8948948912315204E-3</v>
      </c>
      <c r="D104" s="1">
        <f>ABS(Table1[[#This Row],[R value]])</f>
        <v>9.8948948912315204E-3</v>
      </c>
    </row>
    <row r="105" spans="1:4">
      <c r="A105" t="s">
        <v>659</v>
      </c>
      <c r="B105" s="1">
        <v>0.90088644241488003</v>
      </c>
      <c r="C105" s="1">
        <v>-9.9234450223606701E-3</v>
      </c>
      <c r="D105" s="1">
        <f>ABS(Table1[[#This Row],[R value]])</f>
        <v>9.9234450223606701E-3</v>
      </c>
    </row>
    <row r="106" spans="1:4">
      <c r="A106" t="s">
        <v>559</v>
      </c>
      <c r="B106" s="1">
        <v>0.89952927985119202</v>
      </c>
      <c r="C106" s="1">
        <v>1.00282558842444E-2</v>
      </c>
      <c r="D106" s="1">
        <f>ABS(Table1[[#This Row],[R value]])</f>
        <v>1.00282558842444E-2</v>
      </c>
    </row>
    <row r="107" spans="1:4">
      <c r="A107" t="s">
        <v>327</v>
      </c>
      <c r="B107" s="1">
        <v>0.89763428692882297</v>
      </c>
      <c r="C107" s="1">
        <v>1.02184276010557E-2</v>
      </c>
      <c r="D107" s="1">
        <f>ABS(Table1[[#This Row],[R value]])</f>
        <v>1.02184276010557E-2</v>
      </c>
    </row>
    <row r="108" spans="1:4">
      <c r="A108" t="s">
        <v>152</v>
      </c>
      <c r="B108" s="1">
        <v>0.89683848019475998</v>
      </c>
      <c r="C108" s="1">
        <v>-1.0298307902436099E-2</v>
      </c>
      <c r="D108" s="1">
        <f>ABS(Table1[[#This Row],[R value]])</f>
        <v>1.0298307902436099E-2</v>
      </c>
    </row>
    <row r="109" spans="1:4">
      <c r="A109" t="s">
        <v>363</v>
      </c>
      <c r="B109" s="1">
        <v>0.89498946705628502</v>
      </c>
      <c r="C109" s="1">
        <v>-1.04839453680963E-2</v>
      </c>
      <c r="D109" s="1">
        <f>ABS(Table1[[#This Row],[R value]])</f>
        <v>1.04839453680963E-2</v>
      </c>
    </row>
    <row r="110" spans="1:4">
      <c r="A110" t="s">
        <v>886</v>
      </c>
      <c r="B110" s="1">
        <v>0.89136390858431402</v>
      </c>
      <c r="C110" s="1">
        <v>1.0848110356950699E-2</v>
      </c>
      <c r="D110" s="1">
        <f>ABS(Table1[[#This Row],[R value]])</f>
        <v>1.0848110356950699E-2</v>
      </c>
    </row>
    <row r="111" spans="1:4">
      <c r="A111" t="s">
        <v>403</v>
      </c>
      <c r="B111" s="1">
        <v>0.89005765665499803</v>
      </c>
      <c r="C111" s="1">
        <v>-1.09793702851602E-2</v>
      </c>
      <c r="D111" s="1">
        <f>ABS(Table1[[#This Row],[R value]])</f>
        <v>1.09793702851602E-2</v>
      </c>
    </row>
    <row r="112" spans="1:4">
      <c r="A112" t="s">
        <v>506</v>
      </c>
      <c r="B112" s="1">
        <v>0.89071798061542196</v>
      </c>
      <c r="C112" s="1">
        <v>1.0982518789496199E-2</v>
      </c>
      <c r="D112" s="1">
        <f>ABS(Table1[[#This Row],[R value]])</f>
        <v>1.0982518789496199E-2</v>
      </c>
    </row>
    <row r="113" spans="1:4">
      <c r="A113" t="s">
        <v>343</v>
      </c>
      <c r="B113" s="1">
        <v>0.88959424871239001</v>
      </c>
      <c r="C113" s="1">
        <v>-1.10259433794123E-2</v>
      </c>
      <c r="D113" s="1">
        <f>ABS(Table1[[#This Row],[R value]])</f>
        <v>1.10259433794123E-2</v>
      </c>
    </row>
    <row r="114" spans="1:4">
      <c r="A114" t="s">
        <v>866</v>
      </c>
      <c r="B114" s="1">
        <v>0.88719133562947605</v>
      </c>
      <c r="C114" s="1">
        <v>-1.12674998290159E-2</v>
      </c>
      <c r="D114" s="1">
        <f>ABS(Table1[[#This Row],[R value]])</f>
        <v>1.12674998290159E-2</v>
      </c>
    </row>
    <row r="115" spans="1:4">
      <c r="A115" t="s">
        <v>778</v>
      </c>
      <c r="B115" s="1">
        <v>0.88682024462751796</v>
      </c>
      <c r="C115" s="1">
        <v>1.1304813458266E-2</v>
      </c>
      <c r="D115" s="1">
        <f>ABS(Table1[[#This Row],[R value]])</f>
        <v>1.1304813458266E-2</v>
      </c>
    </row>
    <row r="116" spans="1:4">
      <c r="A116" t="s">
        <v>823</v>
      </c>
      <c r="B116" s="1">
        <v>0.88650975901319096</v>
      </c>
      <c r="C116" s="1">
        <v>1.13719628325423E-2</v>
      </c>
      <c r="D116" s="1">
        <f>ABS(Table1[[#This Row],[R value]])</f>
        <v>1.13719628325423E-2</v>
      </c>
    </row>
    <row r="117" spans="1:4">
      <c r="A117" t="s">
        <v>35</v>
      </c>
      <c r="B117" s="1">
        <v>0.88583060006432102</v>
      </c>
      <c r="C117" s="1">
        <v>-1.1404335471192399E-2</v>
      </c>
      <c r="D117" s="1">
        <f>ABS(Table1[[#This Row],[R value]])</f>
        <v>1.1404335471192399E-2</v>
      </c>
    </row>
    <row r="118" spans="1:4">
      <c r="A118" t="s">
        <v>233</v>
      </c>
      <c r="B118" s="1">
        <v>0.88414034308761402</v>
      </c>
      <c r="C118" s="1">
        <v>-1.1574354554823901E-2</v>
      </c>
      <c r="D118" s="1">
        <f>ABS(Table1[[#This Row],[R value]])</f>
        <v>1.1574354554823901E-2</v>
      </c>
    </row>
    <row r="119" spans="1:4">
      <c r="A119" t="s">
        <v>1290</v>
      </c>
      <c r="B119" s="1">
        <v>0.88357796190973703</v>
      </c>
      <c r="C119" s="1">
        <v>1.1705012125699301E-2</v>
      </c>
      <c r="D119" s="1">
        <f>ABS(Table1[[#This Row],[R value]])</f>
        <v>1.1705012125699301E-2</v>
      </c>
    </row>
    <row r="120" spans="1:4">
      <c r="A120" t="s">
        <v>1276</v>
      </c>
      <c r="B120" s="1">
        <v>0.88217408852685697</v>
      </c>
      <c r="C120" s="1">
        <v>-1.17722017828786E-2</v>
      </c>
      <c r="D120" s="1">
        <f>ABS(Table1[[#This Row],[R value]])</f>
        <v>1.17722017828786E-2</v>
      </c>
    </row>
    <row r="121" spans="1:4">
      <c r="A121" t="s">
        <v>485</v>
      </c>
      <c r="B121" s="1">
        <v>0.88201595500423902</v>
      </c>
      <c r="C121" s="1">
        <v>-1.1788116522425399E-2</v>
      </c>
      <c r="D121" s="1">
        <f>ABS(Table1[[#This Row],[R value]])</f>
        <v>1.1788116522425399E-2</v>
      </c>
    </row>
    <row r="122" spans="1:4">
      <c r="A122" t="s">
        <v>1143</v>
      </c>
      <c r="B122" s="1">
        <v>0.88023592169949005</v>
      </c>
      <c r="C122" s="1">
        <v>1.1967293618275801E-2</v>
      </c>
      <c r="D122" s="1">
        <f>ABS(Table1[[#This Row],[R value]])</f>
        <v>1.1967293618275801E-2</v>
      </c>
    </row>
    <row r="123" spans="1:4">
      <c r="A123" t="s">
        <v>1329</v>
      </c>
      <c r="B123" s="1">
        <v>0.87904549899177098</v>
      </c>
      <c r="C123" s="1">
        <v>1.2087154478192801E-2</v>
      </c>
      <c r="D123" s="1">
        <f>ABS(Table1[[#This Row],[R value]])</f>
        <v>1.2087154478192801E-2</v>
      </c>
    </row>
    <row r="124" spans="1:4">
      <c r="A124" t="s">
        <v>859</v>
      </c>
      <c r="B124" s="1">
        <v>0.876897540723242</v>
      </c>
      <c r="C124" s="1">
        <v>-1.2303496534947099E-2</v>
      </c>
      <c r="D124" s="1">
        <f>ABS(Table1[[#This Row],[R value]])</f>
        <v>1.2303496534947099E-2</v>
      </c>
    </row>
    <row r="125" spans="1:4">
      <c r="A125" t="s">
        <v>123</v>
      </c>
      <c r="B125" s="1">
        <v>0.87643995040556699</v>
      </c>
      <c r="C125" s="1">
        <v>-1.2349596599644399E-2</v>
      </c>
      <c r="D125" s="1">
        <f>ABS(Table1[[#This Row],[R value]])</f>
        <v>1.2349596599644399E-2</v>
      </c>
    </row>
    <row r="126" spans="1:4">
      <c r="A126" t="s">
        <v>628</v>
      </c>
      <c r="B126" s="1">
        <v>0.87269562714293003</v>
      </c>
      <c r="C126" s="1">
        <v>1.27269757928782E-2</v>
      </c>
      <c r="D126" s="1">
        <f>ABS(Table1[[#This Row],[R value]])</f>
        <v>1.27269757928782E-2</v>
      </c>
    </row>
    <row r="127" spans="1:4">
      <c r="A127" t="s">
        <v>977</v>
      </c>
      <c r="B127" s="1">
        <v>0.871630315089992</v>
      </c>
      <c r="C127" s="1">
        <v>1.28343970823606E-2</v>
      </c>
      <c r="D127" s="1">
        <f>ABS(Table1[[#This Row],[R value]])</f>
        <v>1.28343970823606E-2</v>
      </c>
    </row>
    <row r="128" spans="1:4">
      <c r="A128" t="s">
        <v>1182</v>
      </c>
      <c r="B128" s="1">
        <v>0.87159589799566795</v>
      </c>
      <c r="C128" s="1">
        <v>1.28785548038213E-2</v>
      </c>
      <c r="D128" s="1">
        <f>ABS(Table1[[#This Row],[R value]])</f>
        <v>1.28785548038213E-2</v>
      </c>
    </row>
    <row r="129" spans="1:4">
      <c r="A129" t="s">
        <v>40</v>
      </c>
      <c r="B129" s="1">
        <v>0.87077868728026997</v>
      </c>
      <c r="C129" s="1">
        <v>-1.2920288131305699E-2</v>
      </c>
      <c r="D129" s="1">
        <f>ABS(Table1[[#This Row],[R value]])</f>
        <v>1.2920288131305699E-2</v>
      </c>
    </row>
    <row r="130" spans="1:4">
      <c r="A130" t="s">
        <v>31</v>
      </c>
      <c r="B130" s="1">
        <v>0.87077636756860599</v>
      </c>
      <c r="C130" s="1">
        <v>1.2920522106564801E-2</v>
      </c>
      <c r="D130" s="1">
        <f>ABS(Table1[[#This Row],[R value]])</f>
        <v>1.2920522106564801E-2</v>
      </c>
    </row>
    <row r="131" spans="1:4">
      <c r="A131" t="s">
        <v>48</v>
      </c>
      <c r="B131" s="1">
        <v>0.87072472705173598</v>
      </c>
      <c r="C131" s="1">
        <v>1.2925730801346499E-2</v>
      </c>
      <c r="D131" s="1">
        <f>ABS(Table1[[#This Row],[R value]])</f>
        <v>1.2925730801346499E-2</v>
      </c>
    </row>
    <row r="132" spans="1:4">
      <c r="A132" t="s">
        <v>299</v>
      </c>
      <c r="B132" s="1">
        <v>0.87170854372177098</v>
      </c>
      <c r="C132" s="1">
        <v>-1.2991470469095301E-2</v>
      </c>
      <c r="D132" s="1">
        <f>ABS(Table1[[#This Row],[R value]])</f>
        <v>1.2991470469095301E-2</v>
      </c>
    </row>
    <row r="133" spans="1:4">
      <c r="A133" t="s">
        <v>656</v>
      </c>
      <c r="B133" s="1">
        <v>0.86927959268155697</v>
      </c>
      <c r="C133" s="1">
        <v>-1.3071515971494099E-2</v>
      </c>
      <c r="D133" s="1">
        <f>ABS(Table1[[#This Row],[R value]])</f>
        <v>1.3071515971494099E-2</v>
      </c>
    </row>
    <row r="134" spans="1:4">
      <c r="A134" t="s">
        <v>206</v>
      </c>
      <c r="B134" s="1">
        <v>0.86838012740709603</v>
      </c>
      <c r="C134" s="1">
        <v>1.32039908716942E-2</v>
      </c>
      <c r="D134" s="1">
        <f>ABS(Table1[[#This Row],[R value]])</f>
        <v>1.32039908716942E-2</v>
      </c>
    </row>
    <row r="135" spans="1:4">
      <c r="A135" t="s">
        <v>186</v>
      </c>
      <c r="B135" s="1">
        <v>0.86776030335179599</v>
      </c>
      <c r="C135" s="1">
        <v>1.32248289576183E-2</v>
      </c>
      <c r="D135" s="1">
        <f>ABS(Table1[[#This Row],[R value]])</f>
        <v>1.32248289576183E-2</v>
      </c>
    </row>
    <row r="136" spans="1:4">
      <c r="A136" t="s">
        <v>550</v>
      </c>
      <c r="B136" s="1">
        <v>0.86683974651891504</v>
      </c>
      <c r="C136" s="1">
        <v>-1.3317746973721199E-2</v>
      </c>
      <c r="D136" s="1">
        <f>ABS(Table1[[#This Row],[R value]])</f>
        <v>1.3317746973721199E-2</v>
      </c>
    </row>
    <row r="137" spans="1:4">
      <c r="A137" t="s">
        <v>1233</v>
      </c>
      <c r="B137" s="1">
        <v>0.86553334744997701</v>
      </c>
      <c r="C137" s="1">
        <v>-1.34922670927303E-2</v>
      </c>
      <c r="D137" s="1">
        <f>ABS(Table1[[#This Row],[R value]])</f>
        <v>1.34922670927303E-2</v>
      </c>
    </row>
    <row r="138" spans="1:4">
      <c r="A138" t="s">
        <v>1033</v>
      </c>
      <c r="B138" s="1">
        <v>0.86392132826228996</v>
      </c>
      <c r="C138" s="1">
        <v>-1.36124426463141E-2</v>
      </c>
      <c r="D138" s="1">
        <f>ABS(Table1[[#This Row],[R value]])</f>
        <v>1.36124426463141E-2</v>
      </c>
    </row>
    <row r="139" spans="1:4">
      <c r="A139" t="s">
        <v>352</v>
      </c>
      <c r="B139" s="1">
        <v>0.86377840758736701</v>
      </c>
      <c r="C139" s="1">
        <v>1.3713666472843699E-2</v>
      </c>
      <c r="D139" s="1">
        <f>ABS(Table1[[#This Row],[R value]])</f>
        <v>1.3713666472843699E-2</v>
      </c>
    </row>
    <row r="140" spans="1:4">
      <c r="A140" t="s">
        <v>366</v>
      </c>
      <c r="B140" s="1">
        <v>0.86253600156370303</v>
      </c>
      <c r="C140" s="1">
        <v>1.37523947456229E-2</v>
      </c>
      <c r="D140" s="1">
        <f>ABS(Table1[[#This Row],[R value]])</f>
        <v>1.37523947456229E-2</v>
      </c>
    </row>
    <row r="141" spans="1:4">
      <c r="A141" t="s">
        <v>447</v>
      </c>
      <c r="B141" s="1">
        <v>0.86218399336590801</v>
      </c>
      <c r="C141" s="1">
        <v>1.3787962962387299E-2</v>
      </c>
      <c r="D141" s="1">
        <f>ABS(Table1[[#This Row],[R value]])</f>
        <v>1.3787962962387299E-2</v>
      </c>
    </row>
    <row r="142" spans="1:4">
      <c r="A142" t="s">
        <v>131</v>
      </c>
      <c r="B142" s="1">
        <v>0.86182273733222003</v>
      </c>
      <c r="C142" s="1">
        <v>-1.38244684631273E-2</v>
      </c>
      <c r="D142" s="1">
        <f>ABS(Table1[[#This Row],[R value]])</f>
        <v>1.38244684631273E-2</v>
      </c>
    </row>
    <row r="143" spans="1:4">
      <c r="A143" t="s">
        <v>221</v>
      </c>
      <c r="B143" s="1">
        <v>0.86154867899513399</v>
      </c>
      <c r="C143" s="1">
        <v>1.3852164426530301E-2</v>
      </c>
      <c r="D143" s="1">
        <f>ABS(Table1[[#This Row],[R value]])</f>
        <v>1.3852164426530301E-2</v>
      </c>
    </row>
    <row r="144" spans="1:4">
      <c r="A144" t="s">
        <v>802</v>
      </c>
      <c r="B144" s="1">
        <v>0.85855441878513405</v>
      </c>
      <c r="C144" s="1">
        <v>-1.4154869768103699E-2</v>
      </c>
      <c r="D144" s="1">
        <f>ABS(Table1[[#This Row],[R value]])</f>
        <v>1.4154869768103699E-2</v>
      </c>
    </row>
    <row r="145" spans="1:4">
      <c r="A145" t="s">
        <v>532</v>
      </c>
      <c r="B145" s="1">
        <v>0.85550244325412905</v>
      </c>
      <c r="C145" s="1">
        <v>-1.4463619623593601E-2</v>
      </c>
      <c r="D145" s="1">
        <f>ABS(Table1[[#This Row],[R value]])</f>
        <v>1.4463619623593601E-2</v>
      </c>
    </row>
    <row r="146" spans="1:4">
      <c r="A146" t="s">
        <v>1235</v>
      </c>
      <c r="B146" s="1">
        <v>0.85504835795894196</v>
      </c>
      <c r="C146" s="1">
        <v>-1.4509575075645501E-2</v>
      </c>
      <c r="D146" s="1">
        <f>ABS(Table1[[#This Row],[R value]])</f>
        <v>1.4509575075645501E-2</v>
      </c>
    </row>
    <row r="147" spans="1:4">
      <c r="A147" t="s">
        <v>1357</v>
      </c>
      <c r="B147" s="1">
        <v>0.85494438421996799</v>
      </c>
      <c r="C147" s="1">
        <v>-1.45200983571355E-2</v>
      </c>
      <c r="D147" s="1">
        <f>ABS(Table1[[#This Row],[R value]])</f>
        <v>1.45200983571355E-2</v>
      </c>
    </row>
    <row r="148" spans="1:4">
      <c r="A148" t="s">
        <v>630</v>
      </c>
      <c r="B148" s="1">
        <v>0.85821581395124902</v>
      </c>
      <c r="C148" s="1">
        <v>-1.46099206905877E-2</v>
      </c>
      <c r="D148" s="1">
        <f>ABS(Table1[[#This Row],[R value]])</f>
        <v>1.46099206905877E-2</v>
      </c>
    </row>
    <row r="149" spans="1:4">
      <c r="A149" t="s">
        <v>481</v>
      </c>
      <c r="B149" s="1">
        <v>0.85334767734168104</v>
      </c>
      <c r="C149" s="1">
        <v>-1.46817344170699E-2</v>
      </c>
      <c r="D149" s="1">
        <f>ABS(Table1[[#This Row],[R value]])</f>
        <v>1.46817344170699E-2</v>
      </c>
    </row>
    <row r="150" spans="1:4">
      <c r="A150" t="s">
        <v>863</v>
      </c>
      <c r="B150" s="1">
        <v>0.85272485699282097</v>
      </c>
      <c r="C150" s="1">
        <v>-1.47447993730873E-2</v>
      </c>
      <c r="D150" s="1">
        <f>ABS(Table1[[#This Row],[R value]])</f>
        <v>1.47447993730873E-2</v>
      </c>
    </row>
    <row r="151" spans="1:4">
      <c r="A151" t="s">
        <v>195</v>
      </c>
      <c r="B151" s="1">
        <v>0.847003253370328</v>
      </c>
      <c r="C151" s="1">
        <v>1.5324588459766701E-2</v>
      </c>
      <c r="D151" s="1">
        <f>ABS(Table1[[#This Row],[R value]])</f>
        <v>1.5324588459766701E-2</v>
      </c>
    </row>
    <row r="152" spans="1:4">
      <c r="A152" t="s">
        <v>146</v>
      </c>
      <c r="B152" s="1">
        <v>0.84679655375319896</v>
      </c>
      <c r="C152" s="1">
        <v>-1.5345548981616801E-2</v>
      </c>
      <c r="D152" s="1">
        <f>ABS(Table1[[#This Row],[R value]])</f>
        <v>1.5345548981616801E-2</v>
      </c>
    </row>
    <row r="153" spans="1:4">
      <c r="A153" t="s">
        <v>406</v>
      </c>
      <c r="B153" s="1">
        <v>0.84618417667896395</v>
      </c>
      <c r="C153" s="1">
        <v>1.54076537358668E-2</v>
      </c>
      <c r="D153" s="1">
        <f>ABS(Table1[[#This Row],[R value]])</f>
        <v>1.54076537358668E-2</v>
      </c>
    </row>
    <row r="154" spans="1:4">
      <c r="A154" t="s">
        <v>156</v>
      </c>
      <c r="B154" s="1">
        <v>0.88108870759442504</v>
      </c>
      <c r="C154" s="1">
        <v>-1.5552492244276401E-2</v>
      </c>
      <c r="D154" s="1">
        <f>ABS(Table1[[#This Row],[R value]])</f>
        <v>1.5552492244276401E-2</v>
      </c>
    </row>
    <row r="155" spans="1:4">
      <c r="A155" t="s">
        <v>214</v>
      </c>
      <c r="B155" s="1">
        <v>0.84478551530566803</v>
      </c>
      <c r="C155" s="1">
        <v>-1.5598814275225401E-2</v>
      </c>
      <c r="D155" s="1">
        <f>ABS(Table1[[#This Row],[R value]])</f>
        <v>1.5598814275225401E-2</v>
      </c>
    </row>
    <row r="156" spans="1:4">
      <c r="A156" t="s">
        <v>413</v>
      </c>
      <c r="B156" s="1">
        <v>0.84509688393577498</v>
      </c>
      <c r="C156" s="1">
        <v>1.5717514849720102E-2</v>
      </c>
      <c r="D156" s="1">
        <f>ABS(Table1[[#This Row],[R value]])</f>
        <v>1.5717514849720102E-2</v>
      </c>
    </row>
    <row r="157" spans="1:4">
      <c r="A157" t="s">
        <v>1365</v>
      </c>
      <c r="B157" s="1">
        <v>0.84268247067058299</v>
      </c>
      <c r="C157" s="1">
        <v>1.5762962806777501E-2</v>
      </c>
      <c r="D157" s="1">
        <f>ABS(Table1[[#This Row],[R value]])</f>
        <v>1.5762962806777501E-2</v>
      </c>
    </row>
    <row r="158" spans="1:4">
      <c r="A158" t="s">
        <v>183</v>
      </c>
      <c r="B158" s="1">
        <v>0.84280117813466204</v>
      </c>
      <c r="C158" s="1">
        <v>-1.5800829836769101E-2</v>
      </c>
      <c r="D158" s="1">
        <f>ABS(Table1[[#This Row],[R value]])</f>
        <v>1.5800829836769101E-2</v>
      </c>
    </row>
    <row r="159" spans="1:4">
      <c r="A159" t="s">
        <v>287</v>
      </c>
      <c r="B159" s="1">
        <v>0.84123500708117604</v>
      </c>
      <c r="C159" s="1">
        <v>1.5909924134296798E-2</v>
      </c>
      <c r="D159" s="1">
        <f>ABS(Table1[[#This Row],[R value]])</f>
        <v>1.5909924134296798E-2</v>
      </c>
    </row>
    <row r="160" spans="1:4">
      <c r="A160" t="s">
        <v>139</v>
      </c>
      <c r="B160" s="1">
        <v>0.84550259234342695</v>
      </c>
      <c r="C160" s="1">
        <v>-1.59893327842359E-2</v>
      </c>
      <c r="D160" s="1">
        <f>ABS(Table1[[#This Row],[R value]])</f>
        <v>1.59893327842359E-2</v>
      </c>
    </row>
    <row r="161" spans="1:4">
      <c r="A161" t="s">
        <v>839</v>
      </c>
      <c r="B161" s="1">
        <v>0.83762897946750803</v>
      </c>
      <c r="C161" s="1">
        <v>1.6276280911518101E-2</v>
      </c>
      <c r="D161" s="1">
        <f>ABS(Table1[[#This Row],[R value]])</f>
        <v>1.6276280911518101E-2</v>
      </c>
    </row>
    <row r="162" spans="1:4">
      <c r="A162" t="s">
        <v>1034</v>
      </c>
      <c r="B162" s="1">
        <v>0.83599157554019998</v>
      </c>
      <c r="C162" s="1">
        <v>-1.64427469131933E-2</v>
      </c>
      <c r="D162" s="1">
        <f>ABS(Table1[[#This Row],[R value]])</f>
        <v>1.64427469131933E-2</v>
      </c>
    </row>
    <row r="163" spans="1:4">
      <c r="A163" t="s">
        <v>322</v>
      </c>
      <c r="B163" s="1">
        <v>0.83596680875132201</v>
      </c>
      <c r="C163" s="1">
        <v>-1.6445265366272398E-2</v>
      </c>
      <c r="D163" s="1">
        <f>ABS(Table1[[#This Row],[R value]])</f>
        <v>1.6445265366272398E-2</v>
      </c>
    </row>
    <row r="164" spans="1:4">
      <c r="A164" t="s">
        <v>450</v>
      </c>
      <c r="B164" s="1">
        <v>0.83401443534294695</v>
      </c>
      <c r="C164" s="1">
        <v>1.6643847543376399E-2</v>
      </c>
      <c r="D164" s="1">
        <f>ABS(Table1[[#This Row],[R value]])</f>
        <v>1.6643847543376399E-2</v>
      </c>
    </row>
    <row r="165" spans="1:4">
      <c r="A165" t="s">
        <v>78</v>
      </c>
      <c r="B165" s="1">
        <v>0.83100896877004804</v>
      </c>
      <c r="C165" s="1">
        <v>1.6949745254895499E-2</v>
      </c>
      <c r="D165" s="1">
        <f>ABS(Table1[[#This Row],[R value]])</f>
        <v>1.6949745254895499E-2</v>
      </c>
    </row>
    <row r="166" spans="1:4">
      <c r="A166" t="s">
        <v>1087</v>
      </c>
      <c r="B166" s="1">
        <v>0.83049652620773495</v>
      </c>
      <c r="C166" s="1">
        <v>-1.7001926624580801E-2</v>
      </c>
      <c r="D166" s="1">
        <f>ABS(Table1[[#This Row],[R value]])</f>
        <v>1.7001926624580801E-2</v>
      </c>
    </row>
    <row r="167" spans="1:4">
      <c r="A167" t="s">
        <v>1180</v>
      </c>
      <c r="B167" s="1">
        <v>0.82738031460159001</v>
      </c>
      <c r="C167" s="1">
        <v>1.7319403905108E-2</v>
      </c>
      <c r="D167" s="1">
        <f>ABS(Table1[[#This Row],[R value]])</f>
        <v>1.7319403905108E-2</v>
      </c>
    </row>
    <row r="168" spans="1:4">
      <c r="A168" t="s">
        <v>416</v>
      </c>
      <c r="B168" s="1">
        <v>0.82704774924404201</v>
      </c>
      <c r="C168" s="1">
        <v>1.73533015192542E-2</v>
      </c>
      <c r="D168" s="1">
        <f>ABS(Table1[[#This Row],[R value]])</f>
        <v>1.73533015192542E-2</v>
      </c>
    </row>
    <row r="169" spans="1:4">
      <c r="A169" t="s">
        <v>744</v>
      </c>
      <c r="B169" s="1">
        <v>0.82427843435304904</v>
      </c>
      <c r="C169" s="1">
        <v>-1.7748005210165799E-2</v>
      </c>
      <c r="D169" s="1">
        <f>ABS(Table1[[#This Row],[R value]])</f>
        <v>1.7748005210165799E-2</v>
      </c>
    </row>
    <row r="170" spans="1:4">
      <c r="A170" t="s">
        <v>1145</v>
      </c>
      <c r="B170" s="1">
        <v>0.82351545426446005</v>
      </c>
      <c r="C170" s="1">
        <v>1.7769669795120499E-2</v>
      </c>
      <c r="D170" s="1">
        <f>ABS(Table1[[#This Row],[R value]])</f>
        <v>1.7769669795120499E-2</v>
      </c>
    </row>
    <row r="171" spans="1:4">
      <c r="A171" t="s">
        <v>691</v>
      </c>
      <c r="B171" s="1">
        <v>0.82298300993886198</v>
      </c>
      <c r="C171" s="1">
        <v>-1.78241732094103E-2</v>
      </c>
      <c r="D171" s="1">
        <f>ABS(Table1[[#This Row],[R value]])</f>
        <v>1.78241732094103E-2</v>
      </c>
    </row>
    <row r="172" spans="1:4">
      <c r="A172" t="s">
        <v>1065</v>
      </c>
      <c r="B172" s="1">
        <v>0.82265049222292796</v>
      </c>
      <c r="C172" s="1">
        <v>-1.7858215420045301E-2</v>
      </c>
      <c r="D172" s="1">
        <f>ABS(Table1[[#This Row],[R value]])</f>
        <v>1.7858215420045301E-2</v>
      </c>
    </row>
    <row r="173" spans="1:4">
      <c r="A173" t="s">
        <v>846</v>
      </c>
      <c r="B173" s="1">
        <v>0.82339299844803704</v>
      </c>
      <c r="C173" s="1">
        <v>-1.7896174468723099E-2</v>
      </c>
      <c r="D173" s="1">
        <f>ABS(Table1[[#This Row],[R value]])</f>
        <v>1.7896174468723099E-2</v>
      </c>
    </row>
    <row r="174" spans="1:4">
      <c r="A174" t="s">
        <v>153</v>
      </c>
      <c r="B174" s="1">
        <v>0.82220875095937695</v>
      </c>
      <c r="C174" s="1">
        <v>1.79605432551454E-2</v>
      </c>
      <c r="D174" s="1">
        <f>ABS(Table1[[#This Row],[R value]])</f>
        <v>1.79605432551454E-2</v>
      </c>
    </row>
    <row r="175" spans="1:4">
      <c r="A175" t="s">
        <v>1285</v>
      </c>
      <c r="B175" s="1">
        <v>0.82154157740615297</v>
      </c>
      <c r="C175" s="1">
        <v>-1.79717663244673E-2</v>
      </c>
      <c r="D175" s="1">
        <f>ABS(Table1[[#This Row],[R value]])</f>
        <v>1.79717663244673E-2</v>
      </c>
    </row>
    <row r="176" spans="1:4">
      <c r="A176" t="s">
        <v>872</v>
      </c>
      <c r="B176" s="1">
        <v>0.82002160568143101</v>
      </c>
      <c r="C176" s="1">
        <v>-1.8070202572831099E-2</v>
      </c>
      <c r="D176" s="1">
        <f>ABS(Table1[[#This Row],[R value]])</f>
        <v>1.8070202572831099E-2</v>
      </c>
    </row>
    <row r="177" spans="1:4">
      <c r="A177" t="s">
        <v>913</v>
      </c>
      <c r="B177" s="1">
        <v>0.81968469634336205</v>
      </c>
      <c r="C177" s="1">
        <v>-1.81046147765863E-2</v>
      </c>
      <c r="D177" s="1">
        <f>ABS(Table1[[#This Row],[R value]])</f>
        <v>1.81046147765863E-2</v>
      </c>
    </row>
    <row r="178" spans="1:4">
      <c r="A178" t="s">
        <v>875</v>
      </c>
      <c r="B178" s="1">
        <v>0.818107804446502</v>
      </c>
      <c r="C178" s="1">
        <v>1.8265724724602798E-2</v>
      </c>
      <c r="D178" s="1">
        <f>ABS(Table1[[#This Row],[R value]])</f>
        <v>1.8265724724602798E-2</v>
      </c>
    </row>
    <row r="179" spans="1:4">
      <c r="A179" t="s">
        <v>1088</v>
      </c>
      <c r="B179" s="1">
        <v>0.81941687736031099</v>
      </c>
      <c r="C179" s="1">
        <v>1.8365149145771201E-2</v>
      </c>
      <c r="D179" s="1">
        <f>ABS(Table1[[#This Row],[R value]])</f>
        <v>1.8365149145771201E-2</v>
      </c>
    </row>
    <row r="180" spans="1:4">
      <c r="A180" t="s">
        <v>226</v>
      </c>
      <c r="B180" s="1">
        <v>0.81689668467697496</v>
      </c>
      <c r="C180" s="1">
        <v>1.8389514530266299E-2</v>
      </c>
      <c r="D180" s="1">
        <f>ABS(Table1[[#This Row],[R value]])</f>
        <v>1.8389514530266299E-2</v>
      </c>
    </row>
    <row r="181" spans="1:4">
      <c r="A181" t="s">
        <v>889</v>
      </c>
      <c r="B181" s="1">
        <v>0.81602041772155898</v>
      </c>
      <c r="C181" s="1">
        <v>1.8479106268455201E-2</v>
      </c>
      <c r="D181" s="1">
        <f>ABS(Table1[[#This Row],[R value]])</f>
        <v>1.8479106268455201E-2</v>
      </c>
    </row>
    <row r="182" spans="1:4">
      <c r="A182" t="s">
        <v>1001</v>
      </c>
      <c r="B182" s="1">
        <v>0.81935560062321</v>
      </c>
      <c r="C182" s="1">
        <v>1.8491543931731198E-2</v>
      </c>
      <c r="D182" s="1">
        <f>ABS(Table1[[#This Row],[R value]])</f>
        <v>1.8491543931731198E-2</v>
      </c>
    </row>
    <row r="183" spans="1:4">
      <c r="A183" t="s">
        <v>632</v>
      </c>
      <c r="B183" s="1">
        <v>0.81482301312574501</v>
      </c>
      <c r="C183" s="1">
        <v>-1.8601569626951801E-2</v>
      </c>
      <c r="D183" s="1">
        <f>ABS(Table1[[#This Row],[R value]])</f>
        <v>1.8601569626951801E-2</v>
      </c>
    </row>
    <row r="184" spans="1:4">
      <c r="A184" t="s">
        <v>320</v>
      </c>
      <c r="B184" s="1">
        <v>0.81462178342349501</v>
      </c>
      <c r="C184" s="1">
        <v>1.8622154486765401E-2</v>
      </c>
      <c r="D184" s="1">
        <f>ABS(Table1[[#This Row],[R value]])</f>
        <v>1.8622154486765401E-2</v>
      </c>
    </row>
    <row r="185" spans="1:4">
      <c r="A185" t="s">
        <v>1005</v>
      </c>
      <c r="B185" s="1">
        <v>0.81426993538674797</v>
      </c>
      <c r="C185" s="1">
        <v>1.86581498785169E-2</v>
      </c>
      <c r="D185" s="1">
        <f>ABS(Table1[[#This Row],[R value]])</f>
        <v>1.86581498785169E-2</v>
      </c>
    </row>
    <row r="186" spans="1:4">
      <c r="A186" t="s">
        <v>727</v>
      </c>
      <c r="B186" s="1">
        <v>0.81287079175447996</v>
      </c>
      <c r="C186" s="1">
        <v>-1.8801325243078398E-2</v>
      </c>
      <c r="D186" s="1">
        <f>ABS(Table1[[#This Row],[R value]])</f>
        <v>1.8801325243078398E-2</v>
      </c>
    </row>
    <row r="187" spans="1:4">
      <c r="A187" t="s">
        <v>1261</v>
      </c>
      <c r="B187" s="1">
        <v>0.81328221003087098</v>
      </c>
      <c r="C187" s="1">
        <v>-1.8878682471824899E-2</v>
      </c>
      <c r="D187" s="1">
        <f>ABS(Table1[[#This Row],[R value]])</f>
        <v>1.8878682471824899E-2</v>
      </c>
    </row>
    <row r="188" spans="1:4">
      <c r="A188" t="s">
        <v>992</v>
      </c>
      <c r="B188" s="1">
        <v>0.81189554920950202</v>
      </c>
      <c r="C188" s="1">
        <v>-1.8961055661043901E-2</v>
      </c>
      <c r="D188" s="1">
        <f>ABS(Table1[[#This Row],[R value]])</f>
        <v>1.8961055661043901E-2</v>
      </c>
    </row>
    <row r="189" spans="1:4">
      <c r="A189" t="s">
        <v>220</v>
      </c>
      <c r="B189" s="1">
        <v>0.80942713476115502</v>
      </c>
      <c r="C189" s="1">
        <v>1.9153976125264101E-2</v>
      </c>
      <c r="D189" s="1">
        <f>ABS(Table1[[#This Row],[R value]])</f>
        <v>1.9153976125264101E-2</v>
      </c>
    </row>
    <row r="190" spans="1:4">
      <c r="A190" t="s">
        <v>790</v>
      </c>
      <c r="B190" s="1">
        <v>0.80941754105652197</v>
      </c>
      <c r="C190" s="1">
        <v>-1.91549590970321E-2</v>
      </c>
      <c r="D190" s="1">
        <f>ABS(Table1[[#This Row],[R value]])</f>
        <v>1.91549590970321E-2</v>
      </c>
    </row>
    <row r="191" spans="1:4">
      <c r="A191" t="s">
        <v>856</v>
      </c>
      <c r="B191" s="1">
        <v>0.80930178496018901</v>
      </c>
      <c r="C191" s="1">
        <v>-1.91668197053739E-2</v>
      </c>
      <c r="D191" s="1">
        <f>ABS(Table1[[#This Row],[R value]])</f>
        <v>1.91668197053739E-2</v>
      </c>
    </row>
    <row r="192" spans="1:4">
      <c r="A192" t="s">
        <v>1123</v>
      </c>
      <c r="B192" s="1">
        <v>0.80880446517142202</v>
      </c>
      <c r="C192" s="1">
        <v>1.9217780938197499E-2</v>
      </c>
      <c r="D192" s="1">
        <f>ABS(Table1[[#This Row],[R value]])</f>
        <v>1.9217780938197499E-2</v>
      </c>
    </row>
    <row r="193" spans="1:4">
      <c r="A193" t="s">
        <v>208</v>
      </c>
      <c r="B193" s="1">
        <v>0.80932700722895801</v>
      </c>
      <c r="C193" s="1">
        <v>1.9224966091948101E-2</v>
      </c>
      <c r="D193" s="1">
        <f>ABS(Table1[[#This Row],[R value]])</f>
        <v>1.9224966091948101E-2</v>
      </c>
    </row>
    <row r="194" spans="1:4">
      <c r="A194" t="s">
        <v>23</v>
      </c>
      <c r="B194" s="1">
        <v>0.84414153765406996</v>
      </c>
      <c r="C194" s="1">
        <v>-1.92300301481199E-2</v>
      </c>
      <c r="D194" s="1">
        <f>ABS(Table1[[#This Row],[R value]])</f>
        <v>1.92300301481199E-2</v>
      </c>
    </row>
    <row r="195" spans="1:4">
      <c r="A195" t="s">
        <v>1280</v>
      </c>
      <c r="B195" s="1">
        <v>0.80902658670066097</v>
      </c>
      <c r="C195" s="1">
        <v>1.9255847051034301E-2</v>
      </c>
      <c r="D195" s="1">
        <f>ABS(Table1[[#This Row],[R value]])</f>
        <v>1.9255847051034301E-2</v>
      </c>
    </row>
    <row r="196" spans="1:4">
      <c r="A196" t="s">
        <v>586</v>
      </c>
      <c r="B196" s="1">
        <v>0.80828004258466102</v>
      </c>
      <c r="C196" s="1">
        <v>1.9271527935244399E-2</v>
      </c>
      <c r="D196" s="1">
        <f>ABS(Table1[[#This Row],[R value]])</f>
        <v>1.9271527935244399E-2</v>
      </c>
    </row>
    <row r="197" spans="1:4">
      <c r="A197" t="s">
        <v>975</v>
      </c>
      <c r="B197" s="1">
        <v>0.807393232044049</v>
      </c>
      <c r="C197" s="1">
        <v>-1.9362435243150102E-2</v>
      </c>
      <c r="D197" s="1">
        <f>ABS(Table1[[#This Row],[R value]])</f>
        <v>1.9362435243150102E-2</v>
      </c>
    </row>
    <row r="198" spans="1:4">
      <c r="A198" t="s">
        <v>991</v>
      </c>
      <c r="B198" s="1">
        <v>0.80694307273007004</v>
      </c>
      <c r="C198" s="1">
        <v>-1.94085908677047E-2</v>
      </c>
      <c r="D198" s="1">
        <f>ABS(Table1[[#This Row],[R value]])</f>
        <v>1.94085908677047E-2</v>
      </c>
    </row>
    <row r="199" spans="1:4">
      <c r="A199" t="s">
        <v>972</v>
      </c>
      <c r="B199" s="1">
        <v>0.80570682792075599</v>
      </c>
      <c r="C199" s="1">
        <v>-1.95353786791914E-2</v>
      </c>
      <c r="D199" s="1">
        <f>ABS(Table1[[#This Row],[R value]])</f>
        <v>1.95353786791914E-2</v>
      </c>
    </row>
    <row r="200" spans="1:4">
      <c r="A200" t="s">
        <v>1272</v>
      </c>
      <c r="B200" s="1">
        <v>0.80568812713925597</v>
      </c>
      <c r="C200" s="1">
        <v>-1.9599209504283701E-2</v>
      </c>
      <c r="D200" s="1">
        <f>ABS(Table1[[#This Row],[R value]])</f>
        <v>1.9599209504283701E-2</v>
      </c>
    </row>
    <row r="201" spans="1:4">
      <c r="A201" t="s">
        <v>464</v>
      </c>
      <c r="B201" s="1">
        <v>0.80593588318695497</v>
      </c>
      <c r="C201" s="1">
        <v>1.96361389268765E-2</v>
      </c>
      <c r="D201" s="1">
        <f>ABS(Table1[[#This Row],[R value]])</f>
        <v>1.96361389268765E-2</v>
      </c>
    </row>
    <row r="202" spans="1:4">
      <c r="A202" t="s">
        <v>6</v>
      </c>
      <c r="B202" s="1">
        <v>0.80511339566435303</v>
      </c>
      <c r="C202" s="1">
        <v>1.96583571862472E-2</v>
      </c>
      <c r="D202" s="1">
        <f>ABS(Table1[[#This Row],[R value]])</f>
        <v>1.96583571862472E-2</v>
      </c>
    </row>
    <row r="203" spans="1:4">
      <c r="A203" t="s">
        <v>1236</v>
      </c>
      <c r="B203" s="1">
        <v>0.80307675183429095</v>
      </c>
      <c r="C203" s="1">
        <v>-1.9805280783282999E-2</v>
      </c>
      <c r="D203" s="1">
        <f>ABS(Table1[[#This Row],[R value]])</f>
        <v>1.9805280783282999E-2</v>
      </c>
    </row>
    <row r="204" spans="1:4">
      <c r="A204" t="s">
        <v>358</v>
      </c>
      <c r="B204" s="1">
        <v>0.80283221714758302</v>
      </c>
      <c r="C204" s="1">
        <v>1.9830386746540099E-2</v>
      </c>
      <c r="D204" s="1">
        <f>ABS(Table1[[#This Row],[R value]])</f>
        <v>1.9830386746540099E-2</v>
      </c>
    </row>
    <row r="205" spans="1:4">
      <c r="A205" t="s">
        <v>779</v>
      </c>
      <c r="B205" s="1">
        <v>0.80009406322244603</v>
      </c>
      <c r="C205" s="1">
        <v>-2.0111643108734801E-2</v>
      </c>
      <c r="D205" s="1">
        <f>ABS(Table1[[#This Row],[R value]])</f>
        <v>2.0111643108734801E-2</v>
      </c>
    </row>
    <row r="206" spans="1:4">
      <c r="A206" t="s">
        <v>132</v>
      </c>
      <c r="B206" s="1">
        <v>0.79722161878602205</v>
      </c>
      <c r="C206" s="1">
        <v>-2.04069623282922E-2</v>
      </c>
      <c r="D206" s="1">
        <f>ABS(Table1[[#This Row],[R value]])</f>
        <v>2.04069623282922E-2</v>
      </c>
    </row>
    <row r="207" spans="1:4">
      <c r="A207" t="s">
        <v>124</v>
      </c>
      <c r="B207" s="1">
        <v>0.79610980440715295</v>
      </c>
      <c r="C207" s="1">
        <v>-2.05213440650092E-2</v>
      </c>
      <c r="D207" s="1">
        <f>ABS(Table1[[#This Row],[R value]])</f>
        <v>2.05213440650092E-2</v>
      </c>
    </row>
    <row r="208" spans="1:4">
      <c r="A208" t="s">
        <v>399</v>
      </c>
      <c r="B208" s="1">
        <v>0.79586194153809198</v>
      </c>
      <c r="C208" s="1">
        <v>-2.0546849553271102E-2</v>
      </c>
      <c r="D208" s="1">
        <f>ABS(Table1[[#This Row],[R value]])</f>
        <v>2.0546849553271102E-2</v>
      </c>
    </row>
    <row r="209" spans="1:4">
      <c r="A209" t="s">
        <v>967</v>
      </c>
      <c r="B209" s="1">
        <v>0.79376197758038103</v>
      </c>
      <c r="C209" s="1">
        <v>-2.0763023768241799E-2</v>
      </c>
      <c r="D209" s="1">
        <f>ABS(Table1[[#This Row],[R value]])</f>
        <v>2.0763023768241799E-2</v>
      </c>
    </row>
    <row r="210" spans="1:4">
      <c r="A210" t="s">
        <v>858</v>
      </c>
      <c r="B210" s="1">
        <v>0.80072619877333895</v>
      </c>
      <c r="C210" s="1">
        <v>2.07805895855794E-2</v>
      </c>
      <c r="D210" s="1">
        <f>ABS(Table1[[#This Row],[R value]])</f>
        <v>2.07805895855794E-2</v>
      </c>
    </row>
    <row r="211" spans="1:4">
      <c r="A211" t="s">
        <v>1050</v>
      </c>
      <c r="B211" s="1">
        <v>0.79189901096120996</v>
      </c>
      <c r="C211" s="1">
        <v>-2.0954928638897901E-2</v>
      </c>
      <c r="D211" s="1">
        <f>ABS(Table1[[#This Row],[R value]])</f>
        <v>2.0954928638897901E-2</v>
      </c>
    </row>
    <row r="212" spans="1:4">
      <c r="A212" t="s">
        <v>395</v>
      </c>
      <c r="B212" s="1">
        <v>0.79170940992620298</v>
      </c>
      <c r="C212" s="1">
        <v>2.0974466289594901E-2</v>
      </c>
      <c r="D212" s="1">
        <f>ABS(Table1[[#This Row],[R value]])</f>
        <v>2.0974466289594901E-2</v>
      </c>
    </row>
    <row r="213" spans="1:4">
      <c r="A213" t="s">
        <v>296</v>
      </c>
      <c r="B213" s="1">
        <v>0.79200730883072701</v>
      </c>
      <c r="C213" s="1">
        <v>2.1010137170132101E-2</v>
      </c>
      <c r="D213" s="1">
        <f>ABS(Table1[[#This Row],[R value]])</f>
        <v>2.1010137170132101E-2</v>
      </c>
    </row>
    <row r="214" spans="1:4">
      <c r="A214" t="s">
        <v>473</v>
      </c>
      <c r="B214" s="1">
        <v>0.79112090642598898</v>
      </c>
      <c r="C214" s="1">
        <v>2.1035117306858999E-2</v>
      </c>
      <c r="D214" s="1">
        <f>ABS(Table1[[#This Row],[R value]])</f>
        <v>2.1035117306858999E-2</v>
      </c>
    </row>
    <row r="215" spans="1:4">
      <c r="A215" t="s">
        <v>937</v>
      </c>
      <c r="B215" s="1">
        <v>0.79096767939174195</v>
      </c>
      <c r="C215" s="1">
        <v>2.1050910838027001E-2</v>
      </c>
      <c r="D215" s="1">
        <f>ABS(Table1[[#This Row],[R value]])</f>
        <v>2.1050910838027001E-2</v>
      </c>
    </row>
    <row r="216" spans="1:4">
      <c r="A216" t="s">
        <v>1055</v>
      </c>
      <c r="B216" s="1">
        <v>0.79031835491545799</v>
      </c>
      <c r="C216" s="1">
        <v>2.1117847656533999E-2</v>
      </c>
      <c r="D216" s="1">
        <f>ABS(Table1[[#This Row],[R value]])</f>
        <v>2.1117847656533999E-2</v>
      </c>
    </row>
    <row r="217" spans="1:4">
      <c r="A217" t="s">
        <v>548</v>
      </c>
      <c r="B217" s="1">
        <v>0.79277627112768101</v>
      </c>
      <c r="C217" s="1">
        <v>-2.1132849669192801E-2</v>
      </c>
      <c r="D217" s="1">
        <f>ABS(Table1[[#This Row],[R value]])</f>
        <v>2.1132849669192801E-2</v>
      </c>
    </row>
    <row r="218" spans="1:4">
      <c r="A218" t="s">
        <v>137</v>
      </c>
      <c r="B218" s="1">
        <v>0.78982894130956705</v>
      </c>
      <c r="C218" s="1">
        <v>2.11683095879509E-2</v>
      </c>
      <c r="D218" s="1">
        <f>ABS(Table1[[#This Row],[R value]])</f>
        <v>2.11683095879509E-2</v>
      </c>
    </row>
    <row r="219" spans="1:4">
      <c r="A219" t="s">
        <v>387</v>
      </c>
      <c r="B219" s="1">
        <v>0.78942027592114195</v>
      </c>
      <c r="C219" s="1">
        <v>-2.1210452305637399E-2</v>
      </c>
      <c r="D219" s="1">
        <f>ABS(Table1[[#This Row],[R value]])</f>
        <v>2.1210452305637399E-2</v>
      </c>
    </row>
    <row r="220" spans="1:4">
      <c r="A220" t="s">
        <v>1246</v>
      </c>
      <c r="B220" s="1">
        <v>0.78780435259553006</v>
      </c>
      <c r="C220" s="1">
        <v>-2.1377148929527402E-2</v>
      </c>
      <c r="D220" s="1">
        <f>ABS(Table1[[#This Row],[R value]])</f>
        <v>2.1377148929527402E-2</v>
      </c>
    </row>
    <row r="221" spans="1:4">
      <c r="A221" t="s">
        <v>1331</v>
      </c>
      <c r="B221" s="1">
        <v>0.78842429669830105</v>
      </c>
      <c r="C221" s="1">
        <v>-2.1380723015827802E-2</v>
      </c>
      <c r="D221" s="1">
        <f>ABS(Table1[[#This Row],[R value]])</f>
        <v>2.1380723015827802E-2</v>
      </c>
    </row>
    <row r="222" spans="1:4">
      <c r="A222" t="s">
        <v>393</v>
      </c>
      <c r="B222" s="1">
        <v>0.78759600470355595</v>
      </c>
      <c r="C222" s="1">
        <v>2.1398648613596E-2</v>
      </c>
      <c r="D222" s="1">
        <f>ABS(Table1[[#This Row],[R value]])</f>
        <v>2.1398648613596E-2</v>
      </c>
    </row>
    <row r="223" spans="1:4">
      <c r="A223" t="s">
        <v>1080</v>
      </c>
      <c r="B223" s="1">
        <v>0.78735514343139101</v>
      </c>
      <c r="C223" s="1">
        <v>2.1423505331219801E-2</v>
      </c>
      <c r="D223" s="1">
        <f>ABS(Table1[[#This Row],[R value]])</f>
        <v>2.1423505331219801E-2</v>
      </c>
    </row>
    <row r="224" spans="1:4">
      <c r="A224" t="s">
        <v>289</v>
      </c>
      <c r="B224" s="1">
        <v>0.78647959411157997</v>
      </c>
      <c r="C224" s="1">
        <v>2.1513878956052598E-2</v>
      </c>
      <c r="D224" s="1">
        <f>ABS(Table1[[#This Row],[R value]])</f>
        <v>2.1513878956052598E-2</v>
      </c>
    </row>
    <row r="225" spans="1:4">
      <c r="A225" t="s">
        <v>479</v>
      </c>
      <c r="B225" s="1">
        <v>0.78454859896369</v>
      </c>
      <c r="C225" s="1">
        <v>2.1713292782274199E-2</v>
      </c>
      <c r="D225" s="1">
        <f>ABS(Table1[[#This Row],[R value]])</f>
        <v>2.1713292782274199E-2</v>
      </c>
    </row>
    <row r="226" spans="1:4">
      <c r="A226" t="s">
        <v>438</v>
      </c>
      <c r="B226" s="1">
        <v>0.78309742575667995</v>
      </c>
      <c r="C226" s="1">
        <v>2.1863244651217799E-2</v>
      </c>
      <c r="D226" s="1">
        <f>ABS(Table1[[#This Row],[R value]])</f>
        <v>2.1863244651217799E-2</v>
      </c>
    </row>
    <row r="227" spans="1:4">
      <c r="A227" t="s">
        <v>103</v>
      </c>
      <c r="B227" s="1">
        <v>0.78280158130155697</v>
      </c>
      <c r="C227" s="1">
        <v>-2.1893824156195001E-2</v>
      </c>
      <c r="D227" s="1">
        <f>ABS(Table1[[#This Row],[R value]])</f>
        <v>2.1893824156195001E-2</v>
      </c>
    </row>
    <row r="228" spans="1:4">
      <c r="A228" t="s">
        <v>1299</v>
      </c>
      <c r="B228" s="1">
        <v>0.78242015406610199</v>
      </c>
      <c r="C228" s="1">
        <v>2.19332545400488E-2</v>
      </c>
      <c r="D228" s="1">
        <f>ABS(Table1[[#This Row],[R value]])</f>
        <v>2.19332545400488E-2</v>
      </c>
    </row>
    <row r="229" spans="1:4">
      <c r="A229" t="s">
        <v>907</v>
      </c>
      <c r="B229" s="1">
        <v>0.82248464022411405</v>
      </c>
      <c r="C229" s="1">
        <v>2.19439061651668E-2</v>
      </c>
      <c r="D229" s="1">
        <f>ABS(Table1[[#This Row],[R value]])</f>
        <v>2.19439061651668E-2</v>
      </c>
    </row>
    <row r="230" spans="1:4">
      <c r="A230" t="s">
        <v>763</v>
      </c>
      <c r="B230" s="1">
        <v>0.78286354983392004</v>
      </c>
      <c r="C230" s="1">
        <v>-2.19567751218771E-2</v>
      </c>
      <c r="D230" s="1">
        <f>ABS(Table1[[#This Row],[R value]])</f>
        <v>2.19567751218771E-2</v>
      </c>
    </row>
    <row r="231" spans="1:4">
      <c r="A231" t="s">
        <v>254</v>
      </c>
      <c r="B231" s="1">
        <v>0.78126582302251701</v>
      </c>
      <c r="C231" s="1">
        <v>-2.2052617235265699E-2</v>
      </c>
      <c r="D231" s="1">
        <f>ABS(Table1[[#This Row],[R value]])</f>
        <v>2.2052617235265699E-2</v>
      </c>
    </row>
    <row r="232" spans="1:4">
      <c r="A232" t="s">
        <v>160</v>
      </c>
      <c r="B232" s="1">
        <v>0.78019600463388805</v>
      </c>
      <c r="C232" s="1">
        <v>-2.2163285042055499E-2</v>
      </c>
      <c r="D232" s="1">
        <f>ABS(Table1[[#This Row],[R value]])</f>
        <v>2.2163285042055499E-2</v>
      </c>
    </row>
    <row r="233" spans="1:4">
      <c r="A233" t="s">
        <v>999</v>
      </c>
      <c r="B233" s="1">
        <v>0.778335665802665</v>
      </c>
      <c r="C233" s="1">
        <v>-2.24266703544201E-2</v>
      </c>
      <c r="D233" s="1">
        <f>ABS(Table1[[#This Row],[R value]])</f>
        <v>2.24266703544201E-2</v>
      </c>
    </row>
    <row r="234" spans="1:4">
      <c r="A234" t="s">
        <v>508</v>
      </c>
      <c r="B234" s="1">
        <v>0.77555153931266096</v>
      </c>
      <c r="C234" s="1">
        <v>2.2644231413561301E-2</v>
      </c>
      <c r="D234" s="1">
        <f>ABS(Table1[[#This Row],[R value]])</f>
        <v>2.2644231413561301E-2</v>
      </c>
    </row>
    <row r="235" spans="1:4">
      <c r="A235" t="s">
        <v>222</v>
      </c>
      <c r="B235" s="1">
        <v>0.928592425164109</v>
      </c>
      <c r="C235" s="1">
        <v>2.2753601761529199E-2</v>
      </c>
      <c r="D235" s="1">
        <f>ABS(Table1[[#This Row],[R value]])</f>
        <v>2.2753601761529199E-2</v>
      </c>
    </row>
    <row r="236" spans="1:4">
      <c r="A236" t="s">
        <v>1160</v>
      </c>
      <c r="B236" s="1">
        <v>0.77297272131473105</v>
      </c>
      <c r="C236" s="1">
        <v>-2.2911629224473099E-2</v>
      </c>
      <c r="D236" s="1">
        <f>ABS(Table1[[#This Row],[R value]])</f>
        <v>2.2911629224473099E-2</v>
      </c>
    </row>
    <row r="237" spans="1:4">
      <c r="A237" t="s">
        <v>141</v>
      </c>
      <c r="B237" s="1">
        <v>0.77317761207070501</v>
      </c>
      <c r="C237" s="1">
        <v>-2.2962907740684199E-2</v>
      </c>
      <c r="D237" s="1">
        <f>ABS(Table1[[#This Row],[R value]])</f>
        <v>2.2962907740684199E-2</v>
      </c>
    </row>
    <row r="238" spans="1:4">
      <c r="A238" t="s">
        <v>37</v>
      </c>
      <c r="B238" s="1">
        <v>0.771903932520008</v>
      </c>
      <c r="C238" s="1">
        <v>-2.30225273054845E-2</v>
      </c>
      <c r="D238" s="1">
        <f>ABS(Table1[[#This Row],[R value]])</f>
        <v>2.30225273054845E-2</v>
      </c>
    </row>
    <row r="239" spans="1:4">
      <c r="A239" t="s">
        <v>1017</v>
      </c>
      <c r="B239" s="1">
        <v>0.77281808503805005</v>
      </c>
      <c r="C239" s="1">
        <v>-2.32979904767294E-2</v>
      </c>
      <c r="D239" s="1">
        <f>ABS(Table1[[#This Row],[R value]])</f>
        <v>2.32979904767294E-2</v>
      </c>
    </row>
    <row r="240" spans="1:4">
      <c r="A240" t="s">
        <v>404</v>
      </c>
      <c r="B240" s="1">
        <v>0.76875978657382704</v>
      </c>
      <c r="C240" s="1">
        <v>-2.33490244404586E-2</v>
      </c>
      <c r="D240" s="1">
        <f>ABS(Table1[[#This Row],[R value]])</f>
        <v>2.33490244404586E-2</v>
      </c>
    </row>
    <row r="241" spans="1:4">
      <c r="A241" t="s">
        <v>421</v>
      </c>
      <c r="B241" s="1">
        <v>0.76781226085701004</v>
      </c>
      <c r="C241" s="1">
        <v>2.3447494697115E-2</v>
      </c>
      <c r="D241" s="1">
        <f>ABS(Table1[[#This Row],[R value]])</f>
        <v>2.3447494697115E-2</v>
      </c>
    </row>
    <row r="242" spans="1:4">
      <c r="A242" t="s">
        <v>1351</v>
      </c>
      <c r="B242" s="1">
        <v>0.76667618503461898</v>
      </c>
      <c r="C242" s="1">
        <v>2.35656068686932E-2</v>
      </c>
      <c r="D242" s="1">
        <f>ABS(Table1[[#This Row],[R value]])</f>
        <v>2.35656068686932E-2</v>
      </c>
    </row>
    <row r="243" spans="1:4">
      <c r="A243" t="s">
        <v>262</v>
      </c>
      <c r="B243" s="1">
        <v>0.76503596871991697</v>
      </c>
      <c r="C243" s="1">
        <v>-2.37362232501479E-2</v>
      </c>
      <c r="D243" s="1">
        <f>ABS(Table1[[#This Row],[R value]])</f>
        <v>2.37362232501479E-2</v>
      </c>
    </row>
    <row r="244" spans="1:4">
      <c r="A244" t="s">
        <v>374</v>
      </c>
      <c r="B244" s="1">
        <v>0.76465378523063399</v>
      </c>
      <c r="C244" s="1">
        <v>-2.3851331528409601E-2</v>
      </c>
      <c r="D244" s="1">
        <f>ABS(Table1[[#This Row],[R value]])</f>
        <v>2.3851331528409601E-2</v>
      </c>
    </row>
    <row r="245" spans="1:4">
      <c r="A245" t="s">
        <v>1109</v>
      </c>
      <c r="B245" s="1">
        <v>0.76352806232871595</v>
      </c>
      <c r="C245" s="1">
        <v>-2.3893172467006001E-2</v>
      </c>
      <c r="D245" s="1">
        <f>ABS(Table1[[#This Row],[R value]])</f>
        <v>2.3893172467006001E-2</v>
      </c>
    </row>
    <row r="246" spans="1:4">
      <c r="A246" t="s">
        <v>49</v>
      </c>
      <c r="B246" s="1">
        <v>0.76269228613626205</v>
      </c>
      <c r="C246" s="1">
        <v>2.39802033578898E-2</v>
      </c>
      <c r="D246" s="1">
        <f>ABS(Table1[[#This Row],[R value]])</f>
        <v>2.39802033578898E-2</v>
      </c>
    </row>
    <row r="247" spans="1:4">
      <c r="A247" t="s">
        <v>1254</v>
      </c>
      <c r="B247" s="1">
        <v>0.75996605589944999</v>
      </c>
      <c r="C247" s="1">
        <v>-2.4264289698962899E-2</v>
      </c>
      <c r="D247" s="1">
        <f>ABS(Table1[[#This Row],[R value]])</f>
        <v>2.4264289698962899E-2</v>
      </c>
    </row>
    <row r="248" spans="1:4">
      <c r="A248" t="s">
        <v>480</v>
      </c>
      <c r="B248" s="1">
        <v>0.75941719757922299</v>
      </c>
      <c r="C248" s="1">
        <v>-2.4321520486846701E-2</v>
      </c>
      <c r="D248" s="1">
        <f>ABS(Table1[[#This Row],[R value]])</f>
        <v>2.4321520486846701E-2</v>
      </c>
    </row>
    <row r="249" spans="1:4">
      <c r="A249" t="s">
        <v>486</v>
      </c>
      <c r="B249" s="1">
        <v>0.75806476125562505</v>
      </c>
      <c r="C249" s="1">
        <v>2.44625957961793E-2</v>
      </c>
      <c r="D249" s="1">
        <f>ABS(Table1[[#This Row],[R value]])</f>
        <v>2.44625957961793E-2</v>
      </c>
    </row>
    <row r="250" spans="1:4">
      <c r="A250" t="s">
        <v>805</v>
      </c>
      <c r="B250" s="1">
        <v>0.75504134791541899</v>
      </c>
      <c r="C250" s="1">
        <v>2.4778251563880301E-2</v>
      </c>
      <c r="D250" s="1">
        <f>ABS(Table1[[#This Row],[R value]])</f>
        <v>2.4778251563880301E-2</v>
      </c>
    </row>
    <row r="251" spans="1:4">
      <c r="A251" t="s">
        <v>530</v>
      </c>
      <c r="B251" s="1">
        <v>0.75487816883391001</v>
      </c>
      <c r="C251" s="1">
        <v>-2.4795299068070799E-2</v>
      </c>
      <c r="D251" s="1">
        <f>ABS(Table1[[#This Row],[R value]])</f>
        <v>2.4795299068070799E-2</v>
      </c>
    </row>
    <row r="252" spans="1:4">
      <c r="A252" t="s">
        <v>350</v>
      </c>
      <c r="B252" s="1">
        <v>0.75225937685684796</v>
      </c>
      <c r="C252" s="1">
        <v>-2.5069042757622201E-2</v>
      </c>
      <c r="D252" s="1">
        <f>ABS(Table1[[#This Row],[R value]])</f>
        <v>2.5069042757622201E-2</v>
      </c>
    </row>
    <row r="253" spans="1:4">
      <c r="A253" t="s">
        <v>545</v>
      </c>
      <c r="B253" s="1">
        <v>0.75167352376149799</v>
      </c>
      <c r="C253" s="1">
        <v>2.5130322589204699E-2</v>
      </c>
      <c r="D253" s="1">
        <f>ABS(Table1[[#This Row],[R value]])</f>
        <v>2.5130322589204699E-2</v>
      </c>
    </row>
    <row r="254" spans="1:4">
      <c r="A254" t="s">
        <v>1153</v>
      </c>
      <c r="B254" s="1">
        <v>0.75052330689524105</v>
      </c>
      <c r="C254" s="1">
        <v>-2.5250677661532502E-2</v>
      </c>
      <c r="D254" s="1">
        <f>ABS(Table1[[#This Row],[R value]])</f>
        <v>2.5250677661532502E-2</v>
      </c>
    </row>
    <row r="255" spans="1:4">
      <c r="A255" t="s">
        <v>602</v>
      </c>
      <c r="B255" s="1">
        <v>0.75178773870189097</v>
      </c>
      <c r="C255" s="1">
        <v>2.5359436822371701E-2</v>
      </c>
      <c r="D255" s="1">
        <f>ABS(Table1[[#This Row],[R value]])</f>
        <v>2.5359436822371701E-2</v>
      </c>
    </row>
    <row r="256" spans="1:4">
      <c r="A256" t="s">
        <v>736</v>
      </c>
      <c r="B256" s="1">
        <v>0.750207755147003</v>
      </c>
      <c r="C256" s="1">
        <v>2.53638181958699E-2</v>
      </c>
      <c r="D256" s="1">
        <f>ABS(Table1[[#This Row],[R value]])</f>
        <v>2.53638181958699E-2</v>
      </c>
    </row>
    <row r="257" spans="1:4">
      <c r="A257" t="s">
        <v>440</v>
      </c>
      <c r="B257" s="1">
        <v>0.749621051240006</v>
      </c>
      <c r="C257" s="1">
        <v>2.5425433717657299E-2</v>
      </c>
      <c r="D257" s="1">
        <f>ABS(Table1[[#This Row],[R value]])</f>
        <v>2.5425433717657299E-2</v>
      </c>
    </row>
    <row r="258" spans="1:4">
      <c r="A258" t="s">
        <v>1089</v>
      </c>
      <c r="B258" s="1">
        <v>0.74800362787915398</v>
      </c>
      <c r="C258" s="1">
        <v>-2.55953733610381E-2</v>
      </c>
      <c r="D258" s="1">
        <f>ABS(Table1[[#This Row],[R value]])</f>
        <v>2.55953733610381E-2</v>
      </c>
    </row>
    <row r="259" spans="1:4">
      <c r="A259" t="s">
        <v>671</v>
      </c>
      <c r="B259" s="1">
        <v>0.74721568159018903</v>
      </c>
      <c r="C259" s="1">
        <v>2.5678203171629398E-2</v>
      </c>
      <c r="D259" s="1">
        <f>ABS(Table1[[#This Row],[R value]])</f>
        <v>2.5678203171629398E-2</v>
      </c>
    </row>
    <row r="260" spans="1:4">
      <c r="A260" t="s">
        <v>365</v>
      </c>
      <c r="B260" s="1">
        <v>0.74566217495722498</v>
      </c>
      <c r="C260" s="1">
        <v>-2.5759970031214899E-2</v>
      </c>
      <c r="D260" s="1">
        <f>ABS(Table1[[#This Row],[R value]])</f>
        <v>2.5759970031214899E-2</v>
      </c>
    </row>
    <row r="261" spans="1:4">
      <c r="A261" t="s">
        <v>92</v>
      </c>
      <c r="B261" s="1">
        <v>0.74474606930854603</v>
      </c>
      <c r="C261" s="1">
        <v>2.5856065864804299E-2</v>
      </c>
      <c r="D261" s="1">
        <f>ABS(Table1[[#This Row],[R value]])</f>
        <v>2.5856065864804299E-2</v>
      </c>
    </row>
    <row r="262" spans="1:4">
      <c r="A262" t="s">
        <v>597</v>
      </c>
      <c r="B262" s="1">
        <v>0.74474467107464104</v>
      </c>
      <c r="C262" s="1">
        <v>-2.5856212562607801E-2</v>
      </c>
      <c r="D262" s="1">
        <f>ABS(Table1[[#This Row],[R value]])</f>
        <v>2.5856212562607801E-2</v>
      </c>
    </row>
    <row r="263" spans="1:4">
      <c r="A263" t="s">
        <v>810</v>
      </c>
      <c r="B263" s="1">
        <v>0.74410676427704003</v>
      </c>
      <c r="C263" s="1">
        <v>2.5923148637324801E-2</v>
      </c>
      <c r="D263" s="1">
        <f>ABS(Table1[[#This Row],[R value]])</f>
        <v>2.5923148637324801E-2</v>
      </c>
    </row>
    <row r="264" spans="1:4">
      <c r="A264" t="s">
        <v>1364</v>
      </c>
      <c r="B264" s="1">
        <v>0.74139591969433305</v>
      </c>
      <c r="C264" s="1">
        <v>-2.6290842229713899E-2</v>
      </c>
      <c r="D264" s="1">
        <f>ABS(Table1[[#This Row],[R value]])</f>
        <v>2.6290842229713899E-2</v>
      </c>
    </row>
    <row r="265" spans="1:4">
      <c r="A265" t="s">
        <v>277</v>
      </c>
      <c r="B265" s="1">
        <v>0.74109230582225205</v>
      </c>
      <c r="C265" s="1">
        <v>-2.6322845286914399E-2</v>
      </c>
      <c r="D265" s="1">
        <f>ABS(Table1[[#This Row],[R value]])</f>
        <v>2.6322845286914399E-2</v>
      </c>
    </row>
    <row r="266" spans="1:4">
      <c r="A266" t="s">
        <v>32</v>
      </c>
      <c r="B266" s="1">
        <v>0.74013157402054697</v>
      </c>
      <c r="C266" s="1">
        <v>2.6593466737165599E-2</v>
      </c>
      <c r="D266" s="1">
        <f>ABS(Table1[[#This Row],[R value]])</f>
        <v>2.6593466737165599E-2</v>
      </c>
    </row>
    <row r="267" spans="1:4">
      <c r="A267" t="s">
        <v>333</v>
      </c>
      <c r="B267" s="1">
        <v>0.73754449337084504</v>
      </c>
      <c r="C267" s="1">
        <v>-2.6612803004951498E-2</v>
      </c>
      <c r="D267" s="1">
        <f>ABS(Table1[[#This Row],[R value]])</f>
        <v>2.6612803004951498E-2</v>
      </c>
    </row>
    <row r="268" spans="1:4">
      <c r="A268" t="s">
        <v>279</v>
      </c>
      <c r="B268" s="1">
        <v>0.73645105521484</v>
      </c>
      <c r="C268" s="1">
        <v>-2.6727908777285401E-2</v>
      </c>
      <c r="D268" s="1">
        <f>ABS(Table1[[#This Row],[R value]])</f>
        <v>2.6727908777285401E-2</v>
      </c>
    </row>
    <row r="269" spans="1:4">
      <c r="A269" t="s">
        <v>792</v>
      </c>
      <c r="B269" s="1">
        <v>0.73545001744874305</v>
      </c>
      <c r="C269" s="1">
        <v>-2.6833336399902701E-2</v>
      </c>
      <c r="D269" s="1">
        <f>ABS(Table1[[#This Row],[R value]])</f>
        <v>2.6833336399902701E-2</v>
      </c>
    </row>
    <row r="270" spans="1:4">
      <c r="A270" t="s">
        <v>772</v>
      </c>
      <c r="B270" s="1">
        <v>0.90458439834500404</v>
      </c>
      <c r="C270" s="1">
        <v>-2.71362314368114E-2</v>
      </c>
      <c r="D270" s="1">
        <f>ABS(Table1[[#This Row],[R value]])</f>
        <v>2.71362314368114E-2</v>
      </c>
    </row>
    <row r="271" spans="1:4">
      <c r="A271" t="s">
        <v>349</v>
      </c>
      <c r="B271" s="1">
        <v>0.73055266438119404</v>
      </c>
      <c r="C271" s="1">
        <v>2.7349797374063501E-2</v>
      </c>
      <c r="D271" s="1">
        <f>ABS(Table1[[#This Row],[R value]])</f>
        <v>2.7349797374063501E-2</v>
      </c>
    </row>
    <row r="272" spans="1:4">
      <c r="A272" t="s">
        <v>686</v>
      </c>
      <c r="B272" s="1">
        <v>0.72826097161602799</v>
      </c>
      <c r="C272" s="1">
        <v>-2.7591865706058601E-2</v>
      </c>
      <c r="D272" s="1">
        <f>ABS(Table1[[#This Row],[R value]])</f>
        <v>2.7591865706058601E-2</v>
      </c>
    </row>
    <row r="273" spans="1:4">
      <c r="A273" t="s">
        <v>127</v>
      </c>
      <c r="B273" s="1">
        <v>0.72750525642387098</v>
      </c>
      <c r="C273" s="1">
        <v>-2.7671746474989298E-2</v>
      </c>
      <c r="D273" s="1">
        <f>ABS(Table1[[#This Row],[R value]])</f>
        <v>2.7671746474989298E-2</v>
      </c>
    </row>
    <row r="274" spans="1:4">
      <c r="A274" t="s">
        <v>959</v>
      </c>
      <c r="B274" s="1">
        <v>0.72514723527015501</v>
      </c>
      <c r="C274" s="1">
        <v>-2.7921173381458199E-2</v>
      </c>
      <c r="D274" s="1">
        <f>ABS(Table1[[#This Row],[R value]])</f>
        <v>2.7921173381458199E-2</v>
      </c>
    </row>
    <row r="275" spans="1:4">
      <c r="A275" t="s">
        <v>306</v>
      </c>
      <c r="B275" s="1">
        <v>0.725141646098173</v>
      </c>
      <c r="C275" s="1">
        <v>2.7921764916624198E-2</v>
      </c>
      <c r="D275" s="1">
        <f>ABS(Table1[[#This Row],[R value]])</f>
        <v>2.7921764916624198E-2</v>
      </c>
    </row>
    <row r="276" spans="1:4">
      <c r="A276" t="s">
        <v>133</v>
      </c>
      <c r="B276" s="1">
        <v>0.724934001438855</v>
      </c>
      <c r="C276" s="1">
        <v>-2.7943742268603699E-2</v>
      </c>
      <c r="D276" s="1">
        <f>ABS(Table1[[#This Row],[R value]])</f>
        <v>2.7943742268603699E-2</v>
      </c>
    </row>
    <row r="277" spans="1:4">
      <c r="A277" t="s">
        <v>15</v>
      </c>
      <c r="B277" s="1">
        <v>0.72464353981976004</v>
      </c>
      <c r="C277" s="1">
        <v>2.7974488622689302E-2</v>
      </c>
      <c r="D277" s="1">
        <f>ABS(Table1[[#This Row],[R value]])</f>
        <v>2.7974488622689302E-2</v>
      </c>
    </row>
    <row r="278" spans="1:4">
      <c r="A278" t="s">
        <v>1253</v>
      </c>
      <c r="B278" s="1">
        <v>0.72459006841082596</v>
      </c>
      <c r="C278" s="1">
        <v>-2.7980149206655099E-2</v>
      </c>
      <c r="D278" s="1">
        <f>ABS(Table1[[#This Row],[R value]])</f>
        <v>2.7980149206655099E-2</v>
      </c>
    </row>
    <row r="279" spans="1:4">
      <c r="A279" t="s">
        <v>1117</v>
      </c>
      <c r="B279" s="1">
        <v>0.72437954767917301</v>
      </c>
      <c r="C279" s="1">
        <v>-2.80911567618813E-2</v>
      </c>
      <c r="D279" s="1">
        <f>ABS(Table1[[#This Row],[R value]])</f>
        <v>2.80911567618813E-2</v>
      </c>
    </row>
    <row r="280" spans="1:4">
      <c r="A280" t="s">
        <v>1199</v>
      </c>
      <c r="B280" s="1">
        <v>0.72233344586457804</v>
      </c>
      <c r="C280" s="1">
        <v>-2.8219168383242701E-2</v>
      </c>
      <c r="D280" s="1">
        <f>ABS(Table1[[#This Row],[R value]])</f>
        <v>2.8219168383242701E-2</v>
      </c>
    </row>
    <row r="281" spans="1:4">
      <c r="A281" t="s">
        <v>1259</v>
      </c>
      <c r="B281" s="1">
        <v>0.72106253209237003</v>
      </c>
      <c r="C281" s="1">
        <v>-2.83538937351057E-2</v>
      </c>
      <c r="D281" s="1">
        <f>ABS(Table1[[#This Row],[R value]])</f>
        <v>2.83538937351057E-2</v>
      </c>
    </row>
    <row r="282" spans="1:4">
      <c r="A282" t="s">
        <v>1190</v>
      </c>
      <c r="B282" s="1">
        <v>0.72298062038621103</v>
      </c>
      <c r="C282" s="1">
        <v>2.8605209739272199E-2</v>
      </c>
      <c r="D282" s="1">
        <f>ABS(Table1[[#This Row],[R value]])</f>
        <v>2.8605209739272199E-2</v>
      </c>
    </row>
    <row r="283" spans="1:4">
      <c r="A283" t="s">
        <v>564</v>
      </c>
      <c r="B283" s="1">
        <v>0.71842737053105399</v>
      </c>
      <c r="C283" s="1">
        <v>-2.8633496833617E-2</v>
      </c>
      <c r="D283" s="1">
        <f>ABS(Table1[[#This Row],[R value]])</f>
        <v>2.8633496833617E-2</v>
      </c>
    </row>
    <row r="284" spans="1:4">
      <c r="A284" t="s">
        <v>260</v>
      </c>
      <c r="B284" s="1">
        <v>0.717492654015912</v>
      </c>
      <c r="C284" s="1">
        <v>2.8732759066062201E-2</v>
      </c>
      <c r="D284" s="1">
        <f>ABS(Table1[[#This Row],[R value]])</f>
        <v>2.8732759066062201E-2</v>
      </c>
    </row>
    <row r="285" spans="1:4">
      <c r="A285" t="s">
        <v>129</v>
      </c>
      <c r="B285" s="1">
        <v>0.71739642133076498</v>
      </c>
      <c r="C285" s="1">
        <v>2.8742981020802701E-2</v>
      </c>
      <c r="D285" s="1">
        <f>ABS(Table1[[#This Row],[R value]])</f>
        <v>2.8742981020802701E-2</v>
      </c>
    </row>
    <row r="286" spans="1:4">
      <c r="A286" t="s">
        <v>1057</v>
      </c>
      <c r="B286" s="1">
        <v>0.71637081267296998</v>
      </c>
      <c r="C286" s="1">
        <v>2.88519517990358E-2</v>
      </c>
      <c r="D286" s="1">
        <f>ABS(Table1[[#This Row],[R value]])</f>
        <v>2.88519517990358E-2</v>
      </c>
    </row>
    <row r="287" spans="1:4">
      <c r="A287" t="s">
        <v>1031</v>
      </c>
      <c r="B287" s="1">
        <v>0.716335725723522</v>
      </c>
      <c r="C287" s="1">
        <v>2.8855680733932999E-2</v>
      </c>
      <c r="D287" s="1">
        <f>ABS(Table1[[#This Row],[R value]])</f>
        <v>2.8855680733932999E-2</v>
      </c>
    </row>
    <row r="288" spans="1:4">
      <c r="A288" t="s">
        <v>1090</v>
      </c>
      <c r="B288" s="1">
        <v>0.71816822404687297</v>
      </c>
      <c r="C288" s="1">
        <v>2.8936046878207999E-2</v>
      </c>
      <c r="D288" s="1">
        <f>ABS(Table1[[#This Row],[R value]])</f>
        <v>2.8936046878207999E-2</v>
      </c>
    </row>
    <row r="289" spans="1:4">
      <c r="A289" t="s">
        <v>1168</v>
      </c>
      <c r="B289" s="1">
        <v>0.71488987221659905</v>
      </c>
      <c r="C289" s="1">
        <v>2.9101304380085399E-2</v>
      </c>
      <c r="D289" s="1">
        <f>ABS(Table1[[#This Row],[R value]])</f>
        <v>2.9101304380085399E-2</v>
      </c>
    </row>
    <row r="290" spans="1:4">
      <c r="A290" t="s">
        <v>1063</v>
      </c>
      <c r="B290" s="1">
        <v>0.71396295659022402</v>
      </c>
      <c r="C290" s="1">
        <v>-2.9200218173551999E-2</v>
      </c>
      <c r="D290" s="1">
        <f>ABS(Table1[[#This Row],[R value]])</f>
        <v>2.9200218173551999E-2</v>
      </c>
    </row>
    <row r="291" spans="1:4">
      <c r="A291" t="s">
        <v>185</v>
      </c>
      <c r="B291" s="1">
        <v>0.71170816456492603</v>
      </c>
      <c r="C291" s="1">
        <v>-2.9348040392087701E-2</v>
      </c>
      <c r="D291" s="1">
        <f>ABS(Table1[[#This Row],[R value]])</f>
        <v>2.9348040392087701E-2</v>
      </c>
    </row>
    <row r="292" spans="1:4">
      <c r="A292" t="s">
        <v>1234</v>
      </c>
      <c r="B292" s="1">
        <v>0.71113561932348801</v>
      </c>
      <c r="C292" s="1">
        <v>2.9409035022373901E-2</v>
      </c>
      <c r="D292" s="1">
        <f>ABS(Table1[[#This Row],[R value]])</f>
        <v>2.9409035022373901E-2</v>
      </c>
    </row>
    <row r="293" spans="1:4">
      <c r="A293" t="s">
        <v>305</v>
      </c>
      <c r="B293" s="1">
        <v>0.72820967562361705</v>
      </c>
      <c r="C293" s="1">
        <v>-2.94159125860682E-2</v>
      </c>
      <c r="D293" s="1">
        <f>ABS(Table1[[#This Row],[R value]])</f>
        <v>2.94159125860682E-2</v>
      </c>
    </row>
    <row r="294" spans="1:4">
      <c r="A294" t="s">
        <v>384</v>
      </c>
      <c r="B294" s="1">
        <v>0.71132792817281698</v>
      </c>
      <c r="C294" s="1">
        <v>2.9481653923125101E-2</v>
      </c>
      <c r="D294" s="1">
        <f>ABS(Table1[[#This Row],[R value]])</f>
        <v>2.9481653923125101E-2</v>
      </c>
    </row>
    <row r="295" spans="1:4">
      <c r="A295" t="s">
        <v>1027</v>
      </c>
      <c r="B295" s="1">
        <v>0.70996049427699903</v>
      </c>
      <c r="C295" s="1">
        <v>-2.9534277858768599E-2</v>
      </c>
      <c r="D295" s="1">
        <f>ABS(Table1[[#This Row],[R value]])</f>
        <v>2.9534277858768599E-2</v>
      </c>
    </row>
    <row r="296" spans="1:4">
      <c r="A296" t="s">
        <v>1107</v>
      </c>
      <c r="B296" s="1">
        <v>0.70945342744992401</v>
      </c>
      <c r="C296" s="1">
        <v>2.95883426550171E-2</v>
      </c>
      <c r="D296" s="1">
        <f>ABS(Table1[[#This Row],[R value]])</f>
        <v>2.95883426550171E-2</v>
      </c>
    </row>
    <row r="297" spans="1:4">
      <c r="A297" t="s">
        <v>1030</v>
      </c>
      <c r="B297" s="1">
        <v>0.70931609319321798</v>
      </c>
      <c r="C297" s="1">
        <v>-2.9602987932121998E-2</v>
      </c>
      <c r="D297" s="1">
        <f>ABS(Table1[[#This Row],[R value]])</f>
        <v>2.9602987932121998E-2</v>
      </c>
    </row>
    <row r="298" spans="1:4">
      <c r="A298" t="s">
        <v>334</v>
      </c>
      <c r="B298" s="1">
        <v>0.70883995044469295</v>
      </c>
      <c r="C298" s="1">
        <v>2.9653771358907E-2</v>
      </c>
      <c r="D298" s="1">
        <f>ABS(Table1[[#This Row],[R value]])</f>
        <v>2.9653771358907E-2</v>
      </c>
    </row>
    <row r="299" spans="1:4">
      <c r="A299" t="s">
        <v>1232</v>
      </c>
      <c r="B299" s="1">
        <v>0.70829486036844003</v>
      </c>
      <c r="C299" s="1">
        <v>2.9711923182558001E-2</v>
      </c>
      <c r="D299" s="1">
        <f>ABS(Table1[[#This Row],[R value]])</f>
        <v>2.9711923182558001E-2</v>
      </c>
    </row>
    <row r="300" spans="1:4">
      <c r="A300" t="s">
        <v>994</v>
      </c>
      <c r="B300" s="1">
        <v>0.70687785056985897</v>
      </c>
      <c r="C300" s="1">
        <v>2.9863167973263501E-2</v>
      </c>
      <c r="D300" s="1">
        <f>ABS(Table1[[#This Row],[R value]])</f>
        <v>2.9863167973263501E-2</v>
      </c>
    </row>
    <row r="301" spans="1:4">
      <c r="A301" t="s">
        <v>1295</v>
      </c>
      <c r="B301" s="1">
        <v>0.70657294486130795</v>
      </c>
      <c r="C301" s="1">
        <v>-2.9895726158072299E-2</v>
      </c>
      <c r="D301" s="1">
        <f>ABS(Table1[[#This Row],[R value]])</f>
        <v>2.9895726158072299E-2</v>
      </c>
    </row>
    <row r="302" spans="1:4">
      <c r="A302" t="s">
        <v>593</v>
      </c>
      <c r="B302" s="1">
        <v>0.70538165378550399</v>
      </c>
      <c r="C302" s="1">
        <v>-3.0311073746966202E-2</v>
      </c>
      <c r="D302" s="1">
        <f>ABS(Table1[[#This Row],[R value]])</f>
        <v>3.0311073746966202E-2</v>
      </c>
    </row>
    <row r="303" spans="1:4">
      <c r="A303" t="s">
        <v>830</v>
      </c>
      <c r="B303" s="1">
        <v>0.69896987935501398</v>
      </c>
      <c r="C303" s="1">
        <v>-3.0709218918308499E-2</v>
      </c>
      <c r="D303" s="1">
        <f>ABS(Table1[[#This Row],[R value]])</f>
        <v>3.0709218918308499E-2</v>
      </c>
    </row>
    <row r="304" spans="1:4">
      <c r="A304" t="s">
        <v>953</v>
      </c>
      <c r="B304" s="1">
        <v>0.70073726376586798</v>
      </c>
      <c r="C304" s="1">
        <v>-3.0812690518758599E-2</v>
      </c>
      <c r="D304" s="1">
        <f>ABS(Table1[[#This Row],[R value]])</f>
        <v>3.0812690518758599E-2</v>
      </c>
    </row>
    <row r="305" spans="1:4">
      <c r="A305" t="s">
        <v>1371</v>
      </c>
      <c r="B305" s="1">
        <v>0.69746284164114403</v>
      </c>
      <c r="C305" s="1">
        <v>3.0870842211411301E-2</v>
      </c>
      <c r="D305" s="1">
        <f>ABS(Table1[[#This Row],[R value]])</f>
        <v>3.0870842211411301E-2</v>
      </c>
    </row>
    <row r="306" spans="1:4">
      <c r="A306" t="s">
        <v>923</v>
      </c>
      <c r="B306" s="1">
        <v>0.69601796690211104</v>
      </c>
      <c r="C306" s="1">
        <v>-3.1025917870112499E-2</v>
      </c>
      <c r="D306" s="1">
        <f>ABS(Table1[[#This Row],[R value]])</f>
        <v>3.1025917870112499E-2</v>
      </c>
    </row>
    <row r="307" spans="1:4">
      <c r="A307" t="s">
        <v>551</v>
      </c>
      <c r="B307" s="1">
        <v>0.69495148245954597</v>
      </c>
      <c r="C307" s="1">
        <v>3.1140456846505599E-2</v>
      </c>
      <c r="D307" s="1">
        <f>ABS(Table1[[#This Row],[R value]])</f>
        <v>3.1140456846505599E-2</v>
      </c>
    </row>
    <row r="308" spans="1:4">
      <c r="A308" t="s">
        <v>713</v>
      </c>
      <c r="B308" s="1">
        <v>0.701281690051059</v>
      </c>
      <c r="C308" s="1">
        <v>-3.1260263920158203E-2</v>
      </c>
      <c r="D308" s="1">
        <f>ABS(Table1[[#This Row],[R value]])</f>
        <v>3.1260263920158203E-2</v>
      </c>
    </row>
    <row r="309" spans="1:4">
      <c r="A309" t="s">
        <v>678</v>
      </c>
      <c r="B309" s="1">
        <v>0.69076334289126995</v>
      </c>
      <c r="C309" s="1">
        <v>-3.1590881726026601E-2</v>
      </c>
      <c r="D309" s="1">
        <f>ABS(Table1[[#This Row],[R value]])</f>
        <v>3.1590881726026601E-2</v>
      </c>
    </row>
    <row r="310" spans="1:4">
      <c r="A310" t="s">
        <v>1251</v>
      </c>
      <c r="B310" s="1">
        <v>0.68976000960248796</v>
      </c>
      <c r="C310" s="1">
        <v>3.1698937116101798E-2</v>
      </c>
      <c r="D310" s="1">
        <f>ABS(Table1[[#This Row],[R value]])</f>
        <v>3.1698937116101798E-2</v>
      </c>
    </row>
    <row r="311" spans="1:4">
      <c r="A311" t="s">
        <v>1222</v>
      </c>
      <c r="B311" s="1">
        <v>0.69068630170532597</v>
      </c>
      <c r="C311" s="1">
        <v>-3.16992815333604E-2</v>
      </c>
      <c r="D311" s="1">
        <f>ABS(Table1[[#This Row],[R value]])</f>
        <v>3.16992815333604E-2</v>
      </c>
    </row>
    <row r="312" spans="1:4">
      <c r="A312" t="s">
        <v>1154</v>
      </c>
      <c r="B312" s="1">
        <v>0.68891631989734003</v>
      </c>
      <c r="C312" s="1">
        <v>-3.1789844499675202E-2</v>
      </c>
      <c r="D312" s="1">
        <f>ABS(Table1[[#This Row],[R value]])</f>
        <v>3.1789844499675202E-2</v>
      </c>
    </row>
    <row r="313" spans="1:4">
      <c r="A313" t="s">
        <v>243</v>
      </c>
      <c r="B313" s="1">
        <v>0.68890076383126297</v>
      </c>
      <c r="C313" s="1">
        <v>-3.1791521049790501E-2</v>
      </c>
      <c r="D313" s="1">
        <f>ABS(Table1[[#This Row],[R value]])</f>
        <v>3.1791521049790501E-2</v>
      </c>
    </row>
    <row r="314" spans="1:4">
      <c r="A314" t="s">
        <v>651</v>
      </c>
      <c r="B314" s="1">
        <v>0.68887078165664595</v>
      </c>
      <c r="C314" s="1">
        <v>-3.1794752408822E-2</v>
      </c>
      <c r="D314" s="1">
        <f>ABS(Table1[[#This Row],[R value]])</f>
        <v>3.1794752408822E-2</v>
      </c>
    </row>
    <row r="315" spans="1:4">
      <c r="A315" t="s">
        <v>791</v>
      </c>
      <c r="B315" s="1">
        <v>0.68954987046207505</v>
      </c>
      <c r="C315" s="1">
        <v>-3.1822067876440201E-2</v>
      </c>
      <c r="D315" s="1">
        <f>ABS(Table1[[#This Row],[R value]])</f>
        <v>3.1822067876440201E-2</v>
      </c>
    </row>
    <row r="316" spans="1:4">
      <c r="A316" t="s">
        <v>1053</v>
      </c>
      <c r="B316" s="1">
        <v>0.68866355329922202</v>
      </c>
      <c r="C316" s="1">
        <v>-3.1917882518061103E-2</v>
      </c>
      <c r="D316" s="1">
        <f>ABS(Table1[[#This Row],[R value]])</f>
        <v>3.1917882518061103E-2</v>
      </c>
    </row>
    <row r="317" spans="1:4">
      <c r="A317" t="s">
        <v>90</v>
      </c>
      <c r="B317" s="1">
        <v>0.68750233926238202</v>
      </c>
      <c r="C317" s="1">
        <v>3.1942293312359898E-2</v>
      </c>
      <c r="D317" s="1">
        <f>ABS(Table1[[#This Row],[R value]])</f>
        <v>3.1942293312359898E-2</v>
      </c>
    </row>
    <row r="318" spans="1:4">
      <c r="A318" t="s">
        <v>1176</v>
      </c>
      <c r="B318" s="1">
        <v>0.68673453176621202</v>
      </c>
      <c r="C318" s="1">
        <v>3.2025123611387298E-2</v>
      </c>
      <c r="D318" s="1">
        <f>ABS(Table1[[#This Row],[R value]])</f>
        <v>3.2025123611387298E-2</v>
      </c>
    </row>
    <row r="319" spans="1:4">
      <c r="A319" t="s">
        <v>641</v>
      </c>
      <c r="B319" s="1">
        <v>0.68809313225812996</v>
      </c>
      <c r="C319" s="1">
        <v>-3.21844629222535E-2</v>
      </c>
      <c r="D319" s="1">
        <f>ABS(Table1[[#This Row],[R value]])</f>
        <v>3.21844629222535E-2</v>
      </c>
    </row>
    <row r="320" spans="1:4">
      <c r="A320" t="s">
        <v>115</v>
      </c>
      <c r="B320" s="1">
        <v>0.68466989344525697</v>
      </c>
      <c r="C320" s="1">
        <v>3.22480263872841E-2</v>
      </c>
      <c r="D320" s="1">
        <f>ABS(Table1[[#This Row],[R value]])</f>
        <v>3.22480263872841E-2</v>
      </c>
    </row>
    <row r="321" spans="1:4">
      <c r="A321" t="s">
        <v>582</v>
      </c>
      <c r="B321" s="1">
        <v>0.68464395767238395</v>
      </c>
      <c r="C321" s="1">
        <v>3.2250828067368703E-2</v>
      </c>
      <c r="D321" s="1">
        <f>ABS(Table1[[#This Row],[R value]])</f>
        <v>3.2250828067368703E-2</v>
      </c>
    </row>
    <row r="322" spans="1:4">
      <c r="A322" t="s">
        <v>1091</v>
      </c>
      <c r="B322" s="1">
        <v>0.681885670778</v>
      </c>
      <c r="C322" s="1">
        <v>-3.2549016669548299E-2</v>
      </c>
      <c r="D322" s="1">
        <f>ABS(Table1[[#This Row],[R value]])</f>
        <v>3.2549016669548299E-2</v>
      </c>
    </row>
    <row r="323" spans="1:4">
      <c r="A323" t="s">
        <v>155</v>
      </c>
      <c r="B323" s="1">
        <v>0.68168936739743802</v>
      </c>
      <c r="C323" s="1">
        <v>3.2570255629617101E-2</v>
      </c>
      <c r="D323" s="1">
        <f>ABS(Table1[[#This Row],[R value]])</f>
        <v>3.2570255629617101E-2</v>
      </c>
    </row>
    <row r="324" spans="1:4">
      <c r="A324" t="s">
        <v>853</v>
      </c>
      <c r="B324" s="1">
        <v>0.68217589182697103</v>
      </c>
      <c r="C324" s="1">
        <v>3.2620631894990003E-2</v>
      </c>
      <c r="D324" s="1">
        <f>ABS(Table1[[#This Row],[R value]])</f>
        <v>3.2620631894990003E-2</v>
      </c>
    </row>
    <row r="325" spans="1:4">
      <c r="A325" t="s">
        <v>811</v>
      </c>
      <c r="B325" s="1">
        <v>0.68198073207117005</v>
      </c>
      <c r="C325" s="1">
        <v>-3.2745874532496E-2</v>
      </c>
      <c r="D325" s="1">
        <f>ABS(Table1[[#This Row],[R value]])</f>
        <v>3.2745874532496E-2</v>
      </c>
    </row>
    <row r="326" spans="1:4">
      <c r="A326" t="s">
        <v>196</v>
      </c>
      <c r="B326" s="1">
        <v>0.67983080224867698</v>
      </c>
      <c r="C326" s="1">
        <v>3.2771457008946701E-2</v>
      </c>
      <c r="D326" s="1">
        <f>ABS(Table1[[#This Row],[R value]])</f>
        <v>3.2771457008946701E-2</v>
      </c>
    </row>
    <row r="327" spans="1:4">
      <c r="A327" t="s">
        <v>635</v>
      </c>
      <c r="B327" s="1">
        <v>0.67770126543491005</v>
      </c>
      <c r="C327" s="1">
        <v>-3.3002249470593797E-2</v>
      </c>
      <c r="D327" s="1">
        <f>ABS(Table1[[#This Row],[R value]])</f>
        <v>3.3002249470593797E-2</v>
      </c>
    </row>
    <row r="328" spans="1:4">
      <c r="A328" t="s">
        <v>335</v>
      </c>
      <c r="B328" s="1">
        <v>0.67808636569656699</v>
      </c>
      <c r="C328" s="1">
        <v>3.30649058853595E-2</v>
      </c>
      <c r="D328" s="1">
        <f>ABS(Table1[[#This Row],[R value]])</f>
        <v>3.30649058853595E-2</v>
      </c>
    </row>
    <row r="329" spans="1:4">
      <c r="A329" t="s">
        <v>912</v>
      </c>
      <c r="B329" s="1">
        <v>0.67607062859937905</v>
      </c>
      <c r="C329" s="1">
        <v>-3.3179159595403199E-2</v>
      </c>
      <c r="D329" s="1">
        <f>ABS(Table1[[#This Row],[R value]])</f>
        <v>3.3179159595403199E-2</v>
      </c>
    </row>
    <row r="330" spans="1:4">
      <c r="A330" t="s">
        <v>711</v>
      </c>
      <c r="B330" s="1">
        <v>0.67599920886181197</v>
      </c>
      <c r="C330" s="1">
        <v>3.3186911750624097E-2</v>
      </c>
      <c r="D330" s="1">
        <f>ABS(Table1[[#This Row],[R value]])</f>
        <v>3.3186911750624097E-2</v>
      </c>
    </row>
    <row r="331" spans="1:4">
      <c r="A331" t="s">
        <v>1307</v>
      </c>
      <c r="B331" s="1">
        <v>0.67686474372824001</v>
      </c>
      <c r="C331" s="1">
        <v>-3.33036512258814E-2</v>
      </c>
      <c r="D331" s="1">
        <f>ABS(Table1[[#This Row],[R value]])</f>
        <v>3.33036512258814E-2</v>
      </c>
    </row>
    <row r="332" spans="1:4">
      <c r="A332" t="s">
        <v>1008</v>
      </c>
      <c r="B332" s="1">
        <v>0.673735576695909</v>
      </c>
      <c r="C332" s="1">
        <v>-3.3432777474381101E-2</v>
      </c>
      <c r="D332" s="1">
        <f>ABS(Table1[[#This Row],[R value]])</f>
        <v>3.3432777474381101E-2</v>
      </c>
    </row>
    <row r="333" spans="1:4">
      <c r="A333" t="s">
        <v>1156</v>
      </c>
      <c r="B333" s="1">
        <v>0.67434148055204002</v>
      </c>
      <c r="C333" s="1">
        <v>-3.3472634708062103E-2</v>
      </c>
      <c r="D333" s="1">
        <f>ABS(Table1[[#This Row],[R value]])</f>
        <v>3.3472634708062103E-2</v>
      </c>
    </row>
    <row r="334" spans="1:4">
      <c r="A334" t="s">
        <v>998</v>
      </c>
      <c r="B334" s="1">
        <v>0.67330337625666903</v>
      </c>
      <c r="C334" s="1">
        <v>-3.35858131071246E-2</v>
      </c>
      <c r="D334" s="1">
        <f>ABS(Table1[[#This Row],[R value]])</f>
        <v>3.35858131071246E-2</v>
      </c>
    </row>
    <row r="335" spans="1:4">
      <c r="A335" t="s">
        <v>788</v>
      </c>
      <c r="B335" s="1">
        <v>0.67226052276410297</v>
      </c>
      <c r="C335" s="1">
        <v>3.3593162276255598E-2</v>
      </c>
      <c r="D335" s="1">
        <f>ABS(Table1[[#This Row],[R value]])</f>
        <v>3.3593162276255598E-2</v>
      </c>
    </row>
    <row r="336" spans="1:4">
      <c r="A336" t="s">
        <v>714</v>
      </c>
      <c r="B336" s="1">
        <v>0.67444916652579701</v>
      </c>
      <c r="C336" s="1">
        <v>-3.3675269706145199E-2</v>
      </c>
      <c r="D336" s="1">
        <f>ABS(Table1[[#This Row],[R value]])</f>
        <v>3.3675269706145199E-2</v>
      </c>
    </row>
    <row r="337" spans="1:4">
      <c r="A337" t="s">
        <v>997</v>
      </c>
      <c r="B337" s="1">
        <v>0.67221618043223397</v>
      </c>
      <c r="C337" s="1">
        <v>3.3704415744638699E-2</v>
      </c>
      <c r="D337" s="1">
        <f>ABS(Table1[[#This Row],[R value]])</f>
        <v>3.3704415744638699E-2</v>
      </c>
    </row>
    <row r="338" spans="1:4">
      <c r="A338" t="s">
        <v>785</v>
      </c>
      <c r="B338" s="1">
        <v>0.67046215527457298</v>
      </c>
      <c r="C338" s="1">
        <v>3.3788885423206003E-2</v>
      </c>
      <c r="D338" s="1">
        <f>ABS(Table1[[#This Row],[R value]])</f>
        <v>3.3788885423206003E-2</v>
      </c>
    </row>
    <row r="339" spans="1:4">
      <c r="A339" t="s">
        <v>1221</v>
      </c>
      <c r="B339" s="1">
        <v>0.67141471690903098</v>
      </c>
      <c r="C339" s="1">
        <v>-3.37918951499332E-2</v>
      </c>
      <c r="D339" s="1">
        <f>ABS(Table1[[#This Row],[R value]])</f>
        <v>3.37918951499332E-2</v>
      </c>
    </row>
    <row r="340" spans="1:4">
      <c r="A340" t="s">
        <v>394</v>
      </c>
      <c r="B340" s="1">
        <v>0.66997013338076705</v>
      </c>
      <c r="C340" s="1">
        <v>3.3842469444535499E-2</v>
      </c>
      <c r="D340" s="1">
        <f>ABS(Table1[[#This Row],[R value]])</f>
        <v>3.3842469444535499E-2</v>
      </c>
    </row>
    <row r="341" spans="1:4">
      <c r="A341" t="s">
        <v>568</v>
      </c>
      <c r="B341" s="1">
        <v>0.66977577820576195</v>
      </c>
      <c r="C341" s="1">
        <v>-3.38636400512893E-2</v>
      </c>
      <c r="D341" s="1">
        <f>ABS(Table1[[#This Row],[R value]])</f>
        <v>3.38636400512893E-2</v>
      </c>
    </row>
    <row r="342" spans="1:4">
      <c r="A342" t="s">
        <v>317</v>
      </c>
      <c r="B342" s="1">
        <v>0.66820338780570299</v>
      </c>
      <c r="C342" s="1">
        <v>-3.4035004381705002E-2</v>
      </c>
      <c r="D342" s="1">
        <f>ABS(Table1[[#This Row],[R value]])</f>
        <v>3.4035004381705002E-2</v>
      </c>
    </row>
    <row r="343" spans="1:4">
      <c r="A343" t="s">
        <v>1013</v>
      </c>
      <c r="B343" s="1">
        <v>0.66834484581928</v>
      </c>
      <c r="C343" s="1">
        <v>3.4127345319092402E-2</v>
      </c>
      <c r="D343" s="1">
        <f>ABS(Table1[[#This Row],[R value]])</f>
        <v>3.4127345319092402E-2</v>
      </c>
    </row>
    <row r="344" spans="1:4">
      <c r="A344" t="s">
        <v>943</v>
      </c>
      <c r="B344" s="1">
        <v>0.66707164027450505</v>
      </c>
      <c r="C344" s="1">
        <v>-3.4158443244178098E-2</v>
      </c>
      <c r="D344" s="1">
        <f>ABS(Table1[[#This Row],[R value]])</f>
        <v>3.4158443244178098E-2</v>
      </c>
    </row>
    <row r="345" spans="1:4">
      <c r="A345" t="s">
        <v>176</v>
      </c>
      <c r="B345" s="1">
        <v>0.66485277121478303</v>
      </c>
      <c r="C345" s="1">
        <v>3.4400691609174097E-2</v>
      </c>
      <c r="D345" s="1">
        <f>ABS(Table1[[#This Row],[R value]])</f>
        <v>3.4400691609174097E-2</v>
      </c>
    </row>
    <row r="346" spans="1:4">
      <c r="A346" t="s">
        <v>278</v>
      </c>
      <c r="B346" s="1">
        <v>0.66349849460508303</v>
      </c>
      <c r="C346" s="1">
        <v>-3.4548702745655503E-2</v>
      </c>
      <c r="D346" s="1">
        <f>ABS(Table1[[#This Row],[R value]])</f>
        <v>3.4548702745655503E-2</v>
      </c>
    </row>
    <row r="347" spans="1:4">
      <c r="A347" t="s">
        <v>1131</v>
      </c>
      <c r="B347" s="1">
        <v>0.66285307096573998</v>
      </c>
      <c r="C347" s="1">
        <v>3.4619284016492599E-2</v>
      </c>
      <c r="D347" s="1">
        <f>ABS(Table1[[#This Row],[R value]])</f>
        <v>3.4619284016492599E-2</v>
      </c>
    </row>
    <row r="348" spans="1:4">
      <c r="A348" t="s">
        <v>655</v>
      </c>
      <c r="B348" s="1">
        <v>0.66135259977771299</v>
      </c>
      <c r="C348" s="1">
        <v>-3.48936560299015E-2</v>
      </c>
      <c r="D348" s="1">
        <f>ABS(Table1[[#This Row],[R value]])</f>
        <v>3.48936560299015E-2</v>
      </c>
    </row>
    <row r="349" spans="1:4">
      <c r="A349" t="s">
        <v>512</v>
      </c>
      <c r="B349" s="1">
        <v>0.66034600081319905</v>
      </c>
      <c r="C349" s="1">
        <v>3.4893706401027097E-2</v>
      </c>
      <c r="D349" s="1">
        <f>ABS(Table1[[#This Row],[R value]])</f>
        <v>3.4893706401027097E-2</v>
      </c>
    </row>
    <row r="350" spans="1:4">
      <c r="A350" t="s">
        <v>357</v>
      </c>
      <c r="B350" s="1">
        <v>0.65879955300746895</v>
      </c>
      <c r="C350" s="1">
        <v>3.5063185644536303E-2</v>
      </c>
      <c r="D350" s="1">
        <f>ABS(Table1[[#This Row],[R value]])</f>
        <v>3.5063185644536303E-2</v>
      </c>
    </row>
    <row r="351" spans="1:4">
      <c r="A351" t="s">
        <v>433</v>
      </c>
      <c r="B351" s="1">
        <v>0.65806450964335605</v>
      </c>
      <c r="C351" s="1">
        <v>-3.5143796455474899E-2</v>
      </c>
      <c r="D351" s="1">
        <f>ABS(Table1[[#This Row],[R value]])</f>
        <v>3.5143796455474899E-2</v>
      </c>
    </row>
    <row r="352" spans="1:4">
      <c r="A352" t="s">
        <v>1164</v>
      </c>
      <c r="B352" s="1">
        <v>0.65801285682093902</v>
      </c>
      <c r="C352" s="1">
        <v>-3.5149462471705598E-2</v>
      </c>
      <c r="D352" s="1">
        <f>ABS(Table1[[#This Row],[R value]])</f>
        <v>3.5149462471705598E-2</v>
      </c>
    </row>
    <row r="353" spans="1:4">
      <c r="A353" t="s">
        <v>1228</v>
      </c>
      <c r="B353" s="1">
        <v>0.65747434862349896</v>
      </c>
      <c r="C353" s="1">
        <v>-3.5208544282565701E-2</v>
      </c>
      <c r="D353" s="1">
        <f>ABS(Table1[[#This Row],[R value]])</f>
        <v>3.5208544282565701E-2</v>
      </c>
    </row>
    <row r="354" spans="1:4">
      <c r="A354" t="s">
        <v>340</v>
      </c>
      <c r="B354" s="1">
        <v>0.65687885293269999</v>
      </c>
      <c r="C354" s="1">
        <v>3.5273900914588499E-2</v>
      </c>
      <c r="D354" s="1">
        <f>ABS(Table1[[#This Row],[R value]])</f>
        <v>3.5273900914588499E-2</v>
      </c>
    </row>
    <row r="355" spans="1:4">
      <c r="A355" t="s">
        <v>642</v>
      </c>
      <c r="B355" s="1">
        <v>0.65526819790376101</v>
      </c>
      <c r="C355" s="1">
        <v>-3.5450791837319397E-2</v>
      </c>
      <c r="D355" s="1">
        <f>ABS(Table1[[#This Row],[R value]])</f>
        <v>3.5450791837319397E-2</v>
      </c>
    </row>
    <row r="356" spans="1:4">
      <c r="A356" t="s">
        <v>459</v>
      </c>
      <c r="B356" s="1">
        <v>0.65700054368981298</v>
      </c>
      <c r="C356" s="1">
        <v>3.5484991516277598E-2</v>
      </c>
      <c r="D356" s="1">
        <f>ABS(Table1[[#This Row],[R value]])</f>
        <v>3.5484991516277598E-2</v>
      </c>
    </row>
    <row r="357" spans="1:4">
      <c r="A357" t="s">
        <v>163</v>
      </c>
      <c r="B357" s="1">
        <v>0.65475116220243801</v>
      </c>
      <c r="C357" s="1">
        <v>3.5507612469287103E-2</v>
      </c>
      <c r="D357" s="1">
        <f>ABS(Table1[[#This Row],[R value]])</f>
        <v>3.5507612469287103E-2</v>
      </c>
    </row>
    <row r="358" spans="1:4">
      <c r="A358" t="s">
        <v>295</v>
      </c>
      <c r="B358" s="1">
        <v>0.65458499229322997</v>
      </c>
      <c r="C358" s="1">
        <v>-3.5525877856665097E-2</v>
      </c>
      <c r="D358" s="1">
        <f>ABS(Table1[[#This Row],[R value]])</f>
        <v>3.5525877856665097E-2</v>
      </c>
    </row>
    <row r="359" spans="1:4">
      <c r="A359" t="s">
        <v>1344</v>
      </c>
      <c r="B359" s="1">
        <v>0.65439866894359799</v>
      </c>
      <c r="C359" s="1">
        <v>-3.55463607252254E-2</v>
      </c>
      <c r="D359" s="1">
        <f>ABS(Table1[[#This Row],[R value]])</f>
        <v>3.55463607252254E-2</v>
      </c>
    </row>
    <row r="360" spans="1:4">
      <c r="A360" t="s">
        <v>942</v>
      </c>
      <c r="B360" s="1">
        <v>0.654067798973899</v>
      </c>
      <c r="C360" s="1">
        <v>3.55827396494003E-2</v>
      </c>
      <c r="D360" s="1">
        <f>ABS(Table1[[#This Row],[R value]])</f>
        <v>3.55827396494003E-2</v>
      </c>
    </row>
    <row r="361" spans="1:4">
      <c r="A361" t="s">
        <v>187</v>
      </c>
      <c r="B361" s="1">
        <v>0.65363841069947604</v>
      </c>
      <c r="C361" s="1">
        <v>3.5629961633930597E-2</v>
      </c>
      <c r="D361" s="1">
        <f>ABS(Table1[[#This Row],[R value]])</f>
        <v>3.5629961633930597E-2</v>
      </c>
    </row>
    <row r="362" spans="1:4">
      <c r="A362" t="s">
        <v>754</v>
      </c>
      <c r="B362" s="1">
        <v>0.65338366987249796</v>
      </c>
      <c r="C362" s="1">
        <v>-3.5657982664667097E-2</v>
      </c>
      <c r="D362" s="1">
        <f>ABS(Table1[[#This Row],[R value]])</f>
        <v>3.5657982664667097E-2</v>
      </c>
    </row>
    <row r="363" spans="1:4">
      <c r="A363" t="s">
        <v>1024</v>
      </c>
      <c r="B363" s="1">
        <v>0.64816517001746499</v>
      </c>
      <c r="C363" s="1">
        <v>-3.6232983930913898E-2</v>
      </c>
      <c r="D363" s="1">
        <f>ABS(Table1[[#This Row],[R value]])</f>
        <v>3.6232983930913898E-2</v>
      </c>
    </row>
    <row r="364" spans="1:4">
      <c r="A364" t="s">
        <v>535</v>
      </c>
      <c r="B364" s="1">
        <v>0.64632202241328596</v>
      </c>
      <c r="C364" s="1">
        <v>-3.6436520790400002E-2</v>
      </c>
      <c r="D364" s="1">
        <f>ABS(Table1[[#This Row],[R value]])</f>
        <v>3.6436520790400002E-2</v>
      </c>
    </row>
    <row r="365" spans="1:4">
      <c r="A365" t="s">
        <v>600</v>
      </c>
      <c r="B365" s="1">
        <v>0.64491905842377695</v>
      </c>
      <c r="C365" s="1">
        <v>3.6591607778961997E-2</v>
      </c>
      <c r="D365" s="1">
        <f>ABS(Table1[[#This Row],[R value]])</f>
        <v>3.6591607778961997E-2</v>
      </c>
    </row>
    <row r="366" spans="1:4">
      <c r="A366" t="s">
        <v>41</v>
      </c>
      <c r="B366" s="1">
        <v>0.64467252261333896</v>
      </c>
      <c r="C366" s="1">
        <v>3.6618874718007503E-2</v>
      </c>
      <c r="D366" s="1">
        <f>ABS(Table1[[#This Row],[R value]])</f>
        <v>3.6618874718007503E-2</v>
      </c>
    </row>
    <row r="367" spans="1:4">
      <c r="A367" t="s">
        <v>974</v>
      </c>
      <c r="B367" s="1">
        <v>0.64170826540465598</v>
      </c>
      <c r="C367" s="1">
        <v>-3.6947058989091501E-2</v>
      </c>
      <c r="D367" s="1">
        <f>ABS(Table1[[#This Row],[R value]])</f>
        <v>3.6947058989091501E-2</v>
      </c>
    </row>
    <row r="368" spans="1:4">
      <c r="A368" t="s">
        <v>427</v>
      </c>
      <c r="B368" s="1">
        <v>0.64251424121739198</v>
      </c>
      <c r="C368" s="1">
        <v>-3.7092366209275397E-2</v>
      </c>
      <c r="D368" s="1">
        <f>ABS(Table1[[#This Row],[R value]])</f>
        <v>3.7092366209275397E-2</v>
      </c>
    </row>
    <row r="369" spans="1:4">
      <c r="A369" t="s">
        <v>1070</v>
      </c>
      <c r="B369" s="1">
        <v>0.63921983303438201</v>
      </c>
      <c r="C369" s="1">
        <v>3.72230465039406E-2</v>
      </c>
      <c r="D369" s="1">
        <f>ABS(Table1[[#This Row],[R value]])</f>
        <v>3.72230465039406E-2</v>
      </c>
    </row>
    <row r="370" spans="1:4">
      <c r="A370" t="s">
        <v>746</v>
      </c>
      <c r="B370" s="1">
        <v>0.68865887635356704</v>
      </c>
      <c r="C370" s="1">
        <v>3.7269109375818302E-2</v>
      </c>
      <c r="D370" s="1">
        <f>ABS(Table1[[#This Row],[R value]])</f>
        <v>3.7269109375818302E-2</v>
      </c>
    </row>
    <row r="371" spans="1:4">
      <c r="A371" t="s">
        <v>154</v>
      </c>
      <c r="B371" s="1">
        <v>0.638363801245873</v>
      </c>
      <c r="C371" s="1">
        <v>-3.7318090405976598E-2</v>
      </c>
      <c r="D371" s="1">
        <f>ABS(Table1[[#This Row],[R value]])</f>
        <v>3.7318090405976598E-2</v>
      </c>
    </row>
    <row r="372" spans="1:4">
      <c r="A372" t="s">
        <v>828</v>
      </c>
      <c r="B372" s="1">
        <v>0.63538817114980795</v>
      </c>
      <c r="C372" s="1">
        <v>-3.76488838692597E-2</v>
      </c>
      <c r="D372" s="1">
        <f>ABS(Table1[[#This Row],[R value]])</f>
        <v>3.76488838692597E-2</v>
      </c>
    </row>
    <row r="373" spans="1:4">
      <c r="A373" t="s">
        <v>1310</v>
      </c>
      <c r="B373" s="1">
        <v>0.635235444593508</v>
      </c>
      <c r="C373" s="1">
        <v>3.7665879543188403E-2</v>
      </c>
      <c r="D373" s="1">
        <f>ABS(Table1[[#This Row],[R value]])</f>
        <v>3.7665879543188403E-2</v>
      </c>
    </row>
    <row r="374" spans="1:4">
      <c r="A374" t="s">
        <v>1319</v>
      </c>
      <c r="B374" s="1">
        <v>0.63513563713564103</v>
      </c>
      <c r="C374" s="1">
        <v>-3.7676987213025002E-2</v>
      </c>
      <c r="D374" s="1">
        <f>ABS(Table1[[#This Row],[R value]])</f>
        <v>3.7676987213025002E-2</v>
      </c>
    </row>
    <row r="375" spans="1:4">
      <c r="A375" t="s">
        <v>482</v>
      </c>
      <c r="B375" s="1">
        <v>0.63926968371773196</v>
      </c>
      <c r="C375" s="1">
        <v>-3.7695871415419302E-2</v>
      </c>
      <c r="D375" s="1">
        <f>ABS(Table1[[#This Row],[R value]])</f>
        <v>3.7695871415419302E-2</v>
      </c>
    </row>
    <row r="376" spans="1:4">
      <c r="A376" t="s">
        <v>1183</v>
      </c>
      <c r="B376" s="1">
        <v>0.63442757763424096</v>
      </c>
      <c r="C376" s="1">
        <v>3.7755808852913499E-2</v>
      </c>
      <c r="D376" s="1">
        <f>ABS(Table1[[#This Row],[R value]])</f>
        <v>3.7755808852913499E-2</v>
      </c>
    </row>
    <row r="377" spans="1:4">
      <c r="A377" t="s">
        <v>1178</v>
      </c>
      <c r="B377" s="1">
        <v>0.63464568845459601</v>
      </c>
      <c r="C377" s="1">
        <v>-3.7851030911882001E-2</v>
      </c>
      <c r="D377" s="1">
        <f>ABS(Table1[[#This Row],[R value]])</f>
        <v>3.7851030911882001E-2</v>
      </c>
    </row>
    <row r="378" spans="1:4">
      <c r="A378" t="s">
        <v>128</v>
      </c>
      <c r="B378" s="1">
        <v>0.63285015283579904</v>
      </c>
      <c r="C378" s="1">
        <v>-3.79315416270413E-2</v>
      </c>
      <c r="D378" s="1">
        <f>ABS(Table1[[#This Row],[R value]])</f>
        <v>3.79315416270413E-2</v>
      </c>
    </row>
    <row r="379" spans="1:4">
      <c r="A379" t="s">
        <v>119</v>
      </c>
      <c r="B379" s="1">
        <v>0.63195564633381296</v>
      </c>
      <c r="C379" s="1">
        <v>-3.8031275828550003E-2</v>
      </c>
      <c r="D379" s="1">
        <f>ABS(Table1[[#This Row],[R value]])</f>
        <v>3.8031275828550003E-2</v>
      </c>
    </row>
    <row r="380" spans="1:4">
      <c r="A380" t="s">
        <v>1239</v>
      </c>
      <c r="B380" s="1">
        <v>0.632840414463826</v>
      </c>
      <c r="C380" s="1">
        <v>-3.8052769349761997E-2</v>
      </c>
      <c r="D380" s="1">
        <f>ABS(Table1[[#This Row],[R value]])</f>
        <v>3.8052769349761997E-2</v>
      </c>
    </row>
    <row r="381" spans="1:4">
      <c r="A381" t="s">
        <v>460</v>
      </c>
      <c r="B381" s="1">
        <v>0.63115055175465495</v>
      </c>
      <c r="C381" s="1">
        <v>3.81210918091614E-2</v>
      </c>
      <c r="D381" s="1">
        <f>ABS(Table1[[#This Row],[R value]])</f>
        <v>3.81210918091614E-2</v>
      </c>
    </row>
    <row r="382" spans="1:4">
      <c r="A382" t="s">
        <v>745</v>
      </c>
      <c r="B382" s="1">
        <v>0.63006809317389401</v>
      </c>
      <c r="C382" s="1">
        <v>3.8363047109646699E-2</v>
      </c>
      <c r="D382" s="1">
        <f>ABS(Table1[[#This Row],[R value]])</f>
        <v>3.8363047109646699E-2</v>
      </c>
    </row>
    <row r="383" spans="1:4">
      <c r="A383" t="s">
        <v>697</v>
      </c>
      <c r="B383" s="1">
        <v>0.62835185480124001</v>
      </c>
      <c r="C383" s="1">
        <v>3.8433690607231098E-2</v>
      </c>
      <c r="D383" s="1">
        <f>ABS(Table1[[#This Row],[R value]])</f>
        <v>3.8433690607231098E-2</v>
      </c>
    </row>
    <row r="384" spans="1:4">
      <c r="A384" t="s">
        <v>644</v>
      </c>
      <c r="B384" s="1">
        <v>0.62832047857081896</v>
      </c>
      <c r="C384" s="1">
        <v>3.8437198497066401E-2</v>
      </c>
      <c r="D384" s="1">
        <f>ABS(Table1[[#This Row],[R value]])</f>
        <v>3.8437198497066401E-2</v>
      </c>
    </row>
    <row r="385" spans="1:4">
      <c r="A385" t="s">
        <v>5</v>
      </c>
      <c r="B385" s="1">
        <v>0.63033434255863197</v>
      </c>
      <c r="C385" s="1">
        <v>-3.8455407232587301E-2</v>
      </c>
      <c r="D385" s="1">
        <f>ABS(Table1[[#This Row],[R value]])</f>
        <v>3.8455407232587301E-2</v>
      </c>
    </row>
    <row r="386" spans="1:4">
      <c r="A386" t="s">
        <v>1110</v>
      </c>
      <c r="B386" s="1">
        <v>0.63333426473620602</v>
      </c>
      <c r="C386" s="1">
        <v>3.8489088387437698E-2</v>
      </c>
      <c r="D386" s="1">
        <f>ABS(Table1[[#This Row],[R value]])</f>
        <v>3.8489088387437698E-2</v>
      </c>
    </row>
    <row r="387" spans="1:4">
      <c r="A387" t="s">
        <v>461</v>
      </c>
      <c r="B387" s="1">
        <v>0.62746517736464003</v>
      </c>
      <c r="C387" s="1">
        <v>-3.85328505939872E-2</v>
      </c>
      <c r="D387" s="1">
        <f>ABS(Table1[[#This Row],[R value]])</f>
        <v>3.85328505939872E-2</v>
      </c>
    </row>
    <row r="388" spans="1:4">
      <c r="A388" t="s">
        <v>72</v>
      </c>
      <c r="B388" s="1">
        <v>0.62740735549372895</v>
      </c>
      <c r="C388" s="1">
        <v>3.8539319067504102E-2</v>
      </c>
      <c r="D388" s="1">
        <f>ABS(Table1[[#This Row],[R value]])</f>
        <v>3.8539319067504102E-2</v>
      </c>
    </row>
    <row r="389" spans="1:4">
      <c r="A389" t="s">
        <v>929</v>
      </c>
      <c r="B389" s="1">
        <v>0.62735000977380595</v>
      </c>
      <c r="C389" s="1">
        <v>-3.8545734524929397E-2</v>
      </c>
      <c r="D389" s="1">
        <f>ABS(Table1[[#This Row],[R value]])</f>
        <v>3.8545734524929397E-2</v>
      </c>
    </row>
    <row r="390" spans="1:4">
      <c r="A390" t="s">
        <v>80</v>
      </c>
      <c r="B390" s="1">
        <v>0.62484601793929595</v>
      </c>
      <c r="C390" s="1">
        <v>-3.8826108567092302E-2</v>
      </c>
      <c r="D390" s="1">
        <f>ABS(Table1[[#This Row],[R value]])</f>
        <v>3.8826108567092302E-2</v>
      </c>
    </row>
    <row r="391" spans="1:4">
      <c r="A391" t="s">
        <v>1237</v>
      </c>
      <c r="B391" s="1">
        <v>0.62511779144453505</v>
      </c>
      <c r="C391" s="1">
        <v>3.8918526275166898E-2</v>
      </c>
      <c r="D391" s="1">
        <f>ABS(Table1[[#This Row],[R value]])</f>
        <v>3.8918526275166898E-2</v>
      </c>
    </row>
    <row r="392" spans="1:4">
      <c r="A392" t="s">
        <v>970</v>
      </c>
      <c r="B392" s="1">
        <v>0.62261760468487903</v>
      </c>
      <c r="C392" s="1">
        <v>-3.9199788174288798E-2</v>
      </c>
      <c r="D392" s="1">
        <f>ABS(Table1[[#This Row],[R value]])</f>
        <v>3.9199788174288798E-2</v>
      </c>
    </row>
    <row r="393" spans="1:4">
      <c r="A393" t="s">
        <v>69</v>
      </c>
      <c r="B393" s="1">
        <v>0.62074288434910097</v>
      </c>
      <c r="C393" s="1">
        <v>-3.92865814882115E-2</v>
      </c>
      <c r="D393" s="1">
        <f>ABS(Table1[[#This Row],[R value]])</f>
        <v>3.92865814882115E-2</v>
      </c>
    </row>
    <row r="394" spans="1:4">
      <c r="A394" t="s">
        <v>680</v>
      </c>
      <c r="B394" s="1">
        <v>0.62263845676278096</v>
      </c>
      <c r="C394" s="1">
        <v>-3.9322374484014898E-2</v>
      </c>
      <c r="D394" s="1">
        <f>ABS(Table1[[#This Row],[R value]])</f>
        <v>3.9322374484014898E-2</v>
      </c>
    </row>
    <row r="395" spans="1:4">
      <c r="A395" t="s">
        <v>557</v>
      </c>
      <c r="B395" s="1">
        <v>0.62022596350648296</v>
      </c>
      <c r="C395" s="1">
        <v>-3.9344685467844399E-2</v>
      </c>
      <c r="D395" s="1">
        <f>ABS(Table1[[#This Row],[R value]])</f>
        <v>3.9344685467844399E-2</v>
      </c>
    </row>
    <row r="396" spans="1:4">
      <c r="A396" t="s">
        <v>669</v>
      </c>
      <c r="B396" s="1">
        <v>0.62156801700157904</v>
      </c>
      <c r="C396" s="1">
        <v>3.9569848814080301E-2</v>
      </c>
      <c r="D396" s="1">
        <f>ABS(Table1[[#This Row],[R value]])</f>
        <v>3.9569848814080301E-2</v>
      </c>
    </row>
    <row r="397" spans="1:4">
      <c r="A397" t="s">
        <v>965</v>
      </c>
      <c r="B397" s="1">
        <v>0.61899173939582297</v>
      </c>
      <c r="C397" s="1">
        <v>-3.9608548503617502E-2</v>
      </c>
      <c r="D397" s="1">
        <f>ABS(Table1[[#This Row],[R value]])</f>
        <v>3.9608548503617502E-2</v>
      </c>
    </row>
    <row r="398" spans="1:4">
      <c r="A398" t="s">
        <v>933</v>
      </c>
      <c r="B398" s="1">
        <v>0.61633397311846405</v>
      </c>
      <c r="C398" s="1">
        <v>-3.9782834941125798E-2</v>
      </c>
      <c r="D398" s="1">
        <f>ABS(Table1[[#This Row],[R value]])</f>
        <v>3.9782834941125798E-2</v>
      </c>
    </row>
    <row r="399" spans="1:4">
      <c r="A399" t="s">
        <v>448</v>
      </c>
      <c r="B399" s="1">
        <v>0.61605549358830403</v>
      </c>
      <c r="C399" s="1">
        <v>3.9814231323609298E-2</v>
      </c>
      <c r="D399" s="1">
        <f>ABS(Table1[[#This Row],[R value]])</f>
        <v>3.9814231323609298E-2</v>
      </c>
    </row>
    <row r="400" spans="1:4">
      <c r="A400" t="s">
        <v>702</v>
      </c>
      <c r="B400" s="1">
        <v>0.61602946217149201</v>
      </c>
      <c r="C400" s="1">
        <v>3.9817166477007698E-2</v>
      </c>
      <c r="D400" s="1">
        <f>ABS(Table1[[#This Row],[R value]])</f>
        <v>3.9817166477007698E-2</v>
      </c>
    </row>
    <row r="401" spans="1:4">
      <c r="A401" t="s">
        <v>982</v>
      </c>
      <c r="B401" s="1">
        <v>0.61540388948149904</v>
      </c>
      <c r="C401" s="1">
        <v>-3.9887718706971498E-2</v>
      </c>
      <c r="D401" s="1">
        <f>ABS(Table1[[#This Row],[R value]])</f>
        <v>3.9887718706971498E-2</v>
      </c>
    </row>
    <row r="402" spans="1:4">
      <c r="A402" t="s">
        <v>1358</v>
      </c>
      <c r="B402" s="1">
        <v>0.61312045587179398</v>
      </c>
      <c r="C402" s="1">
        <v>4.0272650526197301E-2</v>
      </c>
      <c r="D402" s="1">
        <f>ABS(Table1[[#This Row],[R value]])</f>
        <v>4.0272650526197301E-2</v>
      </c>
    </row>
    <row r="403" spans="1:4">
      <c r="A403" t="s">
        <v>268</v>
      </c>
      <c r="B403" s="1">
        <v>0.61123775774474298</v>
      </c>
      <c r="C403" s="1">
        <v>4.0358376680592001E-2</v>
      </c>
      <c r="D403" s="1">
        <f>ABS(Table1[[#This Row],[R value]])</f>
        <v>4.0358376680592001E-2</v>
      </c>
    </row>
    <row r="404" spans="1:4">
      <c r="A404" t="s">
        <v>248</v>
      </c>
      <c r="B404" s="1">
        <v>0.61007282229187298</v>
      </c>
      <c r="C404" s="1">
        <v>4.0490233457097499E-2</v>
      </c>
      <c r="D404" s="1">
        <f>ABS(Table1[[#This Row],[R value]])</f>
        <v>4.0490233457097499E-2</v>
      </c>
    </row>
    <row r="405" spans="1:4">
      <c r="A405" t="s">
        <v>601</v>
      </c>
      <c r="B405" s="1">
        <v>0.61855143976851701</v>
      </c>
      <c r="C405" s="1">
        <v>-4.0569306055387597E-2</v>
      </c>
      <c r="D405" s="1">
        <f>ABS(Table1[[#This Row],[R value]])</f>
        <v>4.0569306055387597E-2</v>
      </c>
    </row>
    <row r="406" spans="1:4">
      <c r="A406" t="s">
        <v>1243</v>
      </c>
      <c r="B406" s="1">
        <v>0.607576849407233</v>
      </c>
      <c r="C406" s="1">
        <v>4.0773121490685599E-2</v>
      </c>
      <c r="D406" s="1">
        <f>ABS(Table1[[#This Row],[R value]])</f>
        <v>4.0773121490685599E-2</v>
      </c>
    </row>
    <row r="407" spans="1:4">
      <c r="A407" t="s">
        <v>814</v>
      </c>
      <c r="B407" s="1">
        <v>0.63029144988667296</v>
      </c>
      <c r="C407" s="1">
        <v>4.11792817917341E-2</v>
      </c>
      <c r="D407" s="1">
        <f>ABS(Table1[[#This Row],[R value]])</f>
        <v>4.11792817917341E-2</v>
      </c>
    </row>
    <row r="408" spans="1:4">
      <c r="A408" t="s">
        <v>1148</v>
      </c>
      <c r="B408" s="1">
        <v>0.60353097562845304</v>
      </c>
      <c r="C408" s="1">
        <v>-4.1232766250472598E-2</v>
      </c>
      <c r="D408" s="1">
        <f>ABS(Table1[[#This Row],[R value]])</f>
        <v>4.1232766250472598E-2</v>
      </c>
    </row>
    <row r="409" spans="1:4">
      <c r="A409" t="s">
        <v>531</v>
      </c>
      <c r="B409" s="1">
        <v>0.60302982261097504</v>
      </c>
      <c r="C409" s="1">
        <v>-4.1289796549280999E-2</v>
      </c>
      <c r="D409" s="1">
        <f>ABS(Table1[[#This Row],[R value]])</f>
        <v>4.1289796549280999E-2</v>
      </c>
    </row>
    <row r="410" spans="1:4">
      <c r="A410" t="s">
        <v>302</v>
      </c>
      <c r="B410" s="1">
        <v>0.60288341329331796</v>
      </c>
      <c r="C410" s="1">
        <v>-4.1306461648253502E-2</v>
      </c>
      <c r="D410" s="1">
        <f>ABS(Table1[[#This Row],[R value]])</f>
        <v>4.1306461648253502E-2</v>
      </c>
    </row>
    <row r="411" spans="1:4">
      <c r="A411" t="s">
        <v>1210</v>
      </c>
      <c r="B411" s="1">
        <v>0.62215909842321604</v>
      </c>
      <c r="C411" s="1">
        <v>-4.14093331032677E-2</v>
      </c>
      <c r="D411" s="1">
        <f>ABS(Table1[[#This Row],[R value]])</f>
        <v>4.14093331032677E-2</v>
      </c>
    </row>
    <row r="412" spans="1:4">
      <c r="A412" t="s">
        <v>53</v>
      </c>
      <c r="B412" s="1">
        <v>0.60096277129125697</v>
      </c>
      <c r="C412" s="1">
        <v>-4.15252470011198E-2</v>
      </c>
      <c r="D412" s="1">
        <f>ABS(Table1[[#This Row],[R value]])</f>
        <v>4.15252470011198E-2</v>
      </c>
    </row>
    <row r="413" spans="1:4">
      <c r="A413" t="s">
        <v>692</v>
      </c>
      <c r="B413" s="1">
        <v>0.600705251381631</v>
      </c>
      <c r="C413" s="1">
        <v>4.1554605512570099E-2</v>
      </c>
      <c r="D413" s="1">
        <f>ABS(Table1[[#This Row],[R value]])</f>
        <v>4.1554605512570099E-2</v>
      </c>
    </row>
    <row r="414" spans="1:4">
      <c r="A414" t="s">
        <v>1212</v>
      </c>
      <c r="B414" s="1">
        <v>0.60538268572263598</v>
      </c>
      <c r="C414" s="1">
        <v>-4.1684409141649899E-2</v>
      </c>
      <c r="D414" s="1">
        <f>ABS(Table1[[#This Row],[R value]])</f>
        <v>4.1684409141649899E-2</v>
      </c>
    </row>
    <row r="415" spans="1:4">
      <c r="A415" t="s">
        <v>847</v>
      </c>
      <c r="B415" s="1">
        <v>0.59929037861033996</v>
      </c>
      <c r="C415" s="1">
        <v>-4.17160085093689E-2</v>
      </c>
      <c r="D415" s="1">
        <f>ABS(Table1[[#This Row],[R value]])</f>
        <v>4.17160085093689E-2</v>
      </c>
    </row>
    <row r="416" spans="1:4">
      <c r="A416" t="s">
        <v>906</v>
      </c>
      <c r="B416" s="1">
        <v>0.59789498733318502</v>
      </c>
      <c r="C416" s="1">
        <v>4.1875356710564499E-2</v>
      </c>
      <c r="D416" s="1">
        <f>ABS(Table1[[#This Row],[R value]])</f>
        <v>4.1875356710564499E-2</v>
      </c>
    </row>
    <row r="417" spans="1:4">
      <c r="A417" t="s">
        <v>797</v>
      </c>
      <c r="B417" s="1">
        <v>0.59642274133255602</v>
      </c>
      <c r="C417" s="1">
        <v>4.20436629294383E-2</v>
      </c>
      <c r="D417" s="1">
        <f>ABS(Table1[[#This Row],[R value]])</f>
        <v>4.20436629294383E-2</v>
      </c>
    </row>
    <row r="418" spans="1:4">
      <c r="A418" t="s">
        <v>684</v>
      </c>
      <c r="B418" s="1">
        <v>0.59620235541421895</v>
      </c>
      <c r="C418" s="1">
        <v>4.20688734142219E-2</v>
      </c>
      <c r="D418" s="1">
        <f>ABS(Table1[[#This Row],[R value]])</f>
        <v>4.20688734142219E-2</v>
      </c>
    </row>
    <row r="419" spans="1:4">
      <c r="A419" t="s">
        <v>1126</v>
      </c>
      <c r="B419" s="1">
        <v>0.59587110005409905</v>
      </c>
      <c r="C419" s="1">
        <v>4.2106774439144803E-2</v>
      </c>
      <c r="D419" s="1">
        <f>ABS(Table1[[#This Row],[R value]])</f>
        <v>4.2106774439144803E-2</v>
      </c>
    </row>
    <row r="420" spans="1:4">
      <c r="A420" t="s">
        <v>1058</v>
      </c>
      <c r="B420" s="1">
        <v>0.59260283365754196</v>
      </c>
      <c r="C420" s="1">
        <v>-4.2615753749153301E-2</v>
      </c>
      <c r="D420" s="1">
        <f>ABS(Table1[[#This Row],[R value]])</f>
        <v>4.2615753749153301E-2</v>
      </c>
    </row>
    <row r="421" spans="1:4">
      <c r="A421" t="s">
        <v>249</v>
      </c>
      <c r="B421" s="1">
        <v>0.591287176996801</v>
      </c>
      <c r="C421" s="1">
        <v>4.2632232937854099E-2</v>
      </c>
      <c r="D421" s="1">
        <f>ABS(Table1[[#This Row],[R value]])</f>
        <v>4.2632232937854099E-2</v>
      </c>
    </row>
    <row r="422" spans="1:4">
      <c r="A422" t="s">
        <v>836</v>
      </c>
      <c r="B422" s="1">
        <v>0.59070168666425804</v>
      </c>
      <c r="C422" s="1">
        <v>4.2699481184769898E-2</v>
      </c>
      <c r="D422" s="1">
        <f>ABS(Table1[[#This Row],[R value]])</f>
        <v>4.2699481184769898E-2</v>
      </c>
    </row>
    <row r="423" spans="1:4">
      <c r="A423" t="s">
        <v>1098</v>
      </c>
      <c r="B423" s="1">
        <v>0.59043509531525895</v>
      </c>
      <c r="C423" s="1">
        <v>4.2730111396330199E-2</v>
      </c>
      <c r="D423" s="1">
        <f>ABS(Table1[[#This Row],[R value]])</f>
        <v>4.2730111396330199E-2</v>
      </c>
    </row>
    <row r="424" spans="1:4">
      <c r="A424" t="s">
        <v>941</v>
      </c>
      <c r="B424" s="1">
        <v>0.58866830957483496</v>
      </c>
      <c r="C424" s="1">
        <v>4.2933267301519598E-2</v>
      </c>
      <c r="D424" s="1">
        <f>ABS(Table1[[#This Row],[R value]])</f>
        <v>4.2933267301519598E-2</v>
      </c>
    </row>
    <row r="425" spans="1:4">
      <c r="A425" t="s">
        <v>709</v>
      </c>
      <c r="B425" s="1">
        <v>0.58780443530776805</v>
      </c>
      <c r="C425" s="1">
        <v>-4.30327023490737E-2</v>
      </c>
      <c r="D425" s="1">
        <f>ABS(Table1[[#This Row],[R value]])</f>
        <v>4.30327023490737E-2</v>
      </c>
    </row>
    <row r="426" spans="1:4">
      <c r="A426" t="s">
        <v>203</v>
      </c>
      <c r="B426" s="1">
        <v>0.58595936440101304</v>
      </c>
      <c r="C426" s="1">
        <v>-4.3245301247540002E-2</v>
      </c>
      <c r="D426" s="1">
        <f>ABS(Table1[[#This Row],[R value]])</f>
        <v>4.3245301247540002E-2</v>
      </c>
    </row>
    <row r="427" spans="1:4">
      <c r="A427" t="s">
        <v>454</v>
      </c>
      <c r="B427" s="1">
        <v>0.60204091441539898</v>
      </c>
      <c r="C427" s="1">
        <v>4.3510534470969503E-2</v>
      </c>
      <c r="D427" s="1">
        <f>ABS(Table1[[#This Row],[R value]])</f>
        <v>4.3510534470969503E-2</v>
      </c>
    </row>
    <row r="428" spans="1:4">
      <c r="A428" t="s">
        <v>434</v>
      </c>
      <c r="B428" s="1">
        <v>0.58664018561794895</v>
      </c>
      <c r="C428" s="1">
        <v>4.3721506826163901E-2</v>
      </c>
      <c r="D428" s="1">
        <f>ABS(Table1[[#This Row],[R value]])</f>
        <v>4.3721506826163901E-2</v>
      </c>
    </row>
    <row r="429" spans="1:4">
      <c r="A429" t="s">
        <v>947</v>
      </c>
      <c r="B429" s="1">
        <v>0.58269453384593195</v>
      </c>
      <c r="C429" s="1">
        <v>-4.3760378790856203E-2</v>
      </c>
      <c r="D429" s="1">
        <f>ABS(Table1[[#This Row],[R value]])</f>
        <v>4.3760378790856203E-2</v>
      </c>
    </row>
    <row r="430" spans="1:4">
      <c r="A430" t="s">
        <v>637</v>
      </c>
      <c r="B430" s="1">
        <v>0.58143838972818795</v>
      </c>
      <c r="C430" s="1">
        <v>-4.3767538498218198E-2</v>
      </c>
      <c r="D430" s="1">
        <f>ABS(Table1[[#This Row],[R value]])</f>
        <v>4.3767538498218198E-2</v>
      </c>
    </row>
    <row r="431" spans="1:4">
      <c r="A431" t="s">
        <v>1287</v>
      </c>
      <c r="B431" s="1">
        <v>0.58129111070820905</v>
      </c>
      <c r="C431" s="1">
        <v>4.3923226295660499E-2</v>
      </c>
      <c r="D431" s="1">
        <f>ABS(Table1[[#This Row],[R value]])</f>
        <v>4.3923226295660499E-2</v>
      </c>
    </row>
    <row r="432" spans="1:4">
      <c r="A432" t="s">
        <v>838</v>
      </c>
      <c r="B432" s="1">
        <v>0.58034155777286001</v>
      </c>
      <c r="C432" s="1">
        <v>-4.40335118640231E-2</v>
      </c>
      <c r="D432" s="1">
        <f>ABS(Table1[[#This Row],[R value]])</f>
        <v>4.40335118640231E-2</v>
      </c>
    </row>
    <row r="433" spans="1:4">
      <c r="A433" t="s">
        <v>1074</v>
      </c>
      <c r="B433" s="1">
        <v>0.57957757001086996</v>
      </c>
      <c r="C433" s="1">
        <v>4.4122305817411098E-2</v>
      </c>
      <c r="D433" s="1">
        <f>ABS(Table1[[#This Row],[R value]])</f>
        <v>4.4122305817411098E-2</v>
      </c>
    </row>
    <row r="434" spans="1:4">
      <c r="A434" t="s">
        <v>477</v>
      </c>
      <c r="B434" s="1">
        <v>0.57835925789792597</v>
      </c>
      <c r="C434" s="1">
        <v>-4.4124298870611298E-2</v>
      </c>
      <c r="D434" s="1">
        <f>ABS(Table1[[#This Row],[R value]])</f>
        <v>4.4124298870611298E-2</v>
      </c>
    </row>
    <row r="435" spans="1:4">
      <c r="A435" t="s">
        <v>764</v>
      </c>
      <c r="B435" s="1">
        <v>0.57942481478650598</v>
      </c>
      <c r="C435" s="1">
        <v>4.4140066209729399E-2</v>
      </c>
      <c r="D435" s="1">
        <f>ABS(Table1[[#This Row],[R value]])</f>
        <v>4.4140066209729399E-2</v>
      </c>
    </row>
    <row r="436" spans="1:4">
      <c r="A436" t="s">
        <v>284</v>
      </c>
      <c r="B436" s="1">
        <v>0.577947467868549</v>
      </c>
      <c r="C436" s="1">
        <v>-4.4172077376306698E-2</v>
      </c>
      <c r="D436" s="1">
        <f>ABS(Table1[[#This Row],[R value]])</f>
        <v>4.4172077376306698E-2</v>
      </c>
    </row>
    <row r="437" spans="1:4">
      <c r="A437" t="s">
        <v>1367</v>
      </c>
      <c r="B437" s="1">
        <v>0.57696078544502605</v>
      </c>
      <c r="C437" s="1">
        <v>-4.4286623175690099E-2</v>
      </c>
      <c r="D437" s="1">
        <f>ABS(Table1[[#This Row],[R value]])</f>
        <v>4.4286623175690099E-2</v>
      </c>
    </row>
    <row r="438" spans="1:4">
      <c r="A438" t="s">
        <v>283</v>
      </c>
      <c r="B438" s="1">
        <v>0.575547917262627</v>
      </c>
      <c r="C438" s="1">
        <v>4.4450805055311203E-2</v>
      </c>
      <c r="D438" s="1">
        <f>ABS(Table1[[#This Row],[R value]])</f>
        <v>4.4450805055311203E-2</v>
      </c>
    </row>
    <row r="439" spans="1:4">
      <c r="A439" t="s">
        <v>595</v>
      </c>
      <c r="B439" s="1">
        <v>0.57893116444563597</v>
      </c>
      <c r="C439" s="1">
        <v>-4.44805136385319E-2</v>
      </c>
      <c r="D439" s="1">
        <f>ABS(Table1[[#This Row],[R value]])</f>
        <v>4.44805136385319E-2</v>
      </c>
    </row>
    <row r="440" spans="1:4">
      <c r="A440" t="s">
        <v>1120</v>
      </c>
      <c r="B440" s="1">
        <v>0.57519060542741896</v>
      </c>
      <c r="C440" s="1">
        <v>4.4492356210592901E-2</v>
      </c>
      <c r="D440" s="1">
        <f>ABS(Table1[[#This Row],[R value]])</f>
        <v>4.4492356210592901E-2</v>
      </c>
    </row>
    <row r="441" spans="1:4">
      <c r="A441" t="s">
        <v>1349</v>
      </c>
      <c r="B441" s="1">
        <v>0.57387484085685703</v>
      </c>
      <c r="C441" s="1">
        <v>4.4645468474298601E-2</v>
      </c>
      <c r="D441" s="1">
        <f>ABS(Table1[[#This Row],[R value]])</f>
        <v>4.4645468474298601E-2</v>
      </c>
    </row>
    <row r="442" spans="1:4">
      <c r="A442" t="s">
        <v>1249</v>
      </c>
      <c r="B442" s="1">
        <v>0.57134892201237197</v>
      </c>
      <c r="C442" s="1">
        <v>-4.4939866128265803E-2</v>
      </c>
      <c r="D442" s="1">
        <f>ABS(Table1[[#This Row],[R value]])</f>
        <v>4.4939866128265803E-2</v>
      </c>
    </row>
    <row r="443" spans="1:4">
      <c r="A443" t="s">
        <v>868</v>
      </c>
      <c r="B443" s="1">
        <v>0.57161961746730505</v>
      </c>
      <c r="C443" s="1">
        <v>4.5050481639939098E-2</v>
      </c>
      <c r="D443" s="1">
        <f>ABS(Table1[[#This Row],[R value]])</f>
        <v>4.5050481639939098E-2</v>
      </c>
    </row>
    <row r="444" spans="1:4">
      <c r="A444" t="s">
        <v>1040</v>
      </c>
      <c r="B444" s="1">
        <v>0.57126588636604003</v>
      </c>
      <c r="C444" s="1">
        <v>-4.5091879300635102E-2</v>
      </c>
      <c r="D444" s="1">
        <f>ABS(Table1[[#This Row],[R value]])</f>
        <v>4.5091879300635102E-2</v>
      </c>
    </row>
    <row r="445" spans="1:4">
      <c r="A445" t="s">
        <v>1015</v>
      </c>
      <c r="B445" s="1">
        <v>0.56993301755717296</v>
      </c>
      <c r="C445" s="1">
        <v>-4.5105158948436398E-2</v>
      </c>
      <c r="D445" s="1">
        <f>ABS(Table1[[#This Row],[R value]])</f>
        <v>4.5105158948436398E-2</v>
      </c>
    </row>
    <row r="446" spans="1:4">
      <c r="A446" t="s">
        <v>935</v>
      </c>
      <c r="B446" s="1">
        <v>0.56969035969764603</v>
      </c>
      <c r="C446" s="1">
        <v>4.5133506300524998E-2</v>
      </c>
      <c r="D446" s="1">
        <f>ABS(Table1[[#This Row],[R value]])</f>
        <v>4.5133506300524998E-2</v>
      </c>
    </row>
    <row r="447" spans="1:4">
      <c r="A447" t="s">
        <v>909</v>
      </c>
      <c r="B447" s="1">
        <v>0.56956453851333799</v>
      </c>
      <c r="C447" s="1">
        <v>-4.5148207009198499E-2</v>
      </c>
      <c r="D447" s="1">
        <f>ABS(Table1[[#This Row],[R value]])</f>
        <v>4.5148207009198499E-2</v>
      </c>
    </row>
    <row r="448" spans="1:4">
      <c r="A448" t="s">
        <v>420</v>
      </c>
      <c r="B448" s="1">
        <v>0.57480144486310303</v>
      </c>
      <c r="C448" s="1">
        <v>4.5256440865629098E-2</v>
      </c>
      <c r="D448" s="1">
        <f>ABS(Table1[[#This Row],[R value]])</f>
        <v>4.5256440865629098E-2</v>
      </c>
    </row>
    <row r="449" spans="1:4">
      <c r="A449" t="s">
        <v>265</v>
      </c>
      <c r="B449" s="1">
        <v>0.56977444461693005</v>
      </c>
      <c r="C449" s="1">
        <v>-4.5266557971049302E-2</v>
      </c>
      <c r="D449" s="1">
        <f>ABS(Table1[[#This Row],[R value]])</f>
        <v>4.5266557971049302E-2</v>
      </c>
    </row>
    <row r="450" spans="1:4">
      <c r="A450" t="s">
        <v>857</v>
      </c>
      <c r="B450" s="1">
        <v>0.56841589478938503</v>
      </c>
      <c r="C450" s="1">
        <v>-4.5282483445794101E-2</v>
      </c>
      <c r="D450" s="1">
        <f>ABS(Table1[[#This Row],[R value]])</f>
        <v>4.5282483445794101E-2</v>
      </c>
    </row>
    <row r="451" spans="1:4">
      <c r="A451" t="s">
        <v>874</v>
      </c>
      <c r="B451" s="1">
        <v>0.56613307150256498</v>
      </c>
      <c r="C451" s="1">
        <v>-4.5549727745297398E-2</v>
      </c>
      <c r="D451" s="1">
        <f>ABS(Table1[[#This Row],[R value]])</f>
        <v>4.5549727745297398E-2</v>
      </c>
    </row>
    <row r="452" spans="1:4">
      <c r="A452" t="s">
        <v>452</v>
      </c>
      <c r="B452" s="1">
        <v>0.57777792775816095</v>
      </c>
      <c r="C452" s="1">
        <v>4.56539315894798E-2</v>
      </c>
      <c r="D452" s="1">
        <f>ABS(Table1[[#This Row],[R value]])</f>
        <v>4.56539315894798E-2</v>
      </c>
    </row>
    <row r="453" spans="1:4">
      <c r="A453" t="s">
        <v>1268</v>
      </c>
      <c r="B453" s="1">
        <v>0.56518306127833695</v>
      </c>
      <c r="C453" s="1">
        <v>-4.5661093836391997E-2</v>
      </c>
      <c r="D453" s="1">
        <f>ABS(Table1[[#This Row],[R value]])</f>
        <v>4.5661093836391997E-2</v>
      </c>
    </row>
    <row r="454" spans="1:4">
      <c r="A454" t="s">
        <v>924</v>
      </c>
      <c r="B454" s="1">
        <v>0.56646177341231696</v>
      </c>
      <c r="C454" s="1">
        <v>-4.5800792709398602E-2</v>
      </c>
      <c r="D454" s="1">
        <f>ABS(Table1[[#This Row],[R value]])</f>
        <v>4.5800792709398602E-2</v>
      </c>
    </row>
    <row r="455" spans="1:4">
      <c r="A455" t="s">
        <v>89</v>
      </c>
      <c r="B455" s="1">
        <v>0.56366697974779101</v>
      </c>
      <c r="C455" s="1">
        <v>-4.5839003159443899E-2</v>
      </c>
      <c r="D455" s="1">
        <f>ABS(Table1[[#This Row],[R value]])</f>
        <v>4.5839003159443899E-2</v>
      </c>
    </row>
    <row r="456" spans="1:4">
      <c r="A456" t="s">
        <v>705</v>
      </c>
      <c r="B456" s="1">
        <v>0.56452255843810595</v>
      </c>
      <c r="C456" s="1">
        <v>4.58833925937625E-2</v>
      </c>
      <c r="D456" s="1">
        <f>ABS(Table1[[#This Row],[R value]])</f>
        <v>4.58833925937625E-2</v>
      </c>
    </row>
    <row r="457" spans="1:4">
      <c r="A457" t="s">
        <v>1003</v>
      </c>
      <c r="B457" s="1">
        <v>0.57448389261154298</v>
      </c>
      <c r="C457" s="1">
        <v>-4.6049392721077498E-2</v>
      </c>
      <c r="D457" s="1">
        <f>ABS(Table1[[#This Row],[R value]])</f>
        <v>4.6049392721077498E-2</v>
      </c>
    </row>
    <row r="458" spans="1:4">
      <c r="A458" t="s">
        <v>751</v>
      </c>
      <c r="B458" s="1">
        <v>0.55693236191572504</v>
      </c>
      <c r="C458" s="1">
        <v>-4.6632081280871998E-2</v>
      </c>
      <c r="D458" s="1">
        <f>ABS(Table1[[#This Row],[R value]])</f>
        <v>4.6632081280871998E-2</v>
      </c>
    </row>
    <row r="459" spans="1:4">
      <c r="A459" t="s">
        <v>102</v>
      </c>
      <c r="B459" s="1">
        <v>0.55641341106768305</v>
      </c>
      <c r="C459" s="1">
        <v>-4.6693384591786097E-2</v>
      </c>
      <c r="D459" s="1">
        <f>ABS(Table1[[#This Row],[R value]])</f>
        <v>4.6693384591786097E-2</v>
      </c>
    </row>
    <row r="460" spans="1:4">
      <c r="A460" t="s">
        <v>1112</v>
      </c>
      <c r="B460" s="1">
        <v>0.55537528396246805</v>
      </c>
      <c r="C460" s="1">
        <v>4.6816100800654598E-2</v>
      </c>
      <c r="D460" s="1">
        <f>ABS(Table1[[#This Row],[R value]])</f>
        <v>4.6816100800654598E-2</v>
      </c>
    </row>
    <row r="461" spans="1:4">
      <c r="A461" t="s">
        <v>286</v>
      </c>
      <c r="B461" s="1">
        <v>0.55367882242636102</v>
      </c>
      <c r="C461" s="1">
        <v>-4.7016877415997103E-2</v>
      </c>
      <c r="D461" s="1">
        <f>ABS(Table1[[#This Row],[R value]])</f>
        <v>4.7016877415997103E-2</v>
      </c>
    </row>
    <row r="462" spans="1:4">
      <c r="A462" t="s">
        <v>1206</v>
      </c>
      <c r="B462" s="1">
        <v>0.55277842933117305</v>
      </c>
      <c r="C462" s="1">
        <v>4.71235603337413E-2</v>
      </c>
      <c r="D462" s="1">
        <f>ABS(Table1[[#This Row],[R value]])</f>
        <v>4.71235603337413E-2</v>
      </c>
    </row>
    <row r="463" spans="1:4">
      <c r="A463" t="s">
        <v>891</v>
      </c>
      <c r="B463" s="1">
        <v>0.55280773123059701</v>
      </c>
      <c r="C463" s="1">
        <v>-4.7269269677932699E-2</v>
      </c>
      <c r="D463" s="1">
        <f>ABS(Table1[[#This Row],[R value]])</f>
        <v>4.7269269677932699E-2</v>
      </c>
    </row>
    <row r="464" spans="1:4">
      <c r="A464" t="s">
        <v>581</v>
      </c>
      <c r="B464" s="1">
        <v>0.55057985160537004</v>
      </c>
      <c r="C464" s="1">
        <v>4.7384413985769397E-2</v>
      </c>
      <c r="D464" s="1">
        <f>ABS(Table1[[#This Row],[R value]])</f>
        <v>4.7384413985769397E-2</v>
      </c>
    </row>
    <row r="465" spans="1:4">
      <c r="A465" t="s">
        <v>159</v>
      </c>
      <c r="B465" s="1">
        <v>0.55001714359319298</v>
      </c>
      <c r="C465" s="1">
        <v>4.7451258858339403E-2</v>
      </c>
      <c r="D465" s="1">
        <f>ABS(Table1[[#This Row],[R value]])</f>
        <v>4.7451258858339403E-2</v>
      </c>
    </row>
    <row r="466" spans="1:4">
      <c r="A466" t="s">
        <v>798</v>
      </c>
      <c r="B466" s="1">
        <v>0.54896315132774898</v>
      </c>
      <c r="C466" s="1">
        <v>-4.7576553953613203E-2</v>
      </c>
      <c r="D466" s="1">
        <f>ABS(Table1[[#This Row],[R value]])</f>
        <v>4.7576553953613203E-2</v>
      </c>
    </row>
    <row r="467" spans="1:4">
      <c r="A467" t="s">
        <v>465</v>
      </c>
      <c r="B467" s="1">
        <v>0.54883274385765701</v>
      </c>
      <c r="C467" s="1">
        <v>-4.7742737916708501E-2</v>
      </c>
      <c r="D467" s="1">
        <f>ABS(Table1[[#This Row],[R value]])</f>
        <v>4.7742737916708501E-2</v>
      </c>
    </row>
    <row r="468" spans="1:4">
      <c r="A468" t="s">
        <v>1095</v>
      </c>
      <c r="B468" s="1">
        <v>0.55095142753731097</v>
      </c>
      <c r="C468" s="1">
        <v>4.77942472673498E-2</v>
      </c>
      <c r="D468" s="1">
        <f>ABS(Table1[[#This Row],[R value]])</f>
        <v>4.77942472673498E-2</v>
      </c>
    </row>
    <row r="469" spans="1:4">
      <c r="A469" t="s">
        <v>524</v>
      </c>
      <c r="B469" s="1">
        <v>0.54713013012399003</v>
      </c>
      <c r="C469" s="1">
        <v>-4.7794737928741698E-2</v>
      </c>
      <c r="D469" s="1">
        <f>ABS(Table1[[#This Row],[R value]])</f>
        <v>4.7794737928741698E-2</v>
      </c>
    </row>
    <row r="470" spans="1:4">
      <c r="A470" t="s">
        <v>267</v>
      </c>
      <c r="B470" s="1">
        <v>0.54547958196227597</v>
      </c>
      <c r="C470" s="1">
        <v>-4.7991508956998899E-2</v>
      </c>
      <c r="D470" s="1">
        <f>ABS(Table1[[#This Row],[R value]])</f>
        <v>4.7991508956998899E-2</v>
      </c>
    </row>
    <row r="471" spans="1:4">
      <c r="A471" t="s">
        <v>501</v>
      </c>
      <c r="B471" s="1">
        <v>0.54647425881339995</v>
      </c>
      <c r="C471" s="1">
        <v>-4.80244534916177E-2</v>
      </c>
      <c r="D471" s="1">
        <f>ABS(Table1[[#This Row],[R value]])</f>
        <v>4.80244534916177E-2</v>
      </c>
    </row>
    <row r="472" spans="1:4">
      <c r="A472" t="s">
        <v>1241</v>
      </c>
      <c r="B472" s="1">
        <v>0.54524980933715905</v>
      </c>
      <c r="C472" s="1">
        <v>-4.8170946275634799E-2</v>
      </c>
      <c r="D472" s="1">
        <f>ABS(Table1[[#This Row],[R value]])</f>
        <v>4.8170946275634799E-2</v>
      </c>
    </row>
    <row r="473" spans="1:4">
      <c r="A473" t="s">
        <v>242</v>
      </c>
      <c r="B473" s="1">
        <v>0.54179734142273195</v>
      </c>
      <c r="C473" s="1">
        <v>-4.8431547816242003E-2</v>
      </c>
      <c r="D473" s="1">
        <f>ABS(Table1[[#This Row],[R value]])</f>
        <v>4.8431547816242003E-2</v>
      </c>
    </row>
    <row r="474" spans="1:4">
      <c r="A474" t="s">
        <v>435</v>
      </c>
      <c r="B474" s="1">
        <v>0.53958687900211599</v>
      </c>
      <c r="C474" s="1">
        <v>4.8696414513135701E-2</v>
      </c>
      <c r="D474" s="1">
        <f>ABS(Table1[[#This Row],[R value]])</f>
        <v>4.8696414513135701E-2</v>
      </c>
    </row>
    <row r="475" spans="1:4">
      <c r="A475" t="s">
        <v>801</v>
      </c>
      <c r="B475" s="1">
        <v>0.53864183153107803</v>
      </c>
      <c r="C475" s="1">
        <v>4.8809818084526203E-2</v>
      </c>
      <c r="D475" s="1">
        <f>ABS(Table1[[#This Row],[R value]])</f>
        <v>4.8809818084526203E-2</v>
      </c>
    </row>
    <row r="476" spans="1:4">
      <c r="A476" t="s">
        <v>629</v>
      </c>
      <c r="B476" s="1">
        <v>0.54602889653627296</v>
      </c>
      <c r="C476" s="1">
        <v>4.8858585003679102E-2</v>
      </c>
      <c r="D476" s="1">
        <f>ABS(Table1[[#This Row],[R value]])</f>
        <v>4.8858585003679102E-2</v>
      </c>
    </row>
    <row r="477" spans="1:4">
      <c r="A477" t="s">
        <v>1321</v>
      </c>
      <c r="B477" s="1">
        <v>0.53707084432669105</v>
      </c>
      <c r="C477" s="1">
        <v>4.8998552003493401E-2</v>
      </c>
      <c r="D477" s="1">
        <f>ABS(Table1[[#This Row],[R value]])</f>
        <v>4.8998552003493401E-2</v>
      </c>
    </row>
    <row r="478" spans="1:4">
      <c r="A478" t="s">
        <v>946</v>
      </c>
      <c r="B478" s="1">
        <v>0.53693631723132695</v>
      </c>
      <c r="C478" s="1">
        <v>4.90147264647686E-2</v>
      </c>
      <c r="D478" s="1">
        <f>ABS(Table1[[#This Row],[R value]])</f>
        <v>4.90147264647686E-2</v>
      </c>
    </row>
    <row r="479" spans="1:4">
      <c r="A479" t="s">
        <v>631</v>
      </c>
      <c r="B479" s="1">
        <v>0.53508296625794305</v>
      </c>
      <c r="C479" s="1">
        <v>-4.9393635543885803E-2</v>
      </c>
      <c r="D479" s="1">
        <f>ABS(Table1[[#This Row],[R value]])</f>
        <v>4.9393635543885803E-2</v>
      </c>
    </row>
    <row r="480" spans="1:4">
      <c r="A480" t="s">
        <v>1022</v>
      </c>
      <c r="B480" s="1">
        <v>0.52996877009821297</v>
      </c>
      <c r="C480" s="1">
        <v>4.9855235262141598E-2</v>
      </c>
      <c r="D480" s="1">
        <f>ABS(Table1[[#This Row],[R value]])</f>
        <v>4.9855235262141598E-2</v>
      </c>
    </row>
    <row r="481" spans="1:4">
      <c r="A481" t="s">
        <v>107</v>
      </c>
      <c r="B481" s="1">
        <v>0.52741371384179303</v>
      </c>
      <c r="C481" s="1">
        <v>5.0164846122626901E-2</v>
      </c>
      <c r="D481" s="1">
        <f>ABS(Table1[[#This Row],[R value]])</f>
        <v>5.0164846122626901E-2</v>
      </c>
    </row>
    <row r="482" spans="1:4">
      <c r="A482" t="s">
        <v>677</v>
      </c>
      <c r="B482" s="1">
        <v>0.52715741927385495</v>
      </c>
      <c r="C482" s="1">
        <v>5.0195944540931098E-2</v>
      </c>
      <c r="D482" s="1">
        <f>ABS(Table1[[#This Row],[R value]])</f>
        <v>5.0195944540931098E-2</v>
      </c>
    </row>
    <row r="483" spans="1:4">
      <c r="A483" t="s">
        <v>940</v>
      </c>
      <c r="B483" s="1">
        <v>0.52683068688981205</v>
      </c>
      <c r="C483" s="1">
        <v>-5.0394622779609301E-2</v>
      </c>
      <c r="D483" s="1">
        <f>ABS(Table1[[#This Row],[R value]])</f>
        <v>5.0394622779609301E-2</v>
      </c>
    </row>
    <row r="484" spans="1:4">
      <c r="A484" t="s">
        <v>993</v>
      </c>
      <c r="B484" s="1">
        <v>0.52973742752388897</v>
      </c>
      <c r="C484" s="1">
        <v>5.05240269100595E-2</v>
      </c>
      <c r="D484" s="1">
        <f>ABS(Table1[[#This Row],[R value]])</f>
        <v>5.05240269100595E-2</v>
      </c>
    </row>
    <row r="485" spans="1:4">
      <c r="A485" t="s">
        <v>1155</v>
      </c>
      <c r="B485" s="1">
        <v>0.52359870861442703</v>
      </c>
      <c r="C485" s="1">
        <v>5.0628547043660301E-2</v>
      </c>
      <c r="D485" s="1">
        <f>ABS(Table1[[#This Row],[R value]])</f>
        <v>5.0628547043660301E-2</v>
      </c>
    </row>
    <row r="486" spans="1:4">
      <c r="A486" t="s">
        <v>150</v>
      </c>
      <c r="B486" s="1">
        <v>0.52358848634674804</v>
      </c>
      <c r="C486" s="1">
        <v>-5.0629791823161602E-2</v>
      </c>
      <c r="D486" s="1">
        <f>ABS(Table1[[#This Row],[R value]])</f>
        <v>5.0629791823161602E-2</v>
      </c>
    </row>
    <row r="487" spans="1:4">
      <c r="A487" t="s">
        <v>1043</v>
      </c>
      <c r="B487" s="1">
        <v>0.52245695453949303</v>
      </c>
      <c r="C487" s="1">
        <v>-5.0767656456810202E-2</v>
      </c>
      <c r="D487" s="1">
        <f>ABS(Table1[[#This Row],[R value]])</f>
        <v>5.0767656456810202E-2</v>
      </c>
    </row>
    <row r="488" spans="1:4">
      <c r="A488" t="s">
        <v>720</v>
      </c>
      <c r="B488" s="1">
        <v>0.52355861490119004</v>
      </c>
      <c r="C488" s="1">
        <v>5.0793707384245303E-2</v>
      </c>
      <c r="D488" s="1">
        <f>ABS(Table1[[#This Row],[R value]])</f>
        <v>5.0793707384245303E-2</v>
      </c>
    </row>
    <row r="489" spans="1:4">
      <c r="A489" t="s">
        <v>1114</v>
      </c>
      <c r="B489" s="1">
        <v>0.52192154331756102</v>
      </c>
      <c r="C489" s="1">
        <v>5.0832943340758503E-2</v>
      </c>
      <c r="D489" s="1">
        <f>ABS(Table1[[#This Row],[R value]])</f>
        <v>5.0832943340758503E-2</v>
      </c>
    </row>
    <row r="490" spans="1:4">
      <c r="A490" t="s">
        <v>1301</v>
      </c>
      <c r="B490" s="1">
        <v>0.52279803530908897</v>
      </c>
      <c r="C490" s="1">
        <v>5.0886654099336598E-2</v>
      </c>
      <c r="D490" s="1">
        <f>ABS(Table1[[#This Row],[R value]])</f>
        <v>5.0886654099336598E-2</v>
      </c>
    </row>
    <row r="491" spans="1:4">
      <c r="A491" t="s">
        <v>1078</v>
      </c>
      <c r="B491" s="1">
        <v>0.52152008820363405</v>
      </c>
      <c r="C491" s="1">
        <v>5.1042980823274499E-2</v>
      </c>
      <c r="D491" s="1">
        <f>ABS(Table1[[#This Row],[R value]])</f>
        <v>5.1042980823274499E-2</v>
      </c>
    </row>
    <row r="492" spans="1:4">
      <c r="A492" t="s">
        <v>1192</v>
      </c>
      <c r="B492" s="1">
        <v>0.52144983882617302</v>
      </c>
      <c r="C492" s="1">
        <v>5.10515798340542E-2</v>
      </c>
      <c r="D492" s="1">
        <f>ABS(Table1[[#This Row],[R value]])</f>
        <v>5.10515798340542E-2</v>
      </c>
    </row>
    <row r="493" spans="1:4">
      <c r="A493" t="s">
        <v>825</v>
      </c>
      <c r="B493" s="1">
        <v>0.519269876953248</v>
      </c>
      <c r="C493" s="1">
        <v>5.11567863274075E-2</v>
      </c>
      <c r="D493" s="1">
        <f>ABS(Table1[[#This Row],[R value]])</f>
        <v>5.11567863274075E-2</v>
      </c>
    </row>
    <row r="494" spans="1:4">
      <c r="A494" t="s">
        <v>65</v>
      </c>
      <c r="B494" s="1">
        <v>0.52179493039505698</v>
      </c>
      <c r="C494" s="1">
        <v>5.1171838792884401E-2</v>
      </c>
      <c r="D494" s="1">
        <f>ABS(Table1[[#This Row],[R value]])</f>
        <v>5.1171838792884401E-2</v>
      </c>
    </row>
    <row r="495" spans="1:4">
      <c r="A495" t="s">
        <v>725</v>
      </c>
      <c r="B495" s="1">
        <v>0.51794950853828803</v>
      </c>
      <c r="C495" s="1">
        <v>-5.1318355586653701E-2</v>
      </c>
      <c r="D495" s="1">
        <f>ABS(Table1[[#This Row],[R value]])</f>
        <v>5.1318355586653701E-2</v>
      </c>
    </row>
    <row r="496" spans="1:4">
      <c r="A496" t="s">
        <v>793</v>
      </c>
      <c r="B496" s="1">
        <v>0.51710043822428897</v>
      </c>
      <c r="C496" s="1">
        <v>-5.1422365079162098E-2</v>
      </c>
      <c r="D496" s="1">
        <f>ABS(Table1[[#This Row],[R value]])</f>
        <v>5.1422365079162098E-2</v>
      </c>
    </row>
    <row r="497" spans="1:4">
      <c r="A497" t="s">
        <v>1139</v>
      </c>
      <c r="B497" s="1">
        <v>0.51709863990748595</v>
      </c>
      <c r="C497" s="1">
        <v>5.1422585462431399E-2</v>
      </c>
      <c r="D497" s="1">
        <f>ABS(Table1[[#This Row],[R value]])</f>
        <v>5.1422585462431399E-2</v>
      </c>
    </row>
    <row r="498" spans="1:4">
      <c r="A498" t="s">
        <v>930</v>
      </c>
      <c r="B498" s="1">
        <v>0.52279163897811598</v>
      </c>
      <c r="C498" s="1">
        <v>-5.1545322414491099E-2</v>
      </c>
      <c r="D498" s="1">
        <f>ABS(Table1[[#This Row],[R value]])</f>
        <v>5.1545322414491099E-2</v>
      </c>
    </row>
    <row r="499" spans="1:4">
      <c r="A499" t="s">
        <v>188</v>
      </c>
      <c r="B499" s="1">
        <v>0.51488237987718299</v>
      </c>
      <c r="C499" s="1">
        <v>5.16944873455496E-2</v>
      </c>
      <c r="D499" s="1">
        <f>ABS(Table1[[#This Row],[R value]])</f>
        <v>5.16944873455496E-2</v>
      </c>
    </row>
    <row r="500" spans="1:4">
      <c r="A500" t="s">
        <v>1370</v>
      </c>
      <c r="B500" s="1">
        <v>0.51454114712277998</v>
      </c>
      <c r="C500" s="1">
        <v>5.1736404908148799E-2</v>
      </c>
      <c r="D500" s="1">
        <f>ABS(Table1[[#This Row],[R value]])</f>
        <v>5.1736404908148799E-2</v>
      </c>
    </row>
    <row r="501" spans="1:4">
      <c r="A501" t="s">
        <v>1311</v>
      </c>
      <c r="B501" s="1">
        <v>0.51309546339933398</v>
      </c>
      <c r="C501" s="1">
        <v>5.2078475198887898E-2</v>
      </c>
      <c r="D501" s="1">
        <f>ABS(Table1[[#This Row],[R value]])</f>
        <v>5.2078475198887898E-2</v>
      </c>
    </row>
    <row r="502" spans="1:4">
      <c r="A502" t="s">
        <v>42</v>
      </c>
      <c r="B502" s="1">
        <v>0.51086728227945399</v>
      </c>
      <c r="C502" s="1">
        <v>5.2188619376272401E-2</v>
      </c>
      <c r="D502" s="1">
        <f>ABS(Table1[[#This Row],[R value]])</f>
        <v>5.2188619376272401E-2</v>
      </c>
    </row>
    <row r="503" spans="1:4">
      <c r="A503" t="s">
        <v>590</v>
      </c>
      <c r="B503" s="1">
        <v>0.51082513565918797</v>
      </c>
      <c r="C503" s="1">
        <v>-5.2193816918143197E-2</v>
      </c>
      <c r="D503" s="1">
        <f>ABS(Table1[[#This Row],[R value]])</f>
        <v>5.2193816918143197E-2</v>
      </c>
    </row>
    <row r="504" spans="1:4">
      <c r="A504" t="s">
        <v>726</v>
      </c>
      <c r="B504" s="1">
        <v>0.51229237601933098</v>
      </c>
      <c r="C504" s="1">
        <v>-5.2343846206187802E-2</v>
      </c>
      <c r="D504" s="1">
        <f>ABS(Table1[[#This Row],[R value]])</f>
        <v>5.2343846206187802E-2</v>
      </c>
    </row>
    <row r="505" spans="1:4">
      <c r="A505" t="s">
        <v>552</v>
      </c>
      <c r="B505" s="1">
        <v>0.51880855542465198</v>
      </c>
      <c r="C505" s="1">
        <v>-5.2381394229750099E-2</v>
      </c>
      <c r="D505" s="1">
        <f>ABS(Table1[[#This Row],[R value]])</f>
        <v>5.2381394229750099E-2</v>
      </c>
    </row>
    <row r="506" spans="1:4">
      <c r="A506" t="s">
        <v>1100</v>
      </c>
      <c r="B506" s="1">
        <v>0.50897222287323995</v>
      </c>
      <c r="C506" s="1">
        <v>5.2422539017454098E-2</v>
      </c>
      <c r="D506" s="1">
        <f>ABS(Table1[[#This Row],[R value]])</f>
        <v>5.2422539017454098E-2</v>
      </c>
    </row>
    <row r="507" spans="1:4">
      <c r="A507" t="s">
        <v>1296</v>
      </c>
      <c r="B507" s="1">
        <v>0.50995842428675597</v>
      </c>
      <c r="C507" s="1">
        <v>5.2466290970675102E-2</v>
      </c>
      <c r="D507" s="1">
        <f>ABS(Table1[[#This Row],[R value]])</f>
        <v>5.2466290970675102E-2</v>
      </c>
    </row>
    <row r="508" spans="1:4">
      <c r="A508" t="s">
        <v>97</v>
      </c>
      <c r="B508" s="1">
        <v>0.51077726279388902</v>
      </c>
      <c r="C508" s="1">
        <v>5.2531744982120397E-2</v>
      </c>
      <c r="D508" s="1">
        <f>ABS(Table1[[#This Row],[R value]])</f>
        <v>5.2531744982120397E-2</v>
      </c>
    </row>
    <row r="509" spans="1:4">
      <c r="A509" t="s">
        <v>722</v>
      </c>
      <c r="B509" s="1">
        <v>0.54195120832472499</v>
      </c>
      <c r="C509" s="1">
        <v>-5.2549761039516397E-2</v>
      </c>
      <c r="D509" s="1">
        <f>ABS(Table1[[#This Row],[R value]])</f>
        <v>5.2549761039516397E-2</v>
      </c>
    </row>
    <row r="510" spans="1:4">
      <c r="A510" t="s">
        <v>762</v>
      </c>
      <c r="B510" s="1">
        <v>0.505990588222616</v>
      </c>
      <c r="C510" s="1">
        <v>-5.2791499243351497E-2</v>
      </c>
      <c r="D510" s="1">
        <f>ABS(Table1[[#This Row],[R value]])</f>
        <v>5.2791499243351497E-2</v>
      </c>
    </row>
    <row r="511" spans="1:4">
      <c r="A511" t="s">
        <v>570</v>
      </c>
      <c r="B511" s="1">
        <v>0.50540002145729201</v>
      </c>
      <c r="C511" s="1">
        <v>-5.2864712685893198E-2</v>
      </c>
      <c r="D511" s="1">
        <f>ABS(Table1[[#This Row],[R value]])</f>
        <v>5.2864712685893198E-2</v>
      </c>
    </row>
    <row r="512" spans="1:4">
      <c r="A512" t="s">
        <v>1054</v>
      </c>
      <c r="B512" s="1">
        <v>0.505068775791782</v>
      </c>
      <c r="C512" s="1">
        <v>5.2905797238764402E-2</v>
      </c>
      <c r="D512" s="1">
        <f>ABS(Table1[[#This Row],[R value]])</f>
        <v>5.2905797238764402E-2</v>
      </c>
    </row>
    <row r="513" spans="1:4">
      <c r="A513" t="s">
        <v>523</v>
      </c>
      <c r="B513" s="1">
        <v>0.50388972309629199</v>
      </c>
      <c r="C513" s="1">
        <v>-5.3052149959865798E-2</v>
      </c>
      <c r="D513" s="1">
        <f>ABS(Table1[[#This Row],[R value]])</f>
        <v>5.3052149959865798E-2</v>
      </c>
    </row>
    <row r="514" spans="1:4">
      <c r="A514" t="s">
        <v>223</v>
      </c>
      <c r="B514" s="1">
        <v>0.50332304368799297</v>
      </c>
      <c r="C514" s="1">
        <v>5.3122554067114497E-2</v>
      </c>
      <c r="D514" s="1">
        <f>ABS(Table1[[#This Row],[R value]])</f>
        <v>5.3122554067114497E-2</v>
      </c>
    </row>
    <row r="515" spans="1:4">
      <c r="A515" t="s">
        <v>172</v>
      </c>
      <c r="B515" s="1">
        <v>0.50281218041327302</v>
      </c>
      <c r="C515" s="1">
        <v>-5.3186059143323403E-2</v>
      </c>
      <c r="D515" s="1">
        <f>ABS(Table1[[#This Row],[R value]])</f>
        <v>5.3186059143323403E-2</v>
      </c>
    </row>
    <row r="516" spans="1:4">
      <c r="A516" t="s">
        <v>1142</v>
      </c>
      <c r="B516" s="1">
        <v>0.50197248056849397</v>
      </c>
      <c r="C516" s="1">
        <v>-5.3290515125439197E-2</v>
      </c>
      <c r="D516" s="1">
        <f>ABS(Table1[[#This Row],[R value]])</f>
        <v>5.3290515125439197E-2</v>
      </c>
    </row>
    <row r="517" spans="1:4">
      <c r="A517" t="s">
        <v>960</v>
      </c>
      <c r="B517" s="1">
        <v>0.50124835025283299</v>
      </c>
      <c r="C517" s="1">
        <v>5.3380668194319997E-2</v>
      </c>
      <c r="D517" s="1">
        <f>ABS(Table1[[#This Row],[R value]])</f>
        <v>5.3380668194319997E-2</v>
      </c>
    </row>
    <row r="518" spans="1:4">
      <c r="A518" t="s">
        <v>1026</v>
      </c>
      <c r="B518" s="1">
        <v>0.50168030765160498</v>
      </c>
      <c r="C518" s="1">
        <v>-5.3495662145218302E-2</v>
      </c>
      <c r="D518" s="1">
        <f>ABS(Table1[[#This Row],[R value]])</f>
        <v>5.3495662145218302E-2</v>
      </c>
    </row>
    <row r="519" spans="1:4">
      <c r="A519" t="s">
        <v>864</v>
      </c>
      <c r="B519" s="1">
        <v>0.49785710748147</v>
      </c>
      <c r="C519" s="1">
        <v>5.3803785857253601E-2</v>
      </c>
      <c r="D519" s="1">
        <f>ABS(Table1[[#This Row],[R value]])</f>
        <v>5.3803785857253601E-2</v>
      </c>
    </row>
    <row r="520" spans="1:4">
      <c r="A520" t="s">
        <v>1360</v>
      </c>
      <c r="B520" s="1">
        <v>0.50033324935899104</v>
      </c>
      <c r="C520" s="1">
        <v>5.3834931957698597E-2</v>
      </c>
      <c r="D520" s="1">
        <f>ABS(Table1[[#This Row],[R value]])</f>
        <v>5.3834931957698597E-2</v>
      </c>
    </row>
    <row r="521" spans="1:4">
      <c r="A521" t="s">
        <v>1205</v>
      </c>
      <c r="B521" s="1">
        <v>0.49743991308246999</v>
      </c>
      <c r="C521" s="1">
        <v>5.3855942937293698E-2</v>
      </c>
      <c r="D521" s="1">
        <f>ABS(Table1[[#This Row],[R value]])</f>
        <v>5.3855942937293698E-2</v>
      </c>
    </row>
    <row r="522" spans="1:4">
      <c r="A522" t="s">
        <v>342</v>
      </c>
      <c r="B522" s="1">
        <v>0.494890773578401</v>
      </c>
      <c r="C522" s="1">
        <v>5.4175135832683803E-2</v>
      </c>
      <c r="D522" s="1">
        <f>ABS(Table1[[#This Row],[R value]])</f>
        <v>5.4175135832683803E-2</v>
      </c>
    </row>
    <row r="523" spans="1:4">
      <c r="A523" t="s">
        <v>603</v>
      </c>
      <c r="B523" s="1">
        <v>0.49468796680907801</v>
      </c>
      <c r="C523" s="1">
        <v>-5.4200567767890097E-2</v>
      </c>
      <c r="D523" s="1">
        <f>ABS(Table1[[#This Row],[R value]])</f>
        <v>5.4200567767890097E-2</v>
      </c>
    </row>
    <row r="524" spans="1:4">
      <c r="A524" t="s">
        <v>618</v>
      </c>
      <c r="B524" s="1">
        <v>0.49576221222353001</v>
      </c>
      <c r="C524" s="1">
        <v>5.4237032665641997E-2</v>
      </c>
      <c r="D524" s="1">
        <f>ABS(Table1[[#This Row],[R value]])</f>
        <v>5.4237032665641997E-2</v>
      </c>
    </row>
    <row r="525" spans="1:4">
      <c r="A525" t="s">
        <v>1152</v>
      </c>
      <c r="B525" s="1">
        <v>0.50907372744394697</v>
      </c>
      <c r="C525" s="1">
        <v>-5.4326323552204299E-2</v>
      </c>
      <c r="D525" s="1">
        <f>ABS(Table1[[#This Row],[R value]])</f>
        <v>5.4326323552204299E-2</v>
      </c>
    </row>
    <row r="526" spans="1:4">
      <c r="A526" t="s">
        <v>180</v>
      </c>
      <c r="B526" s="1">
        <v>0.49286726115614299</v>
      </c>
      <c r="C526" s="1">
        <v>-5.4429131829616097E-2</v>
      </c>
      <c r="D526" s="1">
        <f>ABS(Table1[[#This Row],[R value]])</f>
        <v>5.4429131829616097E-2</v>
      </c>
    </row>
    <row r="527" spans="1:4">
      <c r="A527" t="s">
        <v>368</v>
      </c>
      <c r="B527" s="1">
        <v>0.49230723358728201</v>
      </c>
      <c r="C527" s="1">
        <v>5.4499525486557503E-2</v>
      </c>
      <c r="D527" s="1">
        <f>ABS(Table1[[#This Row],[R value]])</f>
        <v>5.4499525486557503E-2</v>
      </c>
    </row>
    <row r="528" spans="1:4">
      <c r="A528" t="s">
        <v>636</v>
      </c>
      <c r="B528" s="1">
        <v>0.49333145948222201</v>
      </c>
      <c r="C528" s="1">
        <v>5.45428902453075E-2</v>
      </c>
      <c r="D528" s="1">
        <f>ABS(Table1[[#This Row],[R value]])</f>
        <v>5.45428902453075E-2</v>
      </c>
    </row>
    <row r="529" spans="1:4">
      <c r="A529" t="s">
        <v>1073</v>
      </c>
      <c r="B529" s="1">
        <v>0.49116933435315902</v>
      </c>
      <c r="C529" s="1">
        <v>5.4642686924307897E-2</v>
      </c>
      <c r="D529" s="1">
        <f>ABS(Table1[[#This Row],[R value]])</f>
        <v>5.4642686924307897E-2</v>
      </c>
    </row>
    <row r="530" spans="1:4">
      <c r="A530" t="s">
        <v>1277</v>
      </c>
      <c r="B530" s="1">
        <v>0.49113470163345102</v>
      </c>
      <c r="C530" s="1">
        <v>5.4647046902081303E-2</v>
      </c>
      <c r="D530" s="1">
        <f>ABS(Table1[[#This Row],[R value]])</f>
        <v>5.4647046902081303E-2</v>
      </c>
    </row>
    <row r="531" spans="1:4">
      <c r="A531" t="s">
        <v>540</v>
      </c>
      <c r="B531" s="1">
        <v>0.48847966236406998</v>
      </c>
      <c r="C531" s="1">
        <v>-5.49817836561401E-2</v>
      </c>
      <c r="D531" s="1">
        <f>ABS(Table1[[#This Row],[R value]])</f>
        <v>5.49817836561401E-2</v>
      </c>
    </row>
    <row r="532" spans="1:4">
      <c r="A532" t="s">
        <v>1265</v>
      </c>
      <c r="B532" s="1">
        <v>0.48951931611265098</v>
      </c>
      <c r="C532" s="1">
        <v>-5.5024181291951697E-2</v>
      </c>
      <c r="D532" s="1">
        <f>ABS(Table1[[#This Row],[R value]])</f>
        <v>5.5024181291951697E-2</v>
      </c>
    </row>
    <row r="533" spans="1:4">
      <c r="A533" t="s">
        <v>209</v>
      </c>
      <c r="B533" s="1">
        <v>0.48874142921556402</v>
      </c>
      <c r="C533" s="1">
        <v>5.5122636041980803E-2</v>
      </c>
      <c r="D533" s="1">
        <f>ABS(Table1[[#This Row],[R value]])</f>
        <v>5.5122636041980803E-2</v>
      </c>
    </row>
    <row r="534" spans="1:4">
      <c r="A534" t="s">
        <v>1018</v>
      </c>
      <c r="B534" s="1">
        <v>0.488738598550499</v>
      </c>
      <c r="C534" s="1">
        <v>-5.5298555078298901E-2</v>
      </c>
      <c r="D534" s="1">
        <f>ABS(Table1[[#This Row],[R value]])</f>
        <v>5.5298555078298901E-2</v>
      </c>
    </row>
    <row r="535" spans="1:4">
      <c r="A535" t="s">
        <v>373</v>
      </c>
      <c r="B535" s="1">
        <v>0.48211363060955298</v>
      </c>
      <c r="C535" s="1">
        <v>-5.5788373082196703E-2</v>
      </c>
      <c r="D535" s="1">
        <f>ABS(Table1[[#This Row],[R value]])</f>
        <v>5.5788373082196703E-2</v>
      </c>
    </row>
    <row r="536" spans="1:4">
      <c r="A536" t="s">
        <v>877</v>
      </c>
      <c r="B536" s="1">
        <v>0.480863350546468</v>
      </c>
      <c r="C536" s="1">
        <v>-5.59474573044728E-2</v>
      </c>
      <c r="D536" s="1">
        <f>ABS(Table1[[#This Row],[R value]])</f>
        <v>5.59474573044728E-2</v>
      </c>
    </row>
    <row r="537" spans="1:4">
      <c r="A537" t="s">
        <v>543</v>
      </c>
      <c r="B537" s="1">
        <v>0.47989074337334298</v>
      </c>
      <c r="C537" s="1">
        <v>-5.6071365101476402E-2</v>
      </c>
      <c r="D537" s="1">
        <f>ABS(Table1[[#This Row],[R value]])</f>
        <v>5.6071365101476402E-2</v>
      </c>
    </row>
    <row r="538" spans="1:4">
      <c r="A538" t="s">
        <v>730</v>
      </c>
      <c r="B538" s="1">
        <v>0.48126818059417198</v>
      </c>
      <c r="C538" s="1">
        <v>-5.6072808963917697E-2</v>
      </c>
      <c r="D538" s="1">
        <f>ABS(Table1[[#This Row],[R value]])</f>
        <v>5.6072808963917697E-2</v>
      </c>
    </row>
    <row r="539" spans="1:4">
      <c r="A539" t="s">
        <v>217</v>
      </c>
      <c r="B539" s="1">
        <v>0.47893476978591298</v>
      </c>
      <c r="C539" s="1">
        <v>-5.6193286086284502E-2</v>
      </c>
      <c r="D539" s="1">
        <f>ABS(Table1[[#This Row],[R value]])</f>
        <v>5.6193286086284502E-2</v>
      </c>
    </row>
    <row r="540" spans="1:4">
      <c r="A540" t="s">
        <v>1270</v>
      </c>
      <c r="B540" s="1">
        <v>0.47825565391980901</v>
      </c>
      <c r="C540" s="1">
        <v>5.6279977739865698E-2</v>
      </c>
      <c r="D540" s="1">
        <f>ABS(Table1[[#This Row],[R value]])</f>
        <v>5.6279977739865698E-2</v>
      </c>
    </row>
    <row r="541" spans="1:4">
      <c r="A541" t="s">
        <v>1312</v>
      </c>
      <c r="B541" s="1">
        <v>0.47748241260052798</v>
      </c>
      <c r="C541" s="1">
        <v>-5.6378766036569002E-2</v>
      </c>
      <c r="D541" s="1">
        <f>ABS(Table1[[#This Row],[R value]])</f>
        <v>5.6378766036569002E-2</v>
      </c>
    </row>
    <row r="542" spans="1:4">
      <c r="A542" t="s">
        <v>38</v>
      </c>
      <c r="B542" s="1">
        <v>0.47759446259254001</v>
      </c>
      <c r="C542" s="1">
        <v>-5.6542809406530101E-2</v>
      </c>
      <c r="D542" s="1">
        <f>ABS(Table1[[#This Row],[R value]])</f>
        <v>5.6542809406530101E-2</v>
      </c>
    </row>
    <row r="543" spans="1:4">
      <c r="A543" t="s">
        <v>9</v>
      </c>
      <c r="B543" s="1">
        <v>0.47732616214559997</v>
      </c>
      <c r="C543" s="1">
        <v>-5.67573885435214E-2</v>
      </c>
      <c r="D543" s="1">
        <f>ABS(Table1[[#This Row],[R value]])</f>
        <v>5.67573885435214E-2</v>
      </c>
    </row>
    <row r="544" spans="1:4">
      <c r="A544" t="s">
        <v>275</v>
      </c>
      <c r="B544" s="1">
        <v>0.47725480987734098</v>
      </c>
      <c r="C544" s="1">
        <v>5.6766568220543601E-2</v>
      </c>
      <c r="D544" s="1">
        <f>ABS(Table1[[#This Row],[R value]])</f>
        <v>5.6766568220543601E-2</v>
      </c>
    </row>
    <row r="545" spans="1:4">
      <c r="A545" t="s">
        <v>695</v>
      </c>
      <c r="B545" s="1">
        <v>0.47219530238253599</v>
      </c>
      <c r="C545" s="1">
        <v>5.7056580393828098E-2</v>
      </c>
      <c r="D545" s="1">
        <f>ABS(Table1[[#This Row],[R value]])</f>
        <v>5.7056580393828098E-2</v>
      </c>
    </row>
    <row r="546" spans="1:4">
      <c r="A546" t="s">
        <v>1323</v>
      </c>
      <c r="B546" s="1">
        <v>0.483491426368171</v>
      </c>
      <c r="C546" s="1">
        <v>-5.7069912754671298E-2</v>
      </c>
      <c r="D546" s="1">
        <f>ABS(Table1[[#This Row],[R value]])</f>
        <v>5.7069912754671298E-2</v>
      </c>
    </row>
    <row r="547" spans="1:4">
      <c r="A547" t="s">
        <v>915</v>
      </c>
      <c r="B547" s="1">
        <v>0.47285579723182503</v>
      </c>
      <c r="C547" s="1">
        <v>-5.7151958496150998E-2</v>
      </c>
      <c r="D547" s="1">
        <f>ABS(Table1[[#This Row],[R value]])</f>
        <v>5.7151958496150998E-2</v>
      </c>
    </row>
    <row r="548" spans="1:4">
      <c r="A548" t="s">
        <v>466</v>
      </c>
      <c r="B548" s="1">
        <v>0.47016248392443699</v>
      </c>
      <c r="C548" s="1">
        <v>-5.7318290555014098E-2</v>
      </c>
      <c r="D548" s="1">
        <f>ABS(Table1[[#This Row],[R value]])</f>
        <v>5.7318290555014098E-2</v>
      </c>
    </row>
    <row r="549" spans="1:4">
      <c r="A549" t="s">
        <v>698</v>
      </c>
      <c r="B549" s="1">
        <v>0.48860023617363102</v>
      </c>
      <c r="C549" s="1">
        <v>-5.7365678240591599E-2</v>
      </c>
      <c r="D549" s="1">
        <f>ABS(Table1[[#This Row],[R value]])</f>
        <v>5.7365678240591599E-2</v>
      </c>
    </row>
    <row r="550" spans="1:4">
      <c r="A550" t="s">
        <v>492</v>
      </c>
      <c r="B550" s="1">
        <v>0.46944208032689699</v>
      </c>
      <c r="C550" s="1">
        <v>-5.7411185585569902E-2</v>
      </c>
      <c r="D550" s="1">
        <f>ABS(Table1[[#This Row],[R value]])</f>
        <v>5.7411185585569902E-2</v>
      </c>
    </row>
    <row r="551" spans="1:4">
      <c r="A551" t="s">
        <v>662</v>
      </c>
      <c r="B551" s="1">
        <v>0.46900676066284203</v>
      </c>
      <c r="C551" s="1">
        <v>5.7467357285619303E-2</v>
      </c>
      <c r="D551" s="1">
        <f>ABS(Table1[[#This Row],[R value]])</f>
        <v>5.7467357285619303E-2</v>
      </c>
    </row>
    <row r="552" spans="1:4">
      <c r="A552" t="s">
        <v>1337</v>
      </c>
      <c r="B552" s="1">
        <v>0.46876840783372198</v>
      </c>
      <c r="C552" s="1">
        <v>-5.7498125370659202E-2</v>
      </c>
      <c r="D552" s="1">
        <f>ABS(Table1[[#This Row],[R value]])</f>
        <v>5.7498125370659202E-2</v>
      </c>
    </row>
    <row r="553" spans="1:4">
      <c r="A553" t="s">
        <v>902</v>
      </c>
      <c r="B553" s="1">
        <v>0.46799365874530002</v>
      </c>
      <c r="C553" s="1">
        <v>5.7598194159174998E-2</v>
      </c>
      <c r="D553" s="1">
        <f>ABS(Table1[[#This Row],[R value]])</f>
        <v>5.7598194159174998E-2</v>
      </c>
    </row>
    <row r="554" spans="1:4">
      <c r="A554" t="s">
        <v>66</v>
      </c>
      <c r="B554" s="1">
        <v>0.46704590348478298</v>
      </c>
      <c r="C554" s="1">
        <v>5.7720732613551998E-2</v>
      </c>
      <c r="D554" s="1">
        <f>ABS(Table1[[#This Row],[R value]])</f>
        <v>5.7720732613551998E-2</v>
      </c>
    </row>
    <row r="555" spans="1:4">
      <c r="A555" t="s">
        <v>346</v>
      </c>
      <c r="B555" s="1">
        <v>0.46616604301345299</v>
      </c>
      <c r="C555" s="1">
        <v>5.7834615055326402E-2</v>
      </c>
      <c r="D555" s="1">
        <f>ABS(Table1[[#This Row],[R value]])</f>
        <v>5.7834615055326402E-2</v>
      </c>
    </row>
    <row r="556" spans="1:4">
      <c r="A556" t="s">
        <v>966</v>
      </c>
      <c r="B556" s="1">
        <v>0.46549842897989402</v>
      </c>
      <c r="C556" s="1">
        <v>-5.7921104830150699E-2</v>
      </c>
      <c r="D556" s="1">
        <f>ABS(Table1[[#This Row],[R value]])</f>
        <v>5.7921104830150699E-2</v>
      </c>
    </row>
    <row r="557" spans="1:4">
      <c r="A557" t="s">
        <v>288</v>
      </c>
      <c r="B557" s="1">
        <v>0.46510529163526099</v>
      </c>
      <c r="C557" s="1">
        <v>5.7972067937001201E-2</v>
      </c>
      <c r="D557" s="1">
        <f>ABS(Table1[[#This Row],[R value]])</f>
        <v>5.7972067937001201E-2</v>
      </c>
    </row>
    <row r="558" spans="1:4">
      <c r="A558" t="s">
        <v>1051</v>
      </c>
      <c r="B558" s="1">
        <v>0.46612896652238001</v>
      </c>
      <c r="C558" s="1">
        <v>-5.8022432595721103E-2</v>
      </c>
      <c r="D558" s="1">
        <f>ABS(Table1[[#This Row],[R value]])</f>
        <v>5.8022432595721103E-2</v>
      </c>
    </row>
    <row r="559" spans="1:4">
      <c r="A559" t="s">
        <v>694</v>
      </c>
      <c r="B559" s="1">
        <v>0.466062749427331</v>
      </c>
      <c r="C559" s="1">
        <v>5.80310354312795E-2</v>
      </c>
      <c r="D559" s="1">
        <f>ABS(Table1[[#This Row],[R value]])</f>
        <v>5.80310354312795E-2</v>
      </c>
    </row>
    <row r="560" spans="1:4">
      <c r="A560" t="s">
        <v>1133</v>
      </c>
      <c r="B560" s="1">
        <v>0.46394009255956398</v>
      </c>
      <c r="C560" s="1">
        <v>5.8123254363826003E-2</v>
      </c>
      <c r="D560" s="1">
        <f>ABS(Table1[[#This Row],[R value]])</f>
        <v>5.8123254363826003E-2</v>
      </c>
    </row>
    <row r="561" spans="1:4">
      <c r="A561" t="s">
        <v>660</v>
      </c>
      <c r="B561" s="1">
        <v>0.46401792468900199</v>
      </c>
      <c r="C561" s="1">
        <v>5.8482664070717401E-2</v>
      </c>
      <c r="D561" s="1">
        <f>ABS(Table1[[#This Row],[R value]])</f>
        <v>5.8482664070717401E-2</v>
      </c>
    </row>
    <row r="562" spans="1:4">
      <c r="A562" t="s">
        <v>509</v>
      </c>
      <c r="B562" s="1">
        <v>0.46010385068000198</v>
      </c>
      <c r="C562" s="1">
        <v>-5.8622499835911002E-2</v>
      </c>
      <c r="D562" s="1">
        <f>ABS(Table1[[#This Row],[R value]])</f>
        <v>5.8622499835911002E-2</v>
      </c>
    </row>
    <row r="563" spans="1:4">
      <c r="A563" t="s">
        <v>1229</v>
      </c>
      <c r="B563" s="1">
        <v>0.46133798803724901</v>
      </c>
      <c r="C563" s="1">
        <v>-5.8646617977052402E-2</v>
      </c>
      <c r="D563" s="1">
        <f>ABS(Table1[[#This Row],[R value]])</f>
        <v>5.8646617977052402E-2</v>
      </c>
    </row>
    <row r="564" spans="1:4">
      <c r="A564" t="s">
        <v>1171</v>
      </c>
      <c r="B564" s="1">
        <v>0.45910092140209902</v>
      </c>
      <c r="C564" s="1">
        <v>-5.8753399906863499E-2</v>
      </c>
      <c r="D564" s="1">
        <f>ABS(Table1[[#This Row],[R value]])</f>
        <v>5.8753399906863499E-2</v>
      </c>
    </row>
    <row r="565" spans="1:4">
      <c r="A565" t="s">
        <v>385</v>
      </c>
      <c r="B565" s="1">
        <v>0.45891001517180902</v>
      </c>
      <c r="C565" s="1">
        <v>-5.87783345256402E-2</v>
      </c>
      <c r="D565" s="1">
        <f>ABS(Table1[[#This Row],[R value]])</f>
        <v>5.87783345256402E-2</v>
      </c>
    </row>
    <row r="566" spans="1:4">
      <c r="A566" t="s">
        <v>138</v>
      </c>
      <c r="B566" s="1">
        <v>0.45565693898756598</v>
      </c>
      <c r="C566" s="1">
        <v>-5.92041142385379E-2</v>
      </c>
      <c r="D566" s="1">
        <f>ABS(Table1[[#This Row],[R value]])</f>
        <v>5.92041142385379E-2</v>
      </c>
    </row>
    <row r="567" spans="1:4">
      <c r="A567" t="s">
        <v>587</v>
      </c>
      <c r="B567" s="1">
        <v>0.454558751890145</v>
      </c>
      <c r="C567" s="1">
        <v>-5.9348232760575298E-2</v>
      </c>
      <c r="D567" s="1">
        <f>ABS(Table1[[#This Row],[R value]])</f>
        <v>5.9348232760575298E-2</v>
      </c>
    </row>
    <row r="568" spans="1:4">
      <c r="A568" t="s">
        <v>546</v>
      </c>
      <c r="B568" s="1">
        <v>0.45443372576289298</v>
      </c>
      <c r="C568" s="1">
        <v>-5.9364652641571099E-2</v>
      </c>
      <c r="D568" s="1">
        <f>ABS(Table1[[#This Row],[R value]])</f>
        <v>5.9364652641571099E-2</v>
      </c>
    </row>
    <row r="569" spans="1:4">
      <c r="A569" t="s">
        <v>1163</v>
      </c>
      <c r="B569" s="1">
        <v>0.45365402994622001</v>
      </c>
      <c r="C569" s="1">
        <v>5.9467108305217301E-2</v>
      </c>
      <c r="D569" s="1">
        <f>ABS(Table1[[#This Row],[R value]])</f>
        <v>5.9467108305217301E-2</v>
      </c>
    </row>
    <row r="570" spans="1:4">
      <c r="A570" t="s">
        <v>538</v>
      </c>
      <c r="B570" s="1">
        <v>0.45445753965508201</v>
      </c>
      <c r="C570" s="1">
        <v>5.9549340330384198E-2</v>
      </c>
      <c r="D570" s="1">
        <f>ABS(Table1[[#This Row],[R value]])</f>
        <v>5.9549340330384198E-2</v>
      </c>
    </row>
    <row r="571" spans="1:4">
      <c r="A571" t="s">
        <v>1200</v>
      </c>
      <c r="B571" s="1">
        <v>0.45272950384791699</v>
      </c>
      <c r="C571" s="1">
        <v>-5.9588722947758299E-2</v>
      </c>
      <c r="D571" s="1">
        <f>ABS(Table1[[#This Row],[R value]])</f>
        <v>5.9588722947758299E-2</v>
      </c>
    </row>
    <row r="572" spans="1:4">
      <c r="A572" t="s">
        <v>312</v>
      </c>
      <c r="B572" s="1">
        <v>0.45419666903170502</v>
      </c>
      <c r="C572" s="1">
        <v>-5.9773434542456899E-2</v>
      </c>
      <c r="D572" s="1">
        <f>ABS(Table1[[#This Row],[R value]])</f>
        <v>5.9773434542456899E-2</v>
      </c>
    </row>
    <row r="573" spans="1:4">
      <c r="A573" t="s">
        <v>484</v>
      </c>
      <c r="B573" s="1">
        <v>0.451100791952743</v>
      </c>
      <c r="C573" s="1">
        <v>-5.9803306629276201E-2</v>
      </c>
      <c r="D573" s="1">
        <f>ABS(Table1[[#This Row],[R value]])</f>
        <v>5.9803306629276201E-2</v>
      </c>
    </row>
    <row r="574" spans="1:4">
      <c r="A574" t="s">
        <v>1215</v>
      </c>
      <c r="B574" s="1">
        <v>0.45109504612818802</v>
      </c>
      <c r="C574" s="1">
        <v>5.98040644124328E-2</v>
      </c>
      <c r="D574" s="1">
        <f>ABS(Table1[[#This Row],[R value]])</f>
        <v>5.98040644124328E-2</v>
      </c>
    </row>
    <row r="575" spans="1:4">
      <c r="A575" t="s">
        <v>804</v>
      </c>
      <c r="B575" s="1">
        <v>0.45074542414478602</v>
      </c>
      <c r="C575" s="1">
        <v>5.9850184195911399E-2</v>
      </c>
      <c r="D575" s="1">
        <f>ABS(Table1[[#This Row],[R value]])</f>
        <v>5.9850184195911399E-2</v>
      </c>
    </row>
    <row r="576" spans="1:4">
      <c r="A576" t="s">
        <v>1025</v>
      </c>
      <c r="B576" s="1">
        <v>0.449905804267134</v>
      </c>
      <c r="C576" s="1">
        <v>-5.9961023235169497E-2</v>
      </c>
      <c r="D576" s="1">
        <f>ABS(Table1[[#This Row],[R value]])</f>
        <v>5.9961023235169497E-2</v>
      </c>
    </row>
    <row r="577" spans="1:4">
      <c r="A577" t="s">
        <v>167</v>
      </c>
      <c r="B577" s="1">
        <v>0.44962667216840702</v>
      </c>
      <c r="C577" s="1">
        <v>5.9997897448059001E-2</v>
      </c>
      <c r="D577" s="1">
        <f>ABS(Table1[[#This Row],[R value]])</f>
        <v>5.9997897448059001E-2</v>
      </c>
    </row>
    <row r="578" spans="1:4">
      <c r="A578" t="s">
        <v>88</v>
      </c>
      <c r="B578" s="1">
        <v>0.451313184900341</v>
      </c>
      <c r="C578" s="1">
        <v>-6.01553453016795E-2</v>
      </c>
      <c r="D578" s="1">
        <f>ABS(Table1[[#This Row],[R value]])</f>
        <v>6.01553453016795E-2</v>
      </c>
    </row>
    <row r="579" spans="1:4">
      <c r="A579" t="s">
        <v>490</v>
      </c>
      <c r="B579" s="1">
        <v>0.44835418991978698</v>
      </c>
      <c r="C579" s="1">
        <v>-6.0166159464473797E-2</v>
      </c>
      <c r="D579" s="1">
        <f>ABS(Table1[[#This Row],[R value]])</f>
        <v>6.0166159464473797E-2</v>
      </c>
    </row>
    <row r="580" spans="1:4">
      <c r="A580" t="s">
        <v>766</v>
      </c>
      <c r="B580" s="1">
        <v>0.44715927769529801</v>
      </c>
      <c r="C580" s="1">
        <v>-6.0324409020159397E-2</v>
      </c>
      <c r="D580" s="1">
        <f>ABS(Table1[[#This Row],[R value]])</f>
        <v>6.0324409020159397E-2</v>
      </c>
    </row>
    <row r="581" spans="1:4">
      <c r="A581" t="s">
        <v>228</v>
      </c>
      <c r="B581" s="1">
        <v>0.450481864275799</v>
      </c>
      <c r="C581" s="1">
        <v>6.0653801814571598E-2</v>
      </c>
      <c r="D581" s="1">
        <f>ABS(Table1[[#This Row],[R value]])</f>
        <v>6.0653801814571598E-2</v>
      </c>
    </row>
    <row r="582" spans="1:4">
      <c r="A582" t="s">
        <v>321</v>
      </c>
      <c r="B582" s="1">
        <v>0.44463765081582102</v>
      </c>
      <c r="C582" s="1">
        <v>-6.0659147587078903E-2</v>
      </c>
      <c r="D582" s="1">
        <f>ABS(Table1[[#This Row],[R value]])</f>
        <v>6.0659147587078903E-2</v>
      </c>
    </row>
    <row r="583" spans="1:4">
      <c r="A583" t="s">
        <v>1007</v>
      </c>
      <c r="B583" s="1">
        <v>0.44457751045551802</v>
      </c>
      <c r="C583" s="1">
        <v>6.0667144111054797E-2</v>
      </c>
      <c r="D583" s="1">
        <f>ABS(Table1[[#This Row],[R value]])</f>
        <v>6.0667144111054797E-2</v>
      </c>
    </row>
    <row r="584" spans="1:4">
      <c r="A584" t="s">
        <v>985</v>
      </c>
      <c r="B584" s="1">
        <v>0.44446689870148298</v>
      </c>
      <c r="C584" s="1">
        <v>-6.0681853127497597E-2</v>
      </c>
      <c r="D584" s="1">
        <f>ABS(Table1[[#This Row],[R value]])</f>
        <v>6.0681853127497597E-2</v>
      </c>
    </row>
    <row r="585" spans="1:4">
      <c r="A585" t="s">
        <v>829</v>
      </c>
      <c r="B585" s="1">
        <v>0.44427324878969598</v>
      </c>
      <c r="C585" s="1">
        <v>6.0707609439958399E-2</v>
      </c>
      <c r="D585" s="1">
        <f>ABS(Table1[[#This Row],[R value]])</f>
        <v>6.0707609439958399E-2</v>
      </c>
    </row>
    <row r="586" spans="1:4">
      <c r="A586" t="s">
        <v>1286</v>
      </c>
      <c r="B586" s="1">
        <v>0.461885287806581</v>
      </c>
      <c r="C586" s="1">
        <v>-6.0730457041396603E-2</v>
      </c>
      <c r="D586" s="1">
        <f>ABS(Table1[[#This Row],[R value]])</f>
        <v>6.0730457041396603E-2</v>
      </c>
    </row>
    <row r="587" spans="1:4">
      <c r="A587" t="s">
        <v>431</v>
      </c>
      <c r="B587" s="1">
        <v>0.44492721235809002</v>
      </c>
      <c r="C587" s="1">
        <v>6.1006055707465298E-2</v>
      </c>
      <c r="D587" s="1">
        <f>ABS(Table1[[#This Row],[R value]])</f>
        <v>6.1006055707465298E-2</v>
      </c>
    </row>
    <row r="588" spans="1:4">
      <c r="A588" t="s">
        <v>134</v>
      </c>
      <c r="B588" s="1">
        <v>0.44138161979853302</v>
      </c>
      <c r="C588" s="1">
        <v>-6.1092967471441099E-2</v>
      </c>
      <c r="D588" s="1">
        <f>ABS(Table1[[#This Row],[R value]])</f>
        <v>6.1092967471441099E-2</v>
      </c>
    </row>
    <row r="589" spans="1:4">
      <c r="A589" t="s">
        <v>1218</v>
      </c>
      <c r="B589" s="1">
        <v>0.44124507686967401</v>
      </c>
      <c r="C589" s="1">
        <v>6.1111199430831001E-2</v>
      </c>
      <c r="D589" s="1">
        <f>ABS(Table1[[#This Row],[R value]])</f>
        <v>6.1111199430831001E-2</v>
      </c>
    </row>
    <row r="590" spans="1:4">
      <c r="A590" t="s">
        <v>297</v>
      </c>
      <c r="B590" s="1">
        <v>0.44102937206076898</v>
      </c>
      <c r="C590" s="1">
        <v>6.1140008042861502E-2</v>
      </c>
      <c r="D590" s="1">
        <f>ABS(Table1[[#This Row],[R value]])</f>
        <v>6.1140008042861502E-2</v>
      </c>
    </row>
    <row r="591" spans="1:4">
      <c r="A591" t="s">
        <v>827</v>
      </c>
      <c r="B591" s="1">
        <v>0.43994979438050502</v>
      </c>
      <c r="C591" s="1">
        <v>-6.1284312182434297E-2</v>
      </c>
      <c r="D591" s="1">
        <f>ABS(Table1[[#This Row],[R value]])</f>
        <v>6.1284312182434297E-2</v>
      </c>
    </row>
    <row r="592" spans="1:4">
      <c r="A592" t="s">
        <v>337</v>
      </c>
      <c r="B592" s="1">
        <v>0.43987884743788502</v>
      </c>
      <c r="C592" s="1">
        <v>6.1293802503601502E-2</v>
      </c>
      <c r="D592" s="1">
        <f>ABS(Table1[[#This Row],[R value]])</f>
        <v>6.1293802503601502E-2</v>
      </c>
    </row>
    <row r="593" spans="1:4">
      <c r="A593" t="s">
        <v>166</v>
      </c>
      <c r="B593" s="1">
        <v>0.439175955189127</v>
      </c>
      <c r="C593" s="1">
        <v>-6.1387872967435503E-2</v>
      </c>
      <c r="D593" s="1">
        <f>ABS(Table1[[#This Row],[R value]])</f>
        <v>6.1387872967435503E-2</v>
      </c>
    </row>
    <row r="594" spans="1:4">
      <c r="A594" t="s">
        <v>588</v>
      </c>
      <c r="B594" s="1">
        <v>0.46107837042101601</v>
      </c>
      <c r="C594" s="1">
        <v>6.1471198382331803E-2</v>
      </c>
      <c r="D594" s="1">
        <f>ABS(Table1[[#This Row],[R value]])</f>
        <v>6.1471198382331803E-2</v>
      </c>
    </row>
    <row r="595" spans="1:4">
      <c r="A595" t="s">
        <v>273</v>
      </c>
      <c r="B595" s="1">
        <v>0.47854250404042797</v>
      </c>
      <c r="C595" s="1">
        <v>-6.1504924044690198E-2</v>
      </c>
      <c r="D595" s="1">
        <f>ABS(Table1[[#This Row],[R value]])</f>
        <v>6.1504924044690198E-2</v>
      </c>
    </row>
    <row r="596" spans="1:4">
      <c r="A596" t="s">
        <v>700</v>
      </c>
      <c r="B596" s="1">
        <v>0.43796231017276999</v>
      </c>
      <c r="C596" s="1">
        <v>6.1550501087763797E-2</v>
      </c>
      <c r="D596" s="1">
        <f>ABS(Table1[[#This Row],[R value]])</f>
        <v>6.1550501087763797E-2</v>
      </c>
    </row>
    <row r="597" spans="1:4">
      <c r="A597" t="s">
        <v>1347</v>
      </c>
      <c r="B597" s="1">
        <v>0.437805984497384</v>
      </c>
      <c r="C597" s="1">
        <v>-6.1571467336872798E-2</v>
      </c>
      <c r="D597" s="1">
        <f>ABS(Table1[[#This Row],[R value]])</f>
        <v>6.1571467336872798E-2</v>
      </c>
    </row>
    <row r="598" spans="1:4">
      <c r="A598" t="s">
        <v>922</v>
      </c>
      <c r="B598" s="1">
        <v>0.43737193080464198</v>
      </c>
      <c r="C598" s="1">
        <v>6.16297045790744E-2</v>
      </c>
      <c r="D598" s="1">
        <f>ABS(Table1[[#This Row],[R value]])</f>
        <v>6.16297045790744E-2</v>
      </c>
    </row>
    <row r="599" spans="1:4">
      <c r="A599" t="s">
        <v>723</v>
      </c>
      <c r="B599" s="1">
        <v>0.43690845811433998</v>
      </c>
      <c r="C599" s="1">
        <v>-6.1691925374231099E-2</v>
      </c>
      <c r="D599" s="1">
        <f>ABS(Table1[[#This Row],[R value]])</f>
        <v>6.1691925374231099E-2</v>
      </c>
    </row>
    <row r="600" spans="1:4">
      <c r="A600" t="s">
        <v>976</v>
      </c>
      <c r="B600" s="1">
        <v>0.43634245703194802</v>
      </c>
      <c r="C600" s="1">
        <v>-6.17679616054609E-2</v>
      </c>
      <c r="D600" s="1">
        <f>ABS(Table1[[#This Row],[R value]])</f>
        <v>6.17679616054609E-2</v>
      </c>
    </row>
    <row r="601" spans="1:4">
      <c r="A601" t="s">
        <v>83</v>
      </c>
      <c r="B601" s="1">
        <v>0.436326767188503</v>
      </c>
      <c r="C601" s="1">
        <v>-6.1770070170793702E-2</v>
      </c>
      <c r="D601" s="1">
        <f>ABS(Table1[[#This Row],[R value]])</f>
        <v>6.1770070170793702E-2</v>
      </c>
    </row>
    <row r="602" spans="1:4">
      <c r="A602" t="s">
        <v>175</v>
      </c>
      <c r="B602" s="1">
        <v>0.437450960925654</v>
      </c>
      <c r="C602" s="1">
        <v>6.1814029909889698E-2</v>
      </c>
      <c r="D602" s="1">
        <f>ABS(Table1[[#This Row],[R value]])</f>
        <v>6.1814029909889698E-2</v>
      </c>
    </row>
    <row r="603" spans="1:4">
      <c r="A603" t="s">
        <v>652</v>
      </c>
      <c r="B603" s="1">
        <v>0.43592365668077199</v>
      </c>
      <c r="C603" s="1">
        <v>-6.1824259229775899E-2</v>
      </c>
      <c r="D603" s="1">
        <f>ABS(Table1[[#This Row],[R value]])</f>
        <v>6.1824259229775899E-2</v>
      </c>
    </row>
    <row r="604" spans="1:4">
      <c r="A604" t="s">
        <v>111</v>
      </c>
      <c r="B604" s="1">
        <v>0.43450401256783799</v>
      </c>
      <c r="C604" s="1">
        <v>-6.2015326464980799E-2</v>
      </c>
      <c r="D604" s="1">
        <f>ABS(Table1[[#This Row],[R value]])</f>
        <v>6.2015326464980799E-2</v>
      </c>
    </row>
    <row r="605" spans="1:4">
      <c r="A605" t="s">
        <v>1293</v>
      </c>
      <c r="B605" s="1">
        <v>0.43429163918187302</v>
      </c>
      <c r="C605" s="1">
        <v>-6.20439400797448E-2</v>
      </c>
      <c r="D605" s="1">
        <f>ABS(Table1[[#This Row],[R value]])</f>
        <v>6.20439400797448E-2</v>
      </c>
    </row>
    <row r="606" spans="1:4">
      <c r="A606" t="s">
        <v>558</v>
      </c>
      <c r="B606" s="1">
        <v>0.43389379278925799</v>
      </c>
      <c r="C606" s="1">
        <v>-6.2097564511368601E-2</v>
      </c>
      <c r="D606" s="1">
        <f>ABS(Table1[[#This Row],[R value]])</f>
        <v>6.2097564511368601E-2</v>
      </c>
    </row>
    <row r="607" spans="1:4">
      <c r="A607" t="s">
        <v>67</v>
      </c>
      <c r="B607" s="1">
        <v>0.432749113002317</v>
      </c>
      <c r="C607" s="1">
        <v>-6.2252009454103398E-2</v>
      </c>
      <c r="D607" s="1">
        <f>ABS(Table1[[#This Row],[R value]])</f>
        <v>6.2252009454103398E-2</v>
      </c>
    </row>
    <row r="608" spans="1:4">
      <c r="A608" t="s">
        <v>1273</v>
      </c>
      <c r="B608" s="1">
        <v>0.43231255583816303</v>
      </c>
      <c r="C608" s="1">
        <v>-6.2310973228886297E-2</v>
      </c>
      <c r="D608" s="1">
        <f>ABS(Table1[[#This Row],[R value]])</f>
        <v>6.2310973228886297E-2</v>
      </c>
    </row>
    <row r="609" spans="1:4">
      <c r="A609" t="s">
        <v>126</v>
      </c>
      <c r="B609" s="1">
        <v>0.43375627338060102</v>
      </c>
      <c r="C609" s="1">
        <v>6.2312604331473502E-2</v>
      </c>
      <c r="D609" s="1">
        <f>ABS(Table1[[#This Row],[R value]])</f>
        <v>6.2312604331473502E-2</v>
      </c>
    </row>
    <row r="610" spans="1:4">
      <c r="A610" t="s">
        <v>1335</v>
      </c>
      <c r="B610" s="1">
        <v>0.43050110131675601</v>
      </c>
      <c r="C610" s="1">
        <v>6.2556003895626905E-2</v>
      </c>
      <c r="D610" s="1">
        <f>ABS(Table1[[#This Row],[R value]])</f>
        <v>6.2556003895626905E-2</v>
      </c>
    </row>
    <row r="611" spans="1:4">
      <c r="A611" t="s">
        <v>663</v>
      </c>
      <c r="B611" s="1">
        <v>0.43017023791432402</v>
      </c>
      <c r="C611" s="1">
        <v>-6.2600822853457402E-2</v>
      </c>
      <c r="D611" s="1">
        <f>ABS(Table1[[#This Row],[R value]])</f>
        <v>6.2600822853457402E-2</v>
      </c>
    </row>
    <row r="612" spans="1:4">
      <c r="A612" t="s">
        <v>520</v>
      </c>
      <c r="B612" s="1">
        <v>0.430083774739492</v>
      </c>
      <c r="C612" s="1">
        <v>-6.2612538474429894E-2</v>
      </c>
      <c r="D612" s="1">
        <f>ABS(Table1[[#This Row],[R value]])</f>
        <v>6.2612538474429894E-2</v>
      </c>
    </row>
    <row r="613" spans="1:4">
      <c r="A613" t="s">
        <v>82</v>
      </c>
      <c r="B613" s="1">
        <v>0.429708322162626</v>
      </c>
      <c r="C613" s="1">
        <v>-6.26634274149315E-2</v>
      </c>
      <c r="D613" s="1">
        <f>ABS(Table1[[#This Row],[R value]])</f>
        <v>6.26634274149315E-2</v>
      </c>
    </row>
    <row r="614" spans="1:4">
      <c r="A614" t="s">
        <v>330</v>
      </c>
      <c r="B614" s="1">
        <v>0.42812764467602799</v>
      </c>
      <c r="C614" s="1">
        <v>-6.2877954069453901E-2</v>
      </c>
      <c r="D614" s="1">
        <f>ABS(Table1[[#This Row],[R value]])</f>
        <v>6.2877954069453901E-2</v>
      </c>
    </row>
    <row r="615" spans="1:4">
      <c r="A615" t="s">
        <v>1028</v>
      </c>
      <c r="B615" s="1">
        <v>0.43060998494882702</v>
      </c>
      <c r="C615" s="1">
        <v>6.2938822381132895E-2</v>
      </c>
      <c r="D615" s="1">
        <f>ABS(Table1[[#This Row],[R value]])</f>
        <v>6.2938822381132895E-2</v>
      </c>
    </row>
    <row r="616" spans="1:4">
      <c r="A616" t="s">
        <v>391</v>
      </c>
      <c r="B616" s="1">
        <v>0.43060421518438002</v>
      </c>
      <c r="C616" s="1">
        <v>-6.2939608620467394E-2</v>
      </c>
      <c r="D616" s="1">
        <f>ABS(Table1[[#This Row],[R value]])</f>
        <v>6.2939608620467394E-2</v>
      </c>
    </row>
    <row r="617" spans="1:4">
      <c r="A617" t="s">
        <v>14</v>
      </c>
      <c r="B617" s="1">
        <v>0.42678412855848002</v>
      </c>
      <c r="C617" s="1">
        <v>-6.3060652846022996E-2</v>
      </c>
      <c r="D617" s="1">
        <f>ABS(Table1[[#This Row],[R value]])</f>
        <v>6.3060652846022996E-2</v>
      </c>
    </row>
    <row r="618" spans="1:4">
      <c r="A618" t="s">
        <v>1147</v>
      </c>
      <c r="B618" s="1">
        <v>0.42880160757415697</v>
      </c>
      <c r="C618" s="1">
        <v>-6.3185545242690502E-2</v>
      </c>
      <c r="D618" s="1">
        <f>ABS(Table1[[#This Row],[R value]])</f>
        <v>6.3185545242690502E-2</v>
      </c>
    </row>
    <row r="619" spans="1:4">
      <c r="A619" t="s">
        <v>757</v>
      </c>
      <c r="B619" s="1">
        <v>0.424874084819574</v>
      </c>
      <c r="C619" s="1">
        <v>-6.3320963906025304E-2</v>
      </c>
      <c r="D619" s="1">
        <f>ABS(Table1[[#This Row],[R value]])</f>
        <v>6.3320963906025304E-2</v>
      </c>
    </row>
    <row r="620" spans="1:4">
      <c r="A620" t="s">
        <v>1127</v>
      </c>
      <c r="B620" s="1">
        <v>0.423957385698294</v>
      </c>
      <c r="C620" s="1">
        <v>-6.3446137041147696E-2</v>
      </c>
      <c r="D620" s="1">
        <f>ABS(Table1[[#This Row],[R value]])</f>
        <v>6.3446137041147696E-2</v>
      </c>
    </row>
    <row r="621" spans="1:4">
      <c r="A621" t="s">
        <v>1061</v>
      </c>
      <c r="B621" s="1">
        <v>0.42667607553119602</v>
      </c>
      <c r="C621" s="1">
        <v>-6.3476306041461705E-2</v>
      </c>
      <c r="D621" s="1">
        <f>ABS(Table1[[#This Row],[R value]])</f>
        <v>6.3476306041461705E-2</v>
      </c>
    </row>
    <row r="622" spans="1:4">
      <c r="A622" t="s">
        <v>409</v>
      </c>
      <c r="B622" s="1">
        <v>0.42347474451939898</v>
      </c>
      <c r="C622" s="1">
        <v>-6.3512103578288806E-2</v>
      </c>
      <c r="D622" s="1">
        <f>ABS(Table1[[#This Row],[R value]])</f>
        <v>6.3512103578288806E-2</v>
      </c>
    </row>
    <row r="623" spans="1:4">
      <c r="A623" t="s">
        <v>57</v>
      </c>
      <c r="B623" s="1">
        <v>0.42214419011774301</v>
      </c>
      <c r="C623" s="1">
        <v>6.3694187457808402E-2</v>
      </c>
      <c r="D623" s="1">
        <f>ABS(Table1[[#This Row],[R value]])</f>
        <v>6.3694187457808402E-2</v>
      </c>
    </row>
    <row r="624" spans="1:4">
      <c r="A624" t="s">
        <v>400</v>
      </c>
      <c r="B624" s="1">
        <v>0.421268068026739</v>
      </c>
      <c r="C624" s="1">
        <v>-6.3814265090900796E-2</v>
      </c>
      <c r="D624" s="1">
        <f>ABS(Table1[[#This Row],[R value]])</f>
        <v>6.3814265090900796E-2</v>
      </c>
    </row>
    <row r="625" spans="1:4">
      <c r="A625" t="s">
        <v>280</v>
      </c>
      <c r="B625" s="1">
        <v>0.42221838301840903</v>
      </c>
      <c r="C625" s="1">
        <v>6.3885462878343596E-2</v>
      </c>
      <c r="D625" s="1">
        <f>ABS(Table1[[#This Row],[R value]])</f>
        <v>6.3885462878343596E-2</v>
      </c>
    </row>
    <row r="626" spans="1:4">
      <c r="A626" t="s">
        <v>207</v>
      </c>
      <c r="B626" s="1">
        <v>0.42187333943251698</v>
      </c>
      <c r="C626" s="1">
        <v>6.3932879889378694E-2</v>
      </c>
      <c r="D626" s="1">
        <f>ABS(Table1[[#This Row],[R value]])</f>
        <v>6.3932879889378694E-2</v>
      </c>
    </row>
    <row r="627" spans="1:4">
      <c r="A627" t="s">
        <v>354</v>
      </c>
      <c r="B627" s="1">
        <v>0.418709256666153</v>
      </c>
      <c r="C627" s="1">
        <v>6.4165798841913702E-2</v>
      </c>
      <c r="D627" s="1">
        <f>ABS(Table1[[#This Row],[R value]])</f>
        <v>6.4165798841913702E-2</v>
      </c>
    </row>
    <row r="628" spans="1:4">
      <c r="A628" t="s">
        <v>607</v>
      </c>
      <c r="B628" s="1">
        <v>0.41739679926903001</v>
      </c>
      <c r="C628" s="1">
        <v>6.4346592170032704E-2</v>
      </c>
      <c r="D628" s="1">
        <f>ABS(Table1[[#This Row],[R value]])</f>
        <v>6.4346592170032704E-2</v>
      </c>
    </row>
    <row r="629" spans="1:4">
      <c r="A629" t="s">
        <v>1056</v>
      </c>
      <c r="B629" s="1">
        <v>0.41696375953842801</v>
      </c>
      <c r="C629" s="1">
        <v>6.4406316937634198E-2</v>
      </c>
      <c r="D629" s="1">
        <f>ABS(Table1[[#This Row],[R value]])</f>
        <v>6.4406316937634198E-2</v>
      </c>
    </row>
    <row r="630" spans="1:4">
      <c r="A630" t="s">
        <v>113</v>
      </c>
      <c r="B630" s="1">
        <v>0.416927104168756</v>
      </c>
      <c r="C630" s="1">
        <v>6.4411374102727001E-2</v>
      </c>
      <c r="D630" s="1">
        <f>ABS(Table1[[#This Row],[R value]])</f>
        <v>6.4411374102727001E-2</v>
      </c>
    </row>
    <row r="631" spans="1:4">
      <c r="A631" t="s">
        <v>525</v>
      </c>
      <c r="B631" s="1">
        <v>0.41692473852272199</v>
      </c>
      <c r="C631" s="1">
        <v>-6.44117004884565E-2</v>
      </c>
      <c r="D631" s="1">
        <f>ABS(Table1[[#This Row],[R value]])</f>
        <v>6.44117004884565E-2</v>
      </c>
    </row>
    <row r="632" spans="1:4">
      <c r="A632" t="s">
        <v>1128</v>
      </c>
      <c r="B632" s="1">
        <v>0.41793208615289801</v>
      </c>
      <c r="C632" s="1">
        <v>-6.4476107450306297E-2</v>
      </c>
      <c r="D632" s="1">
        <f>ABS(Table1[[#This Row],[R value]])</f>
        <v>6.4476107450306297E-2</v>
      </c>
    </row>
    <row r="633" spans="1:4">
      <c r="A633" t="s">
        <v>1334</v>
      </c>
      <c r="B633" s="1">
        <v>0.41273137523098902</v>
      </c>
      <c r="C633" s="1">
        <v>6.49919668321087E-2</v>
      </c>
      <c r="D633" s="1">
        <f>ABS(Table1[[#This Row],[R value]])</f>
        <v>6.49919668321087E-2</v>
      </c>
    </row>
    <row r="634" spans="1:4">
      <c r="A634" t="s">
        <v>1041</v>
      </c>
      <c r="B634" s="1">
        <v>0.41184722034751498</v>
      </c>
      <c r="C634" s="1">
        <v>6.5114754434848598E-2</v>
      </c>
      <c r="D634" s="1">
        <f>ABS(Table1[[#This Row],[R value]])</f>
        <v>6.5114754434848598E-2</v>
      </c>
    </row>
    <row r="635" spans="1:4">
      <c r="A635" t="s">
        <v>1240</v>
      </c>
      <c r="B635" s="1">
        <v>0.411840195188101</v>
      </c>
      <c r="C635" s="1">
        <v>6.5115730678274197E-2</v>
      </c>
      <c r="D635" s="1">
        <f>ABS(Table1[[#This Row],[R value]])</f>
        <v>6.5115730678274197E-2</v>
      </c>
    </row>
    <row r="636" spans="1:4">
      <c r="A636" t="s">
        <v>931</v>
      </c>
      <c r="B636" s="1">
        <v>0.41106301063509598</v>
      </c>
      <c r="C636" s="1">
        <v>6.52237917566761E-2</v>
      </c>
      <c r="D636" s="1">
        <f>ABS(Table1[[#This Row],[R value]])</f>
        <v>6.52237917566761E-2</v>
      </c>
    </row>
    <row r="637" spans="1:4">
      <c r="A637" t="s">
        <v>952</v>
      </c>
      <c r="B637" s="1">
        <v>0.41207266514306001</v>
      </c>
      <c r="C637" s="1">
        <v>-6.5289275962072998E-2</v>
      </c>
      <c r="D637" s="1">
        <f>ABS(Table1[[#This Row],[R value]])</f>
        <v>6.5289275962072998E-2</v>
      </c>
    </row>
    <row r="638" spans="1:4">
      <c r="A638" t="s">
        <v>867</v>
      </c>
      <c r="B638" s="1">
        <v>0.40807180016879202</v>
      </c>
      <c r="C638" s="1">
        <v>6.5640820751529799E-2</v>
      </c>
      <c r="D638" s="1">
        <f>ABS(Table1[[#This Row],[R value]])</f>
        <v>6.5640820751529799E-2</v>
      </c>
    </row>
    <row r="639" spans="1:4">
      <c r="A639" t="s">
        <v>1263</v>
      </c>
      <c r="B639" s="1">
        <v>0.41681728504048099</v>
      </c>
      <c r="C639" s="1">
        <v>6.5679005840384205E-2</v>
      </c>
      <c r="D639" s="1">
        <f>ABS(Table1[[#This Row],[R value]])</f>
        <v>6.5679005840384205E-2</v>
      </c>
    </row>
    <row r="640" spans="1:4">
      <c r="A640" t="s">
        <v>578</v>
      </c>
      <c r="B640" s="1">
        <v>0.40774485520646397</v>
      </c>
      <c r="C640" s="1">
        <v>-6.5686511918958704E-2</v>
      </c>
      <c r="D640" s="1">
        <f>ABS(Table1[[#This Row],[R value]])</f>
        <v>6.5686511918958704E-2</v>
      </c>
    </row>
    <row r="641" spans="1:4">
      <c r="A641" t="s">
        <v>380</v>
      </c>
      <c r="B641" s="1">
        <v>0.407417374350517</v>
      </c>
      <c r="C641" s="1">
        <v>6.5732299665111293E-2</v>
      </c>
      <c r="D641" s="1">
        <f>ABS(Table1[[#This Row],[R value]])</f>
        <v>6.5732299665111293E-2</v>
      </c>
    </row>
    <row r="642" spans="1:4">
      <c r="A642" t="s">
        <v>274</v>
      </c>
      <c r="B642" s="1">
        <v>0.40594628243765202</v>
      </c>
      <c r="C642" s="1">
        <v>-6.5938253618373105E-2</v>
      </c>
      <c r="D642" s="1">
        <f>ABS(Table1[[#This Row],[R value]])</f>
        <v>6.5938253618373105E-2</v>
      </c>
    </row>
    <row r="643" spans="1:4">
      <c r="A643" t="s">
        <v>755</v>
      </c>
      <c r="B643" s="1">
        <v>0.40540483063761701</v>
      </c>
      <c r="C643" s="1">
        <v>-6.6014168370188295E-2</v>
      </c>
      <c r="D643" s="1">
        <f>ABS(Table1[[#This Row],[R value]])</f>
        <v>6.6014168370188295E-2</v>
      </c>
    </row>
    <row r="644" spans="1:4">
      <c r="A644" t="s">
        <v>478</v>
      </c>
      <c r="B644" s="1">
        <v>0.40505766974507401</v>
      </c>
      <c r="C644" s="1">
        <v>-6.6062873962820304E-2</v>
      </c>
      <c r="D644" s="1">
        <f>ABS(Table1[[#This Row],[R value]])</f>
        <v>6.6062873962820304E-2</v>
      </c>
    </row>
    <row r="645" spans="1:4">
      <c r="A645" t="s">
        <v>1231</v>
      </c>
      <c r="B645" s="1">
        <v>0.40451826981647598</v>
      </c>
      <c r="C645" s="1">
        <v>-6.6138599162440304E-2</v>
      </c>
      <c r="D645" s="1">
        <f>ABS(Table1[[#This Row],[R value]])</f>
        <v>6.6138599162440304E-2</v>
      </c>
    </row>
    <row r="646" spans="1:4">
      <c r="A646" t="s">
        <v>1355</v>
      </c>
      <c r="B646" s="1">
        <v>0.40403878196495802</v>
      </c>
      <c r="C646" s="1">
        <v>-6.6205963678765203E-2</v>
      </c>
      <c r="D646" s="1">
        <f>ABS(Table1[[#This Row],[R value]])</f>
        <v>6.6205963678765203E-2</v>
      </c>
    </row>
    <row r="647" spans="1:4">
      <c r="A647" t="s">
        <v>169</v>
      </c>
      <c r="B647" s="1">
        <v>0.40295473894273498</v>
      </c>
      <c r="C647" s="1">
        <v>-6.6358438688266894E-2</v>
      </c>
      <c r="D647" s="1">
        <f>ABS(Table1[[#This Row],[R value]])</f>
        <v>6.6358438688266894E-2</v>
      </c>
    </row>
    <row r="648" spans="1:4">
      <c r="A648" t="s">
        <v>1150</v>
      </c>
      <c r="B648" s="1">
        <v>0.40110311093606998</v>
      </c>
      <c r="C648" s="1">
        <v>6.6619441909869598E-2</v>
      </c>
      <c r="D648" s="1">
        <f>ABS(Table1[[#This Row],[R value]])</f>
        <v>6.6619441909869598E-2</v>
      </c>
    </row>
    <row r="649" spans="1:4">
      <c r="A649" t="s">
        <v>200</v>
      </c>
      <c r="B649" s="1">
        <v>0.40059009604970702</v>
      </c>
      <c r="C649" s="1">
        <v>6.6902792145038706E-2</v>
      </c>
      <c r="D649" s="1">
        <f>ABS(Table1[[#This Row],[R value]])</f>
        <v>6.6902792145038706E-2</v>
      </c>
    </row>
    <row r="650" spans="1:4">
      <c r="A650" t="s">
        <v>34</v>
      </c>
      <c r="B650" s="1">
        <v>0.39795877617854197</v>
      </c>
      <c r="C650" s="1">
        <v>6.7064311232581303E-2</v>
      </c>
      <c r="D650" s="1">
        <f>ABS(Table1[[#This Row],[R value]])</f>
        <v>6.7064311232581303E-2</v>
      </c>
    </row>
    <row r="651" spans="1:4">
      <c r="A651" t="s">
        <v>174</v>
      </c>
      <c r="B651" s="1">
        <v>0.39779589770519402</v>
      </c>
      <c r="C651" s="1">
        <v>6.7087412737991195E-2</v>
      </c>
      <c r="D651" s="1">
        <f>ABS(Table1[[#This Row],[R value]])</f>
        <v>6.7087412737991195E-2</v>
      </c>
    </row>
    <row r="652" spans="1:4">
      <c r="A652" t="s">
        <v>747</v>
      </c>
      <c r="B652" s="1">
        <v>0.39907258339496199</v>
      </c>
      <c r="C652" s="1">
        <v>-6.7118073081013002E-2</v>
      </c>
      <c r="D652" s="1">
        <f>ABS(Table1[[#This Row],[R value]])</f>
        <v>6.7118073081013002E-2</v>
      </c>
    </row>
    <row r="653" spans="1:4">
      <c r="A653" t="s">
        <v>673</v>
      </c>
      <c r="B653" s="1">
        <v>0.39103382604620601</v>
      </c>
      <c r="C653" s="1">
        <v>-6.8051537635028095E-2</v>
      </c>
      <c r="D653" s="1">
        <f>ABS(Table1[[#This Row],[R value]])</f>
        <v>6.8051537635028095E-2</v>
      </c>
    </row>
    <row r="654" spans="1:4">
      <c r="A654" t="s">
        <v>259</v>
      </c>
      <c r="B654" s="1">
        <v>0.390416016093869</v>
      </c>
      <c r="C654" s="1">
        <v>-6.8140121244517807E-2</v>
      </c>
      <c r="D654" s="1">
        <f>ABS(Table1[[#This Row],[R value]])</f>
        <v>6.8140121244517807E-2</v>
      </c>
    </row>
    <row r="655" spans="1:4">
      <c r="A655" t="s">
        <v>52</v>
      </c>
      <c r="B655" s="1">
        <v>0.39017969050228501</v>
      </c>
      <c r="C655" s="1">
        <v>6.8174028687636598E-2</v>
      </c>
      <c r="D655" s="1">
        <f>ABS(Table1[[#This Row],[R value]])</f>
        <v>6.8174028687636598E-2</v>
      </c>
    </row>
    <row r="656" spans="1:4">
      <c r="A656" t="s">
        <v>665</v>
      </c>
      <c r="B656" s="1">
        <v>0.38992201382694702</v>
      </c>
      <c r="C656" s="1">
        <v>6.8211013629113304E-2</v>
      </c>
      <c r="D656" s="1">
        <f>ABS(Table1[[#This Row],[R value]])</f>
        <v>6.8211013629113304E-2</v>
      </c>
    </row>
    <row r="657" spans="1:4">
      <c r="A657" t="s">
        <v>645</v>
      </c>
      <c r="B657" s="1">
        <v>0.388298093526739</v>
      </c>
      <c r="C657" s="1">
        <v>6.8660864386132003E-2</v>
      </c>
      <c r="D657" s="1">
        <f>ABS(Table1[[#This Row],[R value]])</f>
        <v>6.8660864386132003E-2</v>
      </c>
    </row>
    <row r="658" spans="1:4">
      <c r="A658" t="s">
        <v>369</v>
      </c>
      <c r="B658" s="1">
        <v>0.38806262177829298</v>
      </c>
      <c r="C658" s="1">
        <v>-6.8694866954114406E-2</v>
      </c>
      <c r="D658" s="1">
        <f>ABS(Table1[[#This Row],[R value]])</f>
        <v>6.8694866954114406E-2</v>
      </c>
    </row>
    <row r="659" spans="1:4">
      <c r="A659" t="s">
        <v>1045</v>
      </c>
      <c r="B659" s="1">
        <v>0.38640876630361698</v>
      </c>
      <c r="C659" s="1">
        <v>-6.8716755556453596E-2</v>
      </c>
      <c r="D659" s="1">
        <f>ABS(Table1[[#This Row],[R value]])</f>
        <v>6.8716755556453596E-2</v>
      </c>
    </row>
    <row r="660" spans="1:4">
      <c r="A660" t="s">
        <v>842</v>
      </c>
      <c r="B660" s="1">
        <v>0.38615579020915602</v>
      </c>
      <c r="C660" s="1">
        <v>-6.8970677143507797E-2</v>
      </c>
      <c r="D660" s="1">
        <f>ABS(Table1[[#This Row],[R value]])</f>
        <v>6.8970677143507797E-2</v>
      </c>
    </row>
    <row r="661" spans="1:4">
      <c r="A661" t="s">
        <v>956</v>
      </c>
      <c r="B661" s="1">
        <v>0.38311231310409699</v>
      </c>
      <c r="C661" s="1">
        <v>6.9193823466458804E-2</v>
      </c>
      <c r="D661" s="1">
        <f>ABS(Table1[[#This Row],[R value]])</f>
        <v>6.9193823466458804E-2</v>
      </c>
    </row>
    <row r="662" spans="1:4">
      <c r="A662" t="s">
        <v>148</v>
      </c>
      <c r="B662" s="1">
        <v>0.38107653894837801</v>
      </c>
      <c r="C662" s="1">
        <v>-6.9489688514500506E-2</v>
      </c>
      <c r="D662" s="1">
        <f>ABS(Table1[[#This Row],[R value]])</f>
        <v>6.9489688514500506E-2</v>
      </c>
    </row>
    <row r="663" spans="1:4">
      <c r="A663" t="s">
        <v>634</v>
      </c>
      <c r="B663" s="1">
        <v>0.380554226300928</v>
      </c>
      <c r="C663" s="1">
        <v>-6.9565752527963501E-2</v>
      </c>
      <c r="D663" s="1">
        <f>ABS(Table1[[#This Row],[R value]])</f>
        <v>6.9565752527963501E-2</v>
      </c>
    </row>
    <row r="664" spans="1:4">
      <c r="A664" t="s">
        <v>199</v>
      </c>
      <c r="B664" s="1">
        <v>0.380378849767396</v>
      </c>
      <c r="C664" s="1">
        <v>-6.9591306728735605E-2</v>
      </c>
      <c r="D664" s="1">
        <f>ABS(Table1[[#This Row],[R value]])</f>
        <v>6.9591306728735605E-2</v>
      </c>
    </row>
    <row r="665" spans="1:4">
      <c r="A665" t="s">
        <v>1097</v>
      </c>
      <c r="B665" s="1">
        <v>0.37923469437935298</v>
      </c>
      <c r="C665" s="1">
        <v>6.9758198486223999E-2</v>
      </c>
      <c r="D665" s="1">
        <f>ABS(Table1[[#This Row],[R value]])</f>
        <v>6.9758198486223999E-2</v>
      </c>
    </row>
    <row r="666" spans="1:4">
      <c r="A666" t="s">
        <v>1341</v>
      </c>
      <c r="B666" s="1">
        <v>0.37910691686686698</v>
      </c>
      <c r="C666" s="1">
        <v>6.9776855729806297E-2</v>
      </c>
      <c r="D666" s="1">
        <f>ABS(Table1[[#This Row],[R value]])</f>
        <v>6.9776855729806297E-2</v>
      </c>
    </row>
    <row r="667" spans="1:4">
      <c r="A667" t="s">
        <v>355</v>
      </c>
      <c r="B667" s="1">
        <v>0.37859818839083798</v>
      </c>
      <c r="C667" s="1">
        <v>-6.9851174994982002E-2</v>
      </c>
      <c r="D667" s="1">
        <f>ABS(Table1[[#This Row],[R value]])</f>
        <v>6.9851174994982002E-2</v>
      </c>
    </row>
    <row r="668" spans="1:4">
      <c r="A668" t="s">
        <v>820</v>
      </c>
      <c r="B668" s="1">
        <v>0.37940425485372398</v>
      </c>
      <c r="C668" s="1">
        <v>6.9953928409955304E-2</v>
      </c>
      <c r="D668" s="1">
        <f>ABS(Table1[[#This Row],[R value]])</f>
        <v>6.9953928409955304E-2</v>
      </c>
    </row>
    <row r="669" spans="1:4">
      <c r="A669" t="s">
        <v>59</v>
      </c>
      <c r="B669" s="1">
        <v>0.43386140363195302</v>
      </c>
      <c r="C669" s="1">
        <v>-7.0051875907885502E-2</v>
      </c>
      <c r="D669" s="1">
        <f>ABS(Table1[[#This Row],[R value]])</f>
        <v>7.0051875907885502E-2</v>
      </c>
    </row>
    <row r="670" spans="1:4">
      <c r="A670" t="s">
        <v>712</v>
      </c>
      <c r="B670" s="1">
        <v>0.37854707139836502</v>
      </c>
      <c r="C670" s="1">
        <v>-7.0079521986722099E-2</v>
      </c>
      <c r="D670" s="1">
        <f>ABS(Table1[[#This Row],[R value]])</f>
        <v>7.0079521986722099E-2</v>
      </c>
    </row>
    <row r="671" spans="1:4">
      <c r="A671" t="s">
        <v>257</v>
      </c>
      <c r="B671" s="1">
        <v>0.37502954446136</v>
      </c>
      <c r="C671" s="1">
        <v>7.0374233936186595E-2</v>
      </c>
      <c r="D671" s="1">
        <f>ABS(Table1[[#This Row],[R value]])</f>
        <v>7.0374233936186595E-2</v>
      </c>
    </row>
    <row r="672" spans="1:4">
      <c r="A672" t="s">
        <v>425</v>
      </c>
      <c r="B672" s="1">
        <v>0.37351034939516597</v>
      </c>
      <c r="C672" s="1">
        <v>-7.0597827428313095E-2</v>
      </c>
      <c r="D672" s="1">
        <f>ABS(Table1[[#This Row],[R value]])</f>
        <v>7.0597827428313095E-2</v>
      </c>
    </row>
    <row r="673" spans="1:4">
      <c r="A673" t="s">
        <v>43</v>
      </c>
      <c r="B673" s="1">
        <v>0.37145954561350802</v>
      </c>
      <c r="C673" s="1">
        <v>7.0900548887662396E-2</v>
      </c>
      <c r="D673" s="1">
        <f>ABS(Table1[[#This Row],[R value]])</f>
        <v>7.0900548887662396E-2</v>
      </c>
    </row>
    <row r="674" spans="1:4">
      <c r="A674" t="s">
        <v>592</v>
      </c>
      <c r="B674" s="1">
        <v>0.391195667484936</v>
      </c>
      <c r="C674" s="1">
        <v>7.09950121532609E-2</v>
      </c>
      <c r="D674" s="1">
        <f>ABS(Table1[[#This Row],[R value]])</f>
        <v>7.09950121532609E-2</v>
      </c>
    </row>
    <row r="675" spans="1:4">
      <c r="A675" t="s">
        <v>112</v>
      </c>
      <c r="B675" s="1">
        <v>0.37680919022205001</v>
      </c>
      <c r="C675" s="1">
        <v>7.1012548849857401E-2</v>
      </c>
      <c r="D675" s="1">
        <f>ABS(Table1[[#This Row],[R value]])</f>
        <v>7.1012548849857401E-2</v>
      </c>
    </row>
    <row r="676" spans="1:4">
      <c r="A676" t="s">
        <v>657</v>
      </c>
      <c r="B676" s="1">
        <v>0.36984572130571902</v>
      </c>
      <c r="C676" s="1">
        <v>-7.1139490023731003E-2</v>
      </c>
      <c r="D676" s="1">
        <f>ABS(Table1[[#This Row],[R value]])</f>
        <v>7.1139490023731003E-2</v>
      </c>
    </row>
    <row r="677" spans="1:4">
      <c r="A677" t="s">
        <v>1093</v>
      </c>
      <c r="B677" s="1">
        <v>0.36949403917921297</v>
      </c>
      <c r="C677" s="1">
        <v>-7.1191644795517497E-2</v>
      </c>
      <c r="D677" s="1">
        <f>ABS(Table1[[#This Row],[R value]])</f>
        <v>7.1191644795517497E-2</v>
      </c>
    </row>
    <row r="678" spans="1:4">
      <c r="A678" t="s">
        <v>549</v>
      </c>
      <c r="B678" s="1">
        <v>0.36905979729835098</v>
      </c>
      <c r="C678" s="1">
        <v>-7.1256085443700504E-2</v>
      </c>
      <c r="D678" s="1">
        <f>ABS(Table1[[#This Row],[R value]])</f>
        <v>7.1256085443700504E-2</v>
      </c>
    </row>
    <row r="679" spans="1:4">
      <c r="A679" t="s">
        <v>707</v>
      </c>
      <c r="B679" s="1">
        <v>0.36857895038886801</v>
      </c>
      <c r="C679" s="1">
        <v>7.1327496710321195E-2</v>
      </c>
      <c r="D679" s="1">
        <f>ABS(Table1[[#This Row],[R value]])</f>
        <v>7.1327496710321195E-2</v>
      </c>
    </row>
    <row r="680" spans="1:4">
      <c r="A680" t="s">
        <v>93</v>
      </c>
      <c r="B680" s="1">
        <v>0.36792893631110801</v>
      </c>
      <c r="C680" s="1">
        <v>7.1424122579849703E-2</v>
      </c>
      <c r="D680" s="1">
        <f>ABS(Table1[[#This Row],[R value]])</f>
        <v>7.1424122579849703E-2</v>
      </c>
    </row>
    <row r="681" spans="1:4">
      <c r="A681" t="s">
        <v>905</v>
      </c>
      <c r="B681" s="1">
        <v>0.36780156157751498</v>
      </c>
      <c r="C681" s="1">
        <v>7.1443069416932098E-2</v>
      </c>
      <c r="D681" s="1">
        <f>ABS(Table1[[#This Row],[R value]])</f>
        <v>7.1443069416932098E-2</v>
      </c>
    </row>
    <row r="682" spans="1:4">
      <c r="A682" t="s">
        <v>326</v>
      </c>
      <c r="B682" s="1">
        <v>0.36749856573877898</v>
      </c>
      <c r="C682" s="1">
        <v>7.1488155953410695E-2</v>
      </c>
      <c r="D682" s="1">
        <f>ABS(Table1[[#This Row],[R value]])</f>
        <v>7.1488155953410695E-2</v>
      </c>
    </row>
    <row r="683" spans="1:4">
      <c r="A683" t="s">
        <v>471</v>
      </c>
      <c r="B683" s="1">
        <v>0.37013558104340499</v>
      </c>
      <c r="C683" s="1">
        <v>7.1548212013606602E-2</v>
      </c>
      <c r="D683" s="1">
        <f>ABS(Table1[[#This Row],[R value]])</f>
        <v>7.1548212013606602E-2</v>
      </c>
    </row>
    <row r="684" spans="1:4">
      <c r="A684" t="s">
        <v>683</v>
      </c>
      <c r="B684" s="1">
        <v>0.36653152421598501</v>
      </c>
      <c r="C684" s="1">
        <v>7.1632207802689904E-2</v>
      </c>
      <c r="D684" s="1">
        <f>ABS(Table1[[#This Row],[R value]])</f>
        <v>7.1632207802689904E-2</v>
      </c>
    </row>
    <row r="685" spans="1:4">
      <c r="A685" t="s">
        <v>614</v>
      </c>
      <c r="B685" s="1">
        <v>0.362159371254065</v>
      </c>
      <c r="C685" s="1">
        <v>7.2286440662541002E-2</v>
      </c>
      <c r="D685" s="1">
        <f>ABS(Table1[[#This Row],[R value]])</f>
        <v>7.2286440662541002E-2</v>
      </c>
    </row>
    <row r="686" spans="1:4">
      <c r="A686" t="s">
        <v>1368</v>
      </c>
      <c r="B686" s="1">
        <v>0.36175193107602899</v>
      </c>
      <c r="C686" s="1">
        <v>7.2347657285108502E-2</v>
      </c>
      <c r="D686" s="1">
        <f>ABS(Table1[[#This Row],[R value]])</f>
        <v>7.2347657285108502E-2</v>
      </c>
    </row>
    <row r="687" spans="1:4">
      <c r="A687" t="s">
        <v>783</v>
      </c>
      <c r="B687" s="1">
        <v>0.378596361517756</v>
      </c>
      <c r="C687" s="1">
        <v>-7.2402609470334403E-2</v>
      </c>
      <c r="D687" s="1">
        <f>ABS(Table1[[#This Row],[R value]])</f>
        <v>7.2402609470334403E-2</v>
      </c>
    </row>
    <row r="688" spans="1:4">
      <c r="A688" t="s">
        <v>294</v>
      </c>
      <c r="B688" s="1">
        <v>0.36121279979721099</v>
      </c>
      <c r="C688" s="1">
        <v>-7.2428725919646803E-2</v>
      </c>
      <c r="D688" s="1">
        <f>ABS(Table1[[#This Row],[R value]])</f>
        <v>7.2428725919646803E-2</v>
      </c>
    </row>
    <row r="689" spans="1:4">
      <c r="A689" t="s">
        <v>1177</v>
      </c>
      <c r="B689" s="1">
        <v>0.36108539628540798</v>
      </c>
      <c r="C689" s="1">
        <v>-7.2447894435441598E-2</v>
      </c>
      <c r="D689" s="1">
        <f>ABS(Table1[[#This Row],[R value]])</f>
        <v>7.2447894435441598E-2</v>
      </c>
    </row>
    <row r="690" spans="1:4">
      <c r="A690" t="s">
        <v>410</v>
      </c>
      <c r="B690" s="1">
        <v>0.357283812239647</v>
      </c>
      <c r="C690" s="1">
        <v>7.3021809050513697E-2</v>
      </c>
      <c r="D690" s="1">
        <f>ABS(Table1[[#This Row],[R value]])</f>
        <v>7.3021809050513697E-2</v>
      </c>
    </row>
    <row r="691" spans="1:4">
      <c r="A691" t="s">
        <v>95</v>
      </c>
      <c r="B691" s="1">
        <v>0.35692648441042202</v>
      </c>
      <c r="C691" s="1">
        <v>-7.3075949074248497E-2</v>
      </c>
      <c r="D691" s="1">
        <f>ABS(Table1[[#This Row],[R value]])</f>
        <v>7.3075949074248497E-2</v>
      </c>
    </row>
    <row r="692" spans="1:4">
      <c r="A692" t="s">
        <v>476</v>
      </c>
      <c r="B692" s="1">
        <v>0.35750341668137697</v>
      </c>
      <c r="C692" s="1">
        <v>7.3219272590358403E-2</v>
      </c>
      <c r="D692" s="1">
        <f>ABS(Table1[[#This Row],[R value]])</f>
        <v>7.3219272590358403E-2</v>
      </c>
    </row>
    <row r="693" spans="1:4">
      <c r="A693" t="s">
        <v>1134</v>
      </c>
      <c r="B693" s="1">
        <v>0.35587554280843903</v>
      </c>
      <c r="C693" s="1">
        <v>-7.3235377336539995E-2</v>
      </c>
      <c r="D693" s="1">
        <f>ABS(Table1[[#This Row],[R value]])</f>
        <v>7.3235377336539995E-2</v>
      </c>
    </row>
    <row r="694" spans="1:4">
      <c r="A694" t="s">
        <v>780</v>
      </c>
      <c r="B694" s="1">
        <v>0.35465490878707301</v>
      </c>
      <c r="C694" s="1">
        <v>-7.3420917623941803E-2</v>
      </c>
      <c r="D694" s="1">
        <f>ABS(Table1[[#This Row],[R value]])</f>
        <v>7.3420917623941803E-2</v>
      </c>
    </row>
    <row r="695" spans="1:4">
      <c r="A695" t="s">
        <v>821</v>
      </c>
      <c r="B695" s="1">
        <v>0.35313322382131201</v>
      </c>
      <c r="C695" s="1">
        <v>7.3652778850928094E-2</v>
      </c>
      <c r="D695" s="1">
        <f>ABS(Table1[[#This Row],[R value]])</f>
        <v>7.3652778850928094E-2</v>
      </c>
    </row>
    <row r="696" spans="1:4">
      <c r="A696" t="s">
        <v>1036</v>
      </c>
      <c r="B696" s="1">
        <v>0.35634321926547402</v>
      </c>
      <c r="C696" s="1">
        <v>7.3864869013650497E-2</v>
      </c>
      <c r="D696" s="1">
        <f>ABS(Table1[[#This Row],[R value]])</f>
        <v>7.3864869013650497E-2</v>
      </c>
    </row>
    <row r="697" spans="1:4">
      <c r="A697" t="s">
        <v>770</v>
      </c>
      <c r="B697" s="1">
        <v>0.35456999857659299</v>
      </c>
      <c r="C697" s="1">
        <v>-7.3900293724045205E-2</v>
      </c>
      <c r="D697" s="1">
        <f>ABS(Table1[[#This Row],[R value]])</f>
        <v>7.3900293724045205E-2</v>
      </c>
    </row>
    <row r="698" spans="1:4">
      <c r="A698" t="s">
        <v>980</v>
      </c>
      <c r="B698" s="1">
        <v>0.35140813420474898</v>
      </c>
      <c r="C698" s="1">
        <v>-7.3916391407802498E-2</v>
      </c>
      <c r="D698" s="1">
        <f>ABS(Table1[[#This Row],[R value]])</f>
        <v>7.3916391407802498E-2</v>
      </c>
    </row>
    <row r="699" spans="1:4">
      <c r="A699" t="s">
        <v>309</v>
      </c>
      <c r="B699" s="1">
        <v>0.35117332721238198</v>
      </c>
      <c r="C699" s="1">
        <v>-7.3952335196837901E-2</v>
      </c>
      <c r="D699" s="1">
        <f>ABS(Table1[[#This Row],[R value]])</f>
        <v>7.3952335196837901E-2</v>
      </c>
    </row>
    <row r="700" spans="1:4">
      <c r="A700" t="s">
        <v>622</v>
      </c>
      <c r="B700" s="1">
        <v>0.34948755918619001</v>
      </c>
      <c r="C700" s="1">
        <v>7.4210833481244201E-2</v>
      </c>
      <c r="D700" s="1">
        <f>ABS(Table1[[#This Row],[R value]])</f>
        <v>7.4210833481244201E-2</v>
      </c>
    </row>
    <row r="701" spans="1:4">
      <c r="A701" t="s">
        <v>626</v>
      </c>
      <c r="B701" s="1">
        <v>0.350944105887534</v>
      </c>
      <c r="C701" s="1">
        <v>-7.4221298483128306E-2</v>
      </c>
      <c r="D701" s="1">
        <f>ABS(Table1[[#This Row],[R value]])</f>
        <v>7.4221298483128306E-2</v>
      </c>
    </row>
    <row r="702" spans="1:4">
      <c r="A702" t="s">
        <v>715</v>
      </c>
      <c r="B702" s="1">
        <v>0.34764799797330698</v>
      </c>
      <c r="C702" s="1">
        <v>-7.4493810872012997E-2</v>
      </c>
      <c r="D702" s="1">
        <f>ABS(Table1[[#This Row],[R value]])</f>
        <v>7.4493810872012997E-2</v>
      </c>
    </row>
    <row r="703" spans="1:4">
      <c r="A703" t="s">
        <v>22</v>
      </c>
      <c r="B703" s="1">
        <v>0.34555280573682201</v>
      </c>
      <c r="C703" s="1">
        <v>7.4817263217737295E-2</v>
      </c>
      <c r="D703" s="1">
        <f>ABS(Table1[[#This Row],[R value]])</f>
        <v>7.4817263217737295E-2</v>
      </c>
    </row>
    <row r="704" spans="1:4">
      <c r="A704" t="s">
        <v>1162</v>
      </c>
      <c r="B704" s="1">
        <v>0.344893879283311</v>
      </c>
      <c r="C704" s="1">
        <v>7.4919242926871896E-2</v>
      </c>
      <c r="D704" s="1">
        <f>ABS(Table1[[#This Row],[R value]])</f>
        <v>7.4919242926871896E-2</v>
      </c>
    </row>
    <row r="705" spans="1:4">
      <c r="A705" t="s">
        <v>646</v>
      </c>
      <c r="B705" s="1">
        <v>0.34365412092827302</v>
      </c>
      <c r="C705" s="1">
        <v>7.5111450169906002E-2</v>
      </c>
      <c r="D705" s="1">
        <f>ABS(Table1[[#This Row],[R value]])</f>
        <v>7.5111450169906002E-2</v>
      </c>
    </row>
    <row r="706" spans="1:4">
      <c r="A706" t="s">
        <v>809</v>
      </c>
      <c r="B706" s="1">
        <v>0.343197830685259</v>
      </c>
      <c r="C706" s="1">
        <v>-7.5182301994582895E-2</v>
      </c>
      <c r="D706" s="1">
        <f>ABS(Table1[[#This Row],[R value]])</f>
        <v>7.5182301994582895E-2</v>
      </c>
    </row>
    <row r="707" spans="1:4">
      <c r="A707" t="s">
        <v>534</v>
      </c>
      <c r="B707" s="1">
        <v>0.34210010976949101</v>
      </c>
      <c r="C707" s="1">
        <v>-7.5352998508244798E-2</v>
      </c>
      <c r="D707" s="1">
        <f>ABS(Table1[[#This Row],[R value]])</f>
        <v>7.5352998508244798E-2</v>
      </c>
    </row>
    <row r="708" spans="1:4">
      <c r="A708" t="s">
        <v>491</v>
      </c>
      <c r="B708" s="1">
        <v>0.34203274678464402</v>
      </c>
      <c r="C708" s="1">
        <v>-7.5363484798611602E-2</v>
      </c>
      <c r="D708" s="1">
        <f>ABS(Table1[[#This Row],[R value]])</f>
        <v>7.5363484798611602E-2</v>
      </c>
    </row>
    <row r="709" spans="1:4">
      <c r="A709" t="s">
        <v>436</v>
      </c>
      <c r="B709" s="1">
        <v>0.34348908197723599</v>
      </c>
      <c r="C709" s="1">
        <v>-7.5374543349107995E-2</v>
      </c>
      <c r="D709" s="1">
        <f>ABS(Table1[[#This Row],[R value]])</f>
        <v>7.5374543349107995E-2</v>
      </c>
    </row>
    <row r="710" spans="1:4">
      <c r="A710" t="s">
        <v>515</v>
      </c>
      <c r="B710" s="1">
        <v>0.34755519481566</v>
      </c>
      <c r="C710" s="1">
        <v>-7.5463725387016303E-2</v>
      </c>
      <c r="D710" s="1">
        <f>ABS(Table1[[#This Row],[R value]])</f>
        <v>7.5463725387016303E-2</v>
      </c>
    </row>
    <row r="711" spans="1:4">
      <c r="A711" t="s">
        <v>1366</v>
      </c>
      <c r="B711" s="1">
        <v>0.34135167777891701</v>
      </c>
      <c r="C711" s="1">
        <v>-7.5469579334157197E-2</v>
      </c>
      <c r="D711" s="1">
        <f>ABS(Table1[[#This Row],[R value]])</f>
        <v>7.5469579334157197E-2</v>
      </c>
    </row>
    <row r="712" spans="1:4">
      <c r="A712" t="s">
        <v>1004</v>
      </c>
      <c r="B712" s="1">
        <v>0.34285496186530401</v>
      </c>
      <c r="C712" s="1">
        <v>7.5473363911699703E-2</v>
      </c>
      <c r="D712" s="1">
        <f>ABS(Table1[[#This Row],[R value]])</f>
        <v>7.5473363911699703E-2</v>
      </c>
    </row>
    <row r="713" spans="1:4">
      <c r="A713" t="s">
        <v>774</v>
      </c>
      <c r="B713" s="1">
        <v>0.34130378934635303</v>
      </c>
      <c r="C713" s="1">
        <v>-7.5477044273336694E-2</v>
      </c>
      <c r="D713" s="1">
        <f>ABS(Table1[[#This Row],[R value]])</f>
        <v>7.5477044273336694E-2</v>
      </c>
    </row>
    <row r="714" spans="1:4">
      <c r="A714" t="s">
        <v>555</v>
      </c>
      <c r="B714" s="1">
        <v>0.34104982069059497</v>
      </c>
      <c r="C714" s="1">
        <v>-7.5516644492164595E-2</v>
      </c>
      <c r="D714" s="1">
        <f>ABS(Table1[[#This Row],[R value]])</f>
        <v>7.5516644492164595E-2</v>
      </c>
    </row>
    <row r="715" spans="1:4">
      <c r="A715" t="s">
        <v>120</v>
      </c>
      <c r="B715" s="1">
        <v>0.34172301080193301</v>
      </c>
      <c r="C715" s="1">
        <v>-7.5650053947881296E-2</v>
      </c>
      <c r="D715" s="1">
        <f>ABS(Table1[[#This Row],[R value]])</f>
        <v>7.5650053947881296E-2</v>
      </c>
    </row>
    <row r="716" spans="1:4">
      <c r="A716" t="s">
        <v>381</v>
      </c>
      <c r="B716" s="1">
        <v>0.33970400817117202</v>
      </c>
      <c r="C716" s="1">
        <v>7.5966130266350199E-2</v>
      </c>
      <c r="D716" s="1">
        <f>ABS(Table1[[#This Row],[R value]])</f>
        <v>7.5966130266350199E-2</v>
      </c>
    </row>
    <row r="717" spans="1:4">
      <c r="A717" t="s">
        <v>833</v>
      </c>
      <c r="B717" s="1">
        <v>0.33967901584458499</v>
      </c>
      <c r="C717" s="1">
        <v>7.5970050293828098E-2</v>
      </c>
      <c r="D717" s="1">
        <f>ABS(Table1[[#This Row],[R value]])</f>
        <v>7.5970050293828098E-2</v>
      </c>
    </row>
    <row r="718" spans="1:4">
      <c r="A718" t="s">
        <v>1274</v>
      </c>
      <c r="B718" s="1">
        <v>0.336911178543715</v>
      </c>
      <c r="C718" s="1">
        <v>7.6164621248057604E-2</v>
      </c>
      <c r="D718" s="1">
        <f>ABS(Table1[[#This Row],[R value]])</f>
        <v>7.6164621248057604E-2</v>
      </c>
    </row>
    <row r="719" spans="1:4">
      <c r="A719" t="s">
        <v>96</v>
      </c>
      <c r="B719" s="1">
        <v>0.33634300119648602</v>
      </c>
      <c r="C719" s="1">
        <v>7.6494956430750202E-2</v>
      </c>
      <c r="D719" s="1">
        <f>ABS(Table1[[#This Row],[R value]])</f>
        <v>7.6494956430750202E-2</v>
      </c>
    </row>
    <row r="720" spans="1:4">
      <c r="A720" t="s">
        <v>579</v>
      </c>
      <c r="B720" s="1">
        <v>0.334714058311051</v>
      </c>
      <c r="C720" s="1">
        <v>-7.6752468198099E-2</v>
      </c>
      <c r="D720" s="1">
        <f>ABS(Table1[[#This Row],[R value]])</f>
        <v>7.6752468198099E-2</v>
      </c>
    </row>
    <row r="721" spans="1:4">
      <c r="A721" t="s">
        <v>537</v>
      </c>
      <c r="B721" s="1">
        <v>0.33142739026801499</v>
      </c>
      <c r="C721" s="1">
        <v>-7.7031065187506104E-2</v>
      </c>
      <c r="D721" s="1">
        <f>ABS(Table1[[#This Row],[R value]])</f>
        <v>7.7031065187506104E-2</v>
      </c>
    </row>
    <row r="722" spans="1:4">
      <c r="A722" t="s">
        <v>451</v>
      </c>
      <c r="B722" s="1">
        <v>0.33101588885262401</v>
      </c>
      <c r="C722" s="1">
        <v>7.7096451402805202E-2</v>
      </c>
      <c r="D722" s="1">
        <f>ABS(Table1[[#This Row],[R value]])</f>
        <v>7.7096451402805202E-2</v>
      </c>
    </row>
    <row r="723" spans="1:4">
      <c r="A723" t="s">
        <v>675</v>
      </c>
      <c r="B723" s="1">
        <v>0.33086042061603399</v>
      </c>
      <c r="C723" s="1">
        <v>-7.7121168345366101E-2</v>
      </c>
      <c r="D723" s="1">
        <f>ABS(Table1[[#This Row],[R value]])</f>
        <v>7.7121168345366101E-2</v>
      </c>
    </row>
    <row r="724" spans="1:4">
      <c r="A724" t="s">
        <v>1208</v>
      </c>
      <c r="B724" s="1">
        <v>0.33033691058994402</v>
      </c>
      <c r="C724" s="1">
        <v>-7.7204452770861007E-2</v>
      </c>
      <c r="D724" s="1">
        <f>ABS(Table1[[#This Row],[R value]])</f>
        <v>7.7204452770861007E-2</v>
      </c>
    </row>
    <row r="725" spans="1:4">
      <c r="A725" t="s">
        <v>701</v>
      </c>
      <c r="B725" s="1">
        <v>0.33024669171845</v>
      </c>
      <c r="C725" s="1">
        <v>-7.7218814101209302E-2</v>
      </c>
      <c r="D725" s="1">
        <f>ABS(Table1[[#This Row],[R value]])</f>
        <v>7.7218814101209302E-2</v>
      </c>
    </row>
    <row r="726" spans="1:4">
      <c r="A726" t="s">
        <v>100</v>
      </c>
      <c r="B726" s="1">
        <v>0.33024178224113199</v>
      </c>
      <c r="C726" s="1">
        <v>-7.7219595679777694E-2</v>
      </c>
      <c r="D726" s="1">
        <f>ABS(Table1[[#This Row],[R value]])</f>
        <v>7.7219595679777694E-2</v>
      </c>
    </row>
    <row r="727" spans="1:4">
      <c r="A727" t="s">
        <v>1283</v>
      </c>
      <c r="B727" s="1">
        <v>0.33496154522953903</v>
      </c>
      <c r="C727" s="1">
        <v>7.7452274220063899E-2</v>
      </c>
      <c r="D727" s="1">
        <f>ABS(Table1[[#This Row],[R value]])</f>
        <v>7.7452274220063899E-2</v>
      </c>
    </row>
    <row r="728" spans="1:4">
      <c r="A728" t="s">
        <v>1238</v>
      </c>
      <c r="B728" s="1">
        <v>0.32413857240834898</v>
      </c>
      <c r="C728" s="1">
        <v>-7.8197046369932105E-2</v>
      </c>
      <c r="D728" s="1">
        <f>ABS(Table1[[#This Row],[R value]])</f>
        <v>7.8197046369932105E-2</v>
      </c>
    </row>
    <row r="729" spans="1:4">
      <c r="A729" t="s">
        <v>625</v>
      </c>
      <c r="B729" s="1">
        <v>0.32379746067266701</v>
      </c>
      <c r="C729" s="1">
        <v>-7.8252025021157703E-2</v>
      </c>
      <c r="D729" s="1">
        <f>ABS(Table1[[#This Row],[R value]])</f>
        <v>7.8252025021157703E-2</v>
      </c>
    </row>
    <row r="730" spans="1:4">
      <c r="A730" t="s">
        <v>497</v>
      </c>
      <c r="B730" s="1">
        <v>0.32362656298833298</v>
      </c>
      <c r="C730" s="1">
        <v>-7.8279583492602597E-2</v>
      </c>
      <c r="D730" s="1">
        <f>ABS(Table1[[#This Row],[R value]])</f>
        <v>7.8279583492602597E-2</v>
      </c>
    </row>
    <row r="731" spans="1:4">
      <c r="A731" t="s">
        <v>235</v>
      </c>
      <c r="B731" s="1">
        <v>0.32289352393076098</v>
      </c>
      <c r="C731" s="1">
        <v>-7.8397897965384905E-2</v>
      </c>
      <c r="D731" s="1">
        <f>ABS(Table1[[#This Row],[R value]])</f>
        <v>7.8397897965384905E-2</v>
      </c>
    </row>
    <row r="732" spans="1:4">
      <c r="A732" t="s">
        <v>852</v>
      </c>
      <c r="B732" s="1">
        <v>0.322347702633764</v>
      </c>
      <c r="C732" s="1">
        <v>-7.8486107713347297E-2</v>
      </c>
      <c r="D732" s="1">
        <f>ABS(Table1[[#This Row],[R value]])</f>
        <v>7.8486107713347297E-2</v>
      </c>
    </row>
    <row r="733" spans="1:4">
      <c r="A733" t="s">
        <v>276</v>
      </c>
      <c r="B733" s="1">
        <v>0.32356315259982199</v>
      </c>
      <c r="C733" s="1">
        <v>7.8537188138090103E-2</v>
      </c>
      <c r="D733" s="1">
        <f>ABS(Table1[[#This Row],[R value]])</f>
        <v>7.8537188138090103E-2</v>
      </c>
    </row>
    <row r="734" spans="1:4">
      <c r="A734" t="s">
        <v>848</v>
      </c>
      <c r="B734" s="1">
        <v>0.32199374822493299</v>
      </c>
      <c r="C734" s="1">
        <v>7.8543361607223403E-2</v>
      </c>
      <c r="D734" s="1">
        <f>ABS(Table1[[#This Row],[R value]])</f>
        <v>7.8543361607223403E-2</v>
      </c>
    </row>
    <row r="735" spans="1:4">
      <c r="A735" t="s">
        <v>1262</v>
      </c>
      <c r="B735" s="1">
        <v>0.32442368984880798</v>
      </c>
      <c r="C735" s="1">
        <v>7.8647359666254302E-2</v>
      </c>
      <c r="D735" s="1">
        <f>ABS(Table1[[#This Row],[R value]])</f>
        <v>7.8647359666254302E-2</v>
      </c>
    </row>
    <row r="736" spans="1:4">
      <c r="A736" t="s">
        <v>47</v>
      </c>
      <c r="B736" s="1">
        <v>0.32096331429721803</v>
      </c>
      <c r="C736" s="1">
        <v>-7.8710271485115696E-2</v>
      </c>
      <c r="D736" s="1">
        <f>ABS(Table1[[#This Row],[R value]])</f>
        <v>7.8710271485115696E-2</v>
      </c>
    </row>
    <row r="737" spans="1:4">
      <c r="A737" t="s">
        <v>1226</v>
      </c>
      <c r="B737" s="1">
        <v>0.32061111914158402</v>
      </c>
      <c r="C737" s="1">
        <v>7.8767399611774799E-2</v>
      </c>
      <c r="D737" s="1">
        <f>ABS(Table1[[#This Row],[R value]])</f>
        <v>7.8767399611774799E-2</v>
      </c>
    </row>
    <row r="738" spans="1:4">
      <c r="A738" t="s">
        <v>650</v>
      </c>
      <c r="B738" s="1">
        <v>0.32032657543020099</v>
      </c>
      <c r="C738" s="1">
        <v>-7.8813583952517599E-2</v>
      </c>
      <c r="D738" s="1">
        <f>ABS(Table1[[#This Row],[R value]])</f>
        <v>7.8813583952517599E-2</v>
      </c>
    </row>
    <row r="739" spans="1:4">
      <c r="A739" t="s">
        <v>21</v>
      </c>
      <c r="B739" s="1">
        <v>0.32176868758147698</v>
      </c>
      <c r="C739" s="1">
        <v>7.8828074865389494E-2</v>
      </c>
      <c r="D739" s="1">
        <f>ABS(Table1[[#This Row],[R value]])</f>
        <v>7.8828074865389494E-2</v>
      </c>
    </row>
    <row r="740" spans="1:4">
      <c r="A740" t="s">
        <v>888</v>
      </c>
      <c r="B740" s="1">
        <v>0.31840758725527901</v>
      </c>
      <c r="C740" s="1">
        <v>-7.9125751514356898E-2</v>
      </c>
      <c r="D740" s="1">
        <f>ABS(Table1[[#This Row],[R value]])</f>
        <v>7.9125751514356898E-2</v>
      </c>
    </row>
    <row r="741" spans="1:4">
      <c r="A741" t="s">
        <v>1103</v>
      </c>
      <c r="B741" s="1">
        <v>0.31985669981731002</v>
      </c>
      <c r="C741" s="1">
        <v>7.9139168869944695E-2</v>
      </c>
      <c r="D741" s="1">
        <f>ABS(Table1[[#This Row],[R value]])</f>
        <v>7.9139168869944695E-2</v>
      </c>
    </row>
    <row r="742" spans="1:4">
      <c r="A742" t="s">
        <v>1035</v>
      </c>
      <c r="B742" s="1">
        <v>0.31736137311488299</v>
      </c>
      <c r="C742" s="1">
        <v>-7.9296456516288E-2</v>
      </c>
      <c r="D742" s="1">
        <f>ABS(Table1[[#This Row],[R value]])</f>
        <v>7.9296456516288E-2</v>
      </c>
    </row>
    <row r="743" spans="1:4">
      <c r="A743" t="s">
        <v>533</v>
      </c>
      <c r="B743" s="1">
        <v>0.31726023163572797</v>
      </c>
      <c r="C743" s="1">
        <v>-7.9312978571109194E-2</v>
      </c>
      <c r="D743" s="1">
        <f>ABS(Table1[[#This Row],[R value]])</f>
        <v>7.9312978571109194E-2</v>
      </c>
    </row>
    <row r="744" spans="1:4">
      <c r="A744" t="s">
        <v>258</v>
      </c>
      <c r="B744" s="1">
        <v>0.315738893465626</v>
      </c>
      <c r="C744" s="1">
        <v>-7.9813282929055193E-2</v>
      </c>
      <c r="D744" s="1">
        <f>ABS(Table1[[#This Row],[R value]])</f>
        <v>7.9813282929055193E-2</v>
      </c>
    </row>
    <row r="745" spans="1:4">
      <c r="A745" t="s">
        <v>719</v>
      </c>
      <c r="B745" s="1">
        <v>0.31676664952946398</v>
      </c>
      <c r="C745" s="1">
        <v>-7.9897735217274404E-2</v>
      </c>
      <c r="D745" s="1">
        <f>ABS(Table1[[#This Row],[R value]])</f>
        <v>7.9897735217274404E-2</v>
      </c>
    </row>
    <row r="746" spans="1:4">
      <c r="A746" t="s">
        <v>264</v>
      </c>
      <c r="B746" s="1">
        <v>0.316382911987172</v>
      </c>
      <c r="C746" s="1">
        <v>7.9960911692018105E-2</v>
      </c>
      <c r="D746" s="1">
        <f>ABS(Table1[[#This Row],[R value]])</f>
        <v>7.9960911692018105E-2</v>
      </c>
    </row>
    <row r="747" spans="1:4">
      <c r="A747" t="s">
        <v>63</v>
      </c>
      <c r="B747" s="1">
        <v>0.33886271276683599</v>
      </c>
      <c r="C747" s="1">
        <v>7.9990891528137001E-2</v>
      </c>
      <c r="D747" s="1">
        <f>ABS(Table1[[#This Row],[R value]])</f>
        <v>7.9990891528137001E-2</v>
      </c>
    </row>
    <row r="748" spans="1:4">
      <c r="A748" t="s">
        <v>157</v>
      </c>
      <c r="B748" s="1">
        <v>0.31237190802433101</v>
      </c>
      <c r="C748" s="1">
        <v>-8.0115634379081896E-2</v>
      </c>
      <c r="D748" s="1">
        <f>ABS(Table1[[#This Row],[R value]])</f>
        <v>8.0115634379081896E-2</v>
      </c>
    </row>
    <row r="749" spans="1:4">
      <c r="A749" t="s">
        <v>835</v>
      </c>
      <c r="B749" s="1">
        <v>0.310486597702538</v>
      </c>
      <c r="C749" s="1">
        <v>8.0427387593012906E-2</v>
      </c>
      <c r="D749" s="1">
        <f>ABS(Table1[[#This Row],[R value]])</f>
        <v>8.0427387593012906E-2</v>
      </c>
    </row>
    <row r="750" spans="1:4">
      <c r="A750" t="s">
        <v>325</v>
      </c>
      <c r="B750" s="1">
        <v>0.36792892404655902</v>
      </c>
      <c r="C750" s="1">
        <v>-8.0560570557496006E-2</v>
      </c>
      <c r="D750" s="1">
        <f>ABS(Table1[[#This Row],[R value]])</f>
        <v>8.0560570557496006E-2</v>
      </c>
    </row>
    <row r="751" spans="1:4">
      <c r="A751" t="s">
        <v>760</v>
      </c>
      <c r="B751" s="1">
        <v>0.31061892602413999</v>
      </c>
      <c r="C751" s="1">
        <v>-8.0659484228522399E-2</v>
      </c>
      <c r="D751" s="1">
        <f>ABS(Table1[[#This Row],[R value]])</f>
        <v>8.0659484228522399E-2</v>
      </c>
    </row>
    <row r="752" spans="1:4">
      <c r="A752" t="s">
        <v>988</v>
      </c>
      <c r="B752" s="1">
        <v>0.30882877764748101</v>
      </c>
      <c r="C752" s="1">
        <v>-8.0702547436166297E-2</v>
      </c>
      <c r="D752" s="1">
        <f>ABS(Table1[[#This Row],[R value]])</f>
        <v>8.0702547436166297E-2</v>
      </c>
    </row>
    <row r="753" spans="1:4">
      <c r="A753" t="s">
        <v>904</v>
      </c>
      <c r="B753" s="1">
        <v>0.30862114717134498</v>
      </c>
      <c r="C753" s="1">
        <v>-8.0737077371150698E-2</v>
      </c>
      <c r="D753" s="1">
        <f>ABS(Table1[[#This Row],[R value]])</f>
        <v>8.0737077371150698E-2</v>
      </c>
    </row>
    <row r="754" spans="1:4">
      <c r="A754" t="s">
        <v>50</v>
      </c>
      <c r="B754" s="1">
        <v>0.30978224766346102</v>
      </c>
      <c r="C754" s="1">
        <v>-8.0798629654600398E-2</v>
      </c>
      <c r="D754" s="1">
        <f>ABS(Table1[[#This Row],[R value]])</f>
        <v>8.0798629654600398E-2</v>
      </c>
    </row>
    <row r="755" spans="1:4">
      <c r="A755" t="s">
        <v>507</v>
      </c>
      <c r="B755" s="1">
        <v>0.30821645589901098</v>
      </c>
      <c r="C755" s="1">
        <v>8.0804423212162996E-2</v>
      </c>
      <c r="D755" s="1">
        <f>ABS(Table1[[#This Row],[R value]])</f>
        <v>8.0804423212162996E-2</v>
      </c>
    </row>
    <row r="756" spans="1:4">
      <c r="A756" t="s">
        <v>1072</v>
      </c>
      <c r="B756" s="1">
        <v>0.307859004903691</v>
      </c>
      <c r="C756" s="1">
        <v>8.0863955869131601E-2</v>
      </c>
      <c r="D756" s="1">
        <f>ABS(Table1[[#This Row],[R value]])</f>
        <v>8.0863955869131601E-2</v>
      </c>
    </row>
    <row r="757" spans="1:4">
      <c r="A757" t="s">
        <v>605</v>
      </c>
      <c r="B757" s="1">
        <v>0.30932393731535401</v>
      </c>
      <c r="C757" s="1">
        <v>-8.0874954085072906E-2</v>
      </c>
      <c r="D757" s="1">
        <f>ABS(Table1[[#This Row],[R value]])</f>
        <v>8.0874954085072906E-2</v>
      </c>
    </row>
    <row r="758" spans="1:4">
      <c r="A758" t="s">
        <v>1159</v>
      </c>
      <c r="B758" s="1">
        <v>0.306482187617244</v>
      </c>
      <c r="C758" s="1">
        <v>-8.1093686119201605E-2</v>
      </c>
      <c r="D758" s="1">
        <f>ABS(Table1[[#This Row],[R value]])</f>
        <v>8.1093686119201605E-2</v>
      </c>
    </row>
    <row r="759" spans="1:4">
      <c r="A759" t="s">
        <v>201</v>
      </c>
      <c r="B759" s="1">
        <v>0.30681771216749198</v>
      </c>
      <c r="C759" s="1">
        <v>-8.1293642100560295E-2</v>
      </c>
      <c r="D759" s="1">
        <f>ABS(Table1[[#This Row],[R value]])</f>
        <v>8.1293642100560295E-2</v>
      </c>
    </row>
    <row r="760" spans="1:4">
      <c r="A760" t="s">
        <v>70</v>
      </c>
      <c r="B760" s="1">
        <v>0.30741466453530703</v>
      </c>
      <c r="C760" s="1">
        <v>-8.1451841485538204E-2</v>
      </c>
      <c r="D760" s="1">
        <f>ABS(Table1[[#This Row],[R value]])</f>
        <v>8.1451841485538204E-2</v>
      </c>
    </row>
    <row r="761" spans="1:4">
      <c r="A761" t="s">
        <v>1167</v>
      </c>
      <c r="B761" s="1">
        <v>0.302679071576401</v>
      </c>
      <c r="C761" s="1">
        <v>-8.1731802179999494E-2</v>
      </c>
      <c r="D761" s="1">
        <f>ABS(Table1[[#This Row],[R value]])</f>
        <v>8.1731802179999494E-2</v>
      </c>
    </row>
    <row r="762" spans="1:4">
      <c r="A762" t="s">
        <v>502</v>
      </c>
      <c r="B762" s="1">
        <v>0.30054383129967699</v>
      </c>
      <c r="C762" s="1">
        <v>-8.2092385775654905E-2</v>
      </c>
      <c r="D762" s="1">
        <f>ABS(Table1[[#This Row],[R value]])</f>
        <v>8.2092385775654905E-2</v>
      </c>
    </row>
    <row r="763" spans="1:4">
      <c r="A763" t="s">
        <v>873</v>
      </c>
      <c r="B763" s="1">
        <v>0.29992449399474302</v>
      </c>
      <c r="C763" s="1">
        <v>-8.2197290980702095E-2</v>
      </c>
      <c r="D763" s="1">
        <f>ABS(Table1[[#This Row],[R value]])</f>
        <v>8.2197290980702095E-2</v>
      </c>
    </row>
    <row r="764" spans="1:4">
      <c r="A764" t="s">
        <v>1194</v>
      </c>
      <c r="B764" s="1">
        <v>0.29924402089075802</v>
      </c>
      <c r="C764" s="1">
        <v>8.2312716652165704E-2</v>
      </c>
      <c r="D764" s="1">
        <f>ABS(Table1[[#This Row],[R value]])</f>
        <v>8.2312716652165704E-2</v>
      </c>
    </row>
    <row r="765" spans="1:4">
      <c r="A765" t="s">
        <v>360</v>
      </c>
      <c r="B765" s="1">
        <v>0.29898161752146901</v>
      </c>
      <c r="C765" s="1">
        <v>8.2357273325991895E-2</v>
      </c>
      <c r="D765" s="1">
        <f>ABS(Table1[[#This Row],[R value]])</f>
        <v>8.2357273325991895E-2</v>
      </c>
    </row>
    <row r="766" spans="1:4">
      <c r="A766" t="s">
        <v>455</v>
      </c>
      <c r="B766" s="1">
        <v>0.29792931179048798</v>
      </c>
      <c r="C766" s="1">
        <v>8.2536217417729596E-2</v>
      </c>
      <c r="D766" s="1">
        <f>ABS(Table1[[#This Row],[R value]])</f>
        <v>8.2536217417729596E-2</v>
      </c>
    </row>
    <row r="767" spans="1:4">
      <c r="A767" t="s">
        <v>561</v>
      </c>
      <c r="B767" s="1">
        <v>0.29784758782750298</v>
      </c>
      <c r="C767" s="1">
        <v>8.25501320255317E-2</v>
      </c>
      <c r="D767" s="1">
        <f>ABS(Table1[[#This Row],[R value]])</f>
        <v>8.25501320255317E-2</v>
      </c>
    </row>
    <row r="768" spans="1:4">
      <c r="A768" t="s">
        <v>496</v>
      </c>
      <c r="B768" s="1">
        <v>0.29776242746996401</v>
      </c>
      <c r="C768" s="1">
        <v>-8.2564634414547894E-2</v>
      </c>
      <c r="D768" s="1">
        <f>ABS(Table1[[#This Row],[R value]])</f>
        <v>8.2564634414547894E-2</v>
      </c>
    </row>
    <row r="769" spans="1:4">
      <c r="A769" t="s">
        <v>1175</v>
      </c>
      <c r="B769" s="1">
        <v>0.296641448402792</v>
      </c>
      <c r="C769" s="1">
        <v>-8.2755788128795693E-2</v>
      </c>
      <c r="D769" s="1">
        <f>ABS(Table1[[#This Row],[R value]])</f>
        <v>8.2755788128795693E-2</v>
      </c>
    </row>
    <row r="770" spans="1:4">
      <c r="A770" t="s">
        <v>968</v>
      </c>
      <c r="B770" s="1">
        <v>0.295920420467148</v>
      </c>
      <c r="C770" s="1">
        <v>8.2878993650389504E-2</v>
      </c>
      <c r="D770" s="1">
        <f>ABS(Table1[[#This Row],[R value]])</f>
        <v>8.2878993650389504E-2</v>
      </c>
    </row>
    <row r="771" spans="1:4">
      <c r="A771" t="s">
        <v>204</v>
      </c>
      <c r="B771" s="1">
        <v>0.29523407800930501</v>
      </c>
      <c r="C771" s="1">
        <v>-8.2996457344016797E-2</v>
      </c>
      <c r="D771" s="1">
        <f>ABS(Table1[[#This Row],[R value]])</f>
        <v>8.2996457344016797E-2</v>
      </c>
    </row>
    <row r="772" spans="1:4">
      <c r="A772" t="s">
        <v>894</v>
      </c>
      <c r="B772" s="1">
        <v>0.29483018757297502</v>
      </c>
      <c r="C772" s="1">
        <v>8.3065665636956498E-2</v>
      </c>
      <c r="D772" s="1">
        <f>ABS(Table1[[#This Row],[R value]])</f>
        <v>8.3065665636956498E-2</v>
      </c>
    </row>
    <row r="773" spans="1:4">
      <c r="A773" t="s">
        <v>983</v>
      </c>
      <c r="B773" s="1">
        <v>0.29330805655341902</v>
      </c>
      <c r="C773" s="1">
        <v>-8.3327056176202993E-2</v>
      </c>
      <c r="D773" s="1">
        <f>ABS(Table1[[#This Row],[R value]])</f>
        <v>8.3327056176202993E-2</v>
      </c>
    </row>
    <row r="774" spans="1:4">
      <c r="A774" t="s">
        <v>948</v>
      </c>
      <c r="B774" s="1">
        <v>0.29318198310411198</v>
      </c>
      <c r="C774" s="1">
        <v>-8.3348746732306106E-2</v>
      </c>
      <c r="D774" s="1">
        <f>ABS(Table1[[#This Row],[R value]])</f>
        <v>8.3348746732306106E-2</v>
      </c>
    </row>
    <row r="775" spans="1:4">
      <c r="A775" t="s">
        <v>77</v>
      </c>
      <c r="B775" s="1">
        <v>0.299460271552073</v>
      </c>
      <c r="C775" s="1">
        <v>8.3600641006816495E-2</v>
      </c>
      <c r="D775" s="1">
        <f>ABS(Table1[[#This Row],[R value]])</f>
        <v>8.3600641006816495E-2</v>
      </c>
    </row>
    <row r="776" spans="1:4">
      <c r="A776" t="s">
        <v>1217</v>
      </c>
      <c r="B776" s="1">
        <v>0.29297224555527102</v>
      </c>
      <c r="C776" s="1">
        <v>8.3648211176159601E-2</v>
      </c>
      <c r="D776" s="1">
        <f>ABS(Table1[[#This Row],[R value]])</f>
        <v>8.3648211176159601E-2</v>
      </c>
    </row>
    <row r="777" spans="1:4">
      <c r="A777" t="s">
        <v>817</v>
      </c>
      <c r="B777" s="1">
        <v>0.29096453411608802</v>
      </c>
      <c r="C777" s="1">
        <v>-8.3731270606831096E-2</v>
      </c>
      <c r="D777" s="1">
        <f>ABS(Table1[[#This Row],[R value]])</f>
        <v>8.3731270606831096E-2</v>
      </c>
    </row>
    <row r="778" spans="1:4">
      <c r="A778" t="s">
        <v>311</v>
      </c>
      <c r="B778" s="1">
        <v>0.292064756245004</v>
      </c>
      <c r="C778" s="1">
        <v>-8.3805090251388506E-2</v>
      </c>
      <c r="D778" s="1">
        <f>ABS(Table1[[#This Row],[R value]])</f>
        <v>8.3805090251388506E-2</v>
      </c>
    </row>
    <row r="779" spans="1:4">
      <c r="A779" t="s">
        <v>513</v>
      </c>
      <c r="B779" s="1">
        <v>0.28958618163736599</v>
      </c>
      <c r="C779" s="1">
        <v>-8.39700244935183E-2</v>
      </c>
      <c r="D779" s="1">
        <f>ABS(Table1[[#This Row],[R value]])</f>
        <v>8.39700244935183E-2</v>
      </c>
    </row>
    <row r="780" spans="1:4">
      <c r="A780" t="s">
        <v>639</v>
      </c>
      <c r="B780" s="1">
        <v>0.29250274872581999</v>
      </c>
      <c r="C780" s="1">
        <v>8.3995466711517197E-2</v>
      </c>
      <c r="D780" s="1">
        <f>ABS(Table1[[#This Row],[R value]])</f>
        <v>8.3995466711517197E-2</v>
      </c>
    </row>
    <row r="781" spans="1:4">
      <c r="A781" t="s">
        <v>324</v>
      </c>
      <c r="B781" s="1">
        <v>0.29078296574055501</v>
      </c>
      <c r="C781" s="1">
        <v>8.4027229020968305E-2</v>
      </c>
      <c r="D781" s="1">
        <f>ABS(Table1[[#This Row],[R value]])</f>
        <v>8.4027229020968305E-2</v>
      </c>
    </row>
    <row r="782" spans="1:4">
      <c r="A782" t="s">
        <v>364</v>
      </c>
      <c r="B782" s="1">
        <v>0.28911363525564698</v>
      </c>
      <c r="C782" s="1">
        <v>8.4052051904402902E-2</v>
      </c>
      <c r="D782" s="1">
        <f>ABS(Table1[[#This Row],[R value]])</f>
        <v>8.4052051904402902E-2</v>
      </c>
    </row>
    <row r="783" spans="1:4">
      <c r="A783" t="s">
        <v>819</v>
      </c>
      <c r="B783" s="1">
        <v>0.29039209203517902</v>
      </c>
      <c r="C783" s="1">
        <v>-8.4095098536271395E-2</v>
      </c>
      <c r="D783" s="1">
        <f>ABS(Table1[[#This Row],[R value]])</f>
        <v>8.4095098536271395E-2</v>
      </c>
    </row>
    <row r="784" spans="1:4">
      <c r="A784" t="s">
        <v>850</v>
      </c>
      <c r="B784" s="1">
        <v>0.28844248380308402</v>
      </c>
      <c r="C784" s="1">
        <v>-8.4168708295126904E-2</v>
      </c>
      <c r="D784" s="1">
        <f>ABS(Table1[[#This Row],[R value]])</f>
        <v>8.4168708295126904E-2</v>
      </c>
    </row>
    <row r="785" spans="1:4">
      <c r="A785" t="s">
        <v>750</v>
      </c>
      <c r="B785" s="1">
        <v>0.28634336006806599</v>
      </c>
      <c r="C785" s="1">
        <v>-8.45347427847465E-2</v>
      </c>
      <c r="D785" s="1">
        <f>ABS(Table1[[#This Row],[R value]])</f>
        <v>8.45347427847465E-2</v>
      </c>
    </row>
    <row r="786" spans="1:4">
      <c r="A786" t="s">
        <v>12</v>
      </c>
      <c r="B786" s="1">
        <v>0.28464537712027999</v>
      </c>
      <c r="C786" s="1">
        <v>-8.4832143954228001E-2</v>
      </c>
      <c r="D786" s="1">
        <f>ABS(Table1[[#This Row],[R value]])</f>
        <v>8.4832143954228001E-2</v>
      </c>
    </row>
    <row r="787" spans="1:4">
      <c r="A787" t="s">
        <v>261</v>
      </c>
      <c r="B787" s="1">
        <v>0.28444131507571202</v>
      </c>
      <c r="C787" s="1">
        <v>8.4867965271535506E-2</v>
      </c>
      <c r="D787" s="1">
        <f>ABS(Table1[[#This Row],[R value]])</f>
        <v>8.4867965271535506E-2</v>
      </c>
    </row>
    <row r="788" spans="1:4">
      <c r="A788" t="s">
        <v>1214</v>
      </c>
      <c r="B788" s="1">
        <v>0.28310494123518198</v>
      </c>
      <c r="C788" s="1">
        <v>-8.5102981060750801E-2</v>
      </c>
      <c r="D788" s="1">
        <f>ABS(Table1[[#This Row],[R value]])</f>
        <v>8.5102981060750801E-2</v>
      </c>
    </row>
    <row r="789" spans="1:4">
      <c r="A789" t="s">
        <v>1224</v>
      </c>
      <c r="B789" s="1">
        <v>0.28287282256623603</v>
      </c>
      <c r="C789" s="1">
        <v>-8.5143877458385406E-2</v>
      </c>
      <c r="D789" s="1">
        <f>ABS(Table1[[#This Row],[R value]])</f>
        <v>8.5143877458385406E-2</v>
      </c>
    </row>
    <row r="790" spans="1:4">
      <c r="A790" t="s">
        <v>178</v>
      </c>
      <c r="B790" s="1">
        <v>0.282769111032173</v>
      </c>
      <c r="C790" s="1">
        <v>8.5162157410680797E-2</v>
      </c>
      <c r="D790" s="1">
        <f>ABS(Table1[[#This Row],[R value]])</f>
        <v>8.5162157410680797E-2</v>
      </c>
    </row>
    <row r="791" spans="1:4">
      <c r="A791" t="s">
        <v>1191</v>
      </c>
      <c r="B791" s="1">
        <v>0.28253813620407198</v>
      </c>
      <c r="C791" s="1">
        <v>8.5202884674521598E-2</v>
      </c>
      <c r="D791" s="1">
        <f>ABS(Table1[[#This Row],[R value]])</f>
        <v>8.5202884674521598E-2</v>
      </c>
    </row>
    <row r="792" spans="1:4">
      <c r="A792" t="s">
        <v>516</v>
      </c>
      <c r="B792" s="1">
        <v>0.28345142204780599</v>
      </c>
      <c r="C792" s="1">
        <v>-8.5310539259121895E-2</v>
      </c>
      <c r="D792" s="1">
        <f>ABS(Table1[[#This Row],[R value]])</f>
        <v>8.5310539259121895E-2</v>
      </c>
    </row>
    <row r="793" spans="1:4">
      <c r="A793" t="s">
        <v>1271</v>
      </c>
      <c r="B793" s="1">
        <v>0.28214102738031099</v>
      </c>
      <c r="C793" s="1">
        <v>8.5542244252014898E-2</v>
      </c>
      <c r="D793" s="1">
        <f>ABS(Table1[[#This Row],[R value]])</f>
        <v>8.5542244252014898E-2</v>
      </c>
    </row>
    <row r="794" spans="1:4">
      <c r="A794" t="s">
        <v>995</v>
      </c>
      <c r="B794" s="1">
        <v>0.28187275106322601</v>
      </c>
      <c r="C794" s="1">
        <v>-8.5589770145269195E-2</v>
      </c>
      <c r="D794" s="1">
        <f>ABS(Table1[[#This Row],[R value]])</f>
        <v>8.5589770145269195E-2</v>
      </c>
    </row>
    <row r="795" spans="1:4">
      <c r="A795" t="s">
        <v>927</v>
      </c>
      <c r="B795" s="1">
        <v>0.28178742510793198</v>
      </c>
      <c r="C795" s="1">
        <v>8.5604892244164496E-2</v>
      </c>
      <c r="D795" s="1">
        <f>ABS(Table1[[#This Row],[R value]])</f>
        <v>8.5604892244164496E-2</v>
      </c>
    </row>
    <row r="796" spans="1:4">
      <c r="A796" t="s">
        <v>679</v>
      </c>
      <c r="B796" s="1">
        <v>0.27824010682377298</v>
      </c>
      <c r="C796" s="1">
        <v>-8.59648645091909E-2</v>
      </c>
      <c r="D796" s="1">
        <f>ABS(Table1[[#This Row],[R value]])</f>
        <v>8.59648645091909E-2</v>
      </c>
    </row>
    <row r="797" spans="1:4">
      <c r="A797" t="s">
        <v>936</v>
      </c>
      <c r="B797" s="1">
        <v>0.27771566948870002</v>
      </c>
      <c r="C797" s="1">
        <v>8.6058381137951695E-2</v>
      </c>
      <c r="D797" s="1">
        <f>ABS(Table1[[#This Row],[R value]])</f>
        <v>8.6058381137951695E-2</v>
      </c>
    </row>
    <row r="798" spans="1:4">
      <c r="A798" t="s">
        <v>928</v>
      </c>
      <c r="B798" s="1">
        <v>0.27669913143230901</v>
      </c>
      <c r="C798" s="1">
        <v>-8.6239988016370603E-2</v>
      </c>
      <c r="D798" s="1">
        <f>ABS(Table1[[#This Row],[R value]])</f>
        <v>8.6239988016370603E-2</v>
      </c>
    </row>
    <row r="799" spans="1:4">
      <c r="A799" t="s">
        <v>281</v>
      </c>
      <c r="B799" s="1">
        <v>0.27668595234311</v>
      </c>
      <c r="C799" s="1">
        <v>8.6242345445814605E-2</v>
      </c>
      <c r="D799" s="1">
        <f>ABS(Table1[[#This Row],[R value]])</f>
        <v>8.6242345445814605E-2</v>
      </c>
    </row>
    <row r="800" spans="1:4">
      <c r="A800" t="s">
        <v>1115</v>
      </c>
      <c r="B800" s="1">
        <v>0.27649361574988102</v>
      </c>
      <c r="C800" s="1">
        <v>-8.6276758574415705E-2</v>
      </c>
      <c r="D800" s="1">
        <f>ABS(Table1[[#This Row],[R value]])</f>
        <v>8.6276758574415705E-2</v>
      </c>
    </row>
    <row r="801" spans="1:4">
      <c r="A801" t="s">
        <v>932</v>
      </c>
      <c r="B801" s="1">
        <v>0.27647079229295102</v>
      </c>
      <c r="C801" s="1">
        <v>-8.6280843251588593E-2</v>
      </c>
      <c r="D801" s="1">
        <f>ABS(Table1[[#This Row],[R value]])</f>
        <v>8.6280843251588593E-2</v>
      </c>
    </row>
    <row r="802" spans="1:4">
      <c r="A802" t="s">
        <v>1330</v>
      </c>
      <c r="B802" s="1">
        <v>0.276414985557487</v>
      </c>
      <c r="C802" s="1">
        <v>-8.6563308077961101E-2</v>
      </c>
      <c r="D802" s="1">
        <f>ABS(Table1[[#This Row],[R value]])</f>
        <v>8.6563308077961101E-2</v>
      </c>
    </row>
    <row r="803" spans="1:4">
      <c r="A803" t="s">
        <v>1006</v>
      </c>
      <c r="B803" s="1">
        <v>0.27459535741934199</v>
      </c>
      <c r="C803" s="1">
        <v>8.6617268323321395E-2</v>
      </c>
      <c r="D803" s="1">
        <f>ABS(Table1[[#This Row],[R value]])</f>
        <v>8.6617268323321395E-2</v>
      </c>
    </row>
    <row r="804" spans="1:4">
      <c r="A804" t="s">
        <v>205</v>
      </c>
      <c r="B804" s="1">
        <v>0.27603465765824098</v>
      </c>
      <c r="C804" s="1">
        <v>8.6631631021337197E-2</v>
      </c>
      <c r="D804" s="1">
        <f>ABS(Table1[[#This Row],[R value]])</f>
        <v>8.6631631021337197E-2</v>
      </c>
    </row>
    <row r="805" spans="1:4">
      <c r="A805" t="s">
        <v>68</v>
      </c>
      <c r="B805" s="1">
        <v>0.283232116659134</v>
      </c>
      <c r="C805" s="1">
        <v>-8.6731939372052397E-2</v>
      </c>
      <c r="D805" s="1">
        <f>ABS(Table1[[#This Row],[R value]])</f>
        <v>8.6731939372052397E-2</v>
      </c>
    </row>
    <row r="806" spans="1:4">
      <c r="A806" t="s">
        <v>880</v>
      </c>
      <c r="B806" s="1">
        <v>0.27372431706231198</v>
      </c>
      <c r="C806" s="1">
        <v>-8.6774048569130902E-2</v>
      </c>
      <c r="D806" s="1">
        <f>ABS(Table1[[#This Row],[R value]])</f>
        <v>8.6774048569130902E-2</v>
      </c>
    </row>
    <row r="807" spans="1:4">
      <c r="A807" t="s">
        <v>1119</v>
      </c>
      <c r="B807" s="1">
        <v>0.27262000617485899</v>
      </c>
      <c r="C807" s="1">
        <v>8.6973301992047294E-2</v>
      </c>
      <c r="D807" s="1">
        <f>ABS(Table1[[#This Row],[R value]])</f>
        <v>8.6973301992047294E-2</v>
      </c>
    </row>
    <row r="808" spans="1:4">
      <c r="A808" t="s">
        <v>845</v>
      </c>
      <c r="B808" s="1">
        <v>0.40148277400099602</v>
      </c>
      <c r="C808" s="1">
        <v>8.7066102439764204E-2</v>
      </c>
      <c r="D808" s="1">
        <f>ABS(Table1[[#This Row],[R value]])</f>
        <v>8.7066102439764204E-2</v>
      </c>
    </row>
    <row r="809" spans="1:4">
      <c r="A809" t="s">
        <v>775</v>
      </c>
      <c r="B809" s="1">
        <v>0.26956903560523898</v>
      </c>
      <c r="C809" s="1">
        <v>8.7526656181487195E-2</v>
      </c>
      <c r="D809" s="1">
        <f>ABS(Table1[[#This Row],[R value]])</f>
        <v>8.7526656181487195E-2</v>
      </c>
    </row>
    <row r="810" spans="1:4">
      <c r="A810" t="s">
        <v>143</v>
      </c>
      <c r="B810" s="1">
        <v>0.27143542200724302</v>
      </c>
      <c r="C810" s="1">
        <v>-8.7740845114706201E-2</v>
      </c>
      <c r="D810" s="1">
        <f>ABS(Table1[[#This Row],[R value]])</f>
        <v>8.7740845114706201E-2</v>
      </c>
    </row>
    <row r="811" spans="1:4">
      <c r="A811" t="s">
        <v>826</v>
      </c>
      <c r="B811" s="1">
        <v>0.26826721063616898</v>
      </c>
      <c r="C811" s="1">
        <v>8.7764063202704204E-2</v>
      </c>
      <c r="D811" s="1">
        <f>ABS(Table1[[#This Row],[R value]])</f>
        <v>8.7764063202704204E-2</v>
      </c>
    </row>
    <row r="812" spans="1:4">
      <c r="A812" t="s">
        <v>796</v>
      </c>
      <c r="B812" s="1">
        <v>0.26781796868437702</v>
      </c>
      <c r="C812" s="1">
        <v>-8.7846170979283697E-2</v>
      </c>
      <c r="D812" s="1">
        <f>ABS(Table1[[#This Row],[R value]])</f>
        <v>8.7846170979283697E-2</v>
      </c>
    </row>
    <row r="813" spans="1:4">
      <c r="A813" t="s">
        <v>1039</v>
      </c>
      <c r="B813" s="1">
        <v>0.27229312898722302</v>
      </c>
      <c r="C813" s="1">
        <v>-8.7864686092394395E-2</v>
      </c>
      <c r="D813" s="1">
        <f>ABS(Table1[[#This Row],[R value]])</f>
        <v>8.7864686092394395E-2</v>
      </c>
    </row>
    <row r="814" spans="1:4">
      <c r="A814" t="s">
        <v>862</v>
      </c>
      <c r="B814" s="1">
        <v>0.26684174652294601</v>
      </c>
      <c r="C814" s="1">
        <v>8.8024918552824405E-2</v>
      </c>
      <c r="D814" s="1">
        <f>ABS(Table1[[#This Row],[R value]])</f>
        <v>8.8024918552824405E-2</v>
      </c>
    </row>
    <row r="815" spans="1:4">
      <c r="A815" t="s">
        <v>638</v>
      </c>
      <c r="B815" s="1">
        <v>0.26668308697939802</v>
      </c>
      <c r="C815" s="1">
        <v>-8.8054011386945602E-2</v>
      </c>
      <c r="D815" s="1">
        <f>ABS(Table1[[#This Row],[R value]])</f>
        <v>8.8054011386945602E-2</v>
      </c>
    </row>
    <row r="816" spans="1:4">
      <c r="A816" t="s">
        <v>430</v>
      </c>
      <c r="B816" s="1">
        <v>0.273178274416774</v>
      </c>
      <c r="C816" s="1">
        <v>-8.8270569197174603E-2</v>
      </c>
      <c r="D816" s="1">
        <f>ABS(Table1[[#This Row],[R value]])</f>
        <v>8.8270569197174603E-2</v>
      </c>
    </row>
    <row r="817" spans="1:4">
      <c r="A817" t="s">
        <v>1011</v>
      </c>
      <c r="B817" s="1">
        <v>0.26539217758206002</v>
      </c>
      <c r="C817" s="1">
        <v>8.8291160514664596E-2</v>
      </c>
      <c r="D817" s="1">
        <f>ABS(Table1[[#This Row],[R value]])</f>
        <v>8.8291160514664596E-2</v>
      </c>
    </row>
    <row r="818" spans="1:4">
      <c r="A818" t="s">
        <v>1193</v>
      </c>
      <c r="B818" s="1">
        <v>0.2661486201096</v>
      </c>
      <c r="C818" s="1">
        <v>-8.8430409162701201E-2</v>
      </c>
      <c r="D818" s="1">
        <f>ABS(Table1[[#This Row],[R value]])</f>
        <v>8.8430409162701201E-2</v>
      </c>
    </row>
    <row r="819" spans="1:4">
      <c r="A819" t="s">
        <v>781</v>
      </c>
      <c r="B819" s="1">
        <v>0.29760758674399401</v>
      </c>
      <c r="C819" s="1">
        <v>-8.8650710421149206E-2</v>
      </c>
      <c r="D819" s="1">
        <f>ABS(Table1[[#This Row],[R value]])</f>
        <v>8.8650710421149206E-2</v>
      </c>
    </row>
    <row r="820" spans="1:4">
      <c r="A820" t="s">
        <v>1326</v>
      </c>
      <c r="B820" s="1">
        <v>0.282013983214079</v>
      </c>
      <c r="C820" s="1">
        <v>8.8706668987762305E-2</v>
      </c>
      <c r="D820" s="1">
        <f>ABS(Table1[[#This Row],[R value]])</f>
        <v>8.8706668987762305E-2</v>
      </c>
    </row>
    <row r="821" spans="1:4">
      <c r="A821" t="s">
        <v>79</v>
      </c>
      <c r="B821" s="1">
        <v>0.26311595216338901</v>
      </c>
      <c r="C821" s="1">
        <v>8.8711244227306599E-2</v>
      </c>
      <c r="D821" s="1">
        <f>ABS(Table1[[#This Row],[R value]])</f>
        <v>8.8711244227306599E-2</v>
      </c>
    </row>
    <row r="822" spans="1:4">
      <c r="A822" t="s">
        <v>1269</v>
      </c>
      <c r="B822" s="1">
        <v>0.262776656741738</v>
      </c>
      <c r="C822" s="1">
        <v>8.8774074546627793E-2</v>
      </c>
      <c r="D822" s="1">
        <f>ABS(Table1[[#This Row],[R value]])</f>
        <v>8.8774074546627793E-2</v>
      </c>
    </row>
    <row r="823" spans="1:4">
      <c r="A823" t="s">
        <v>1062</v>
      </c>
      <c r="B823" s="1">
        <v>0.26149475884198697</v>
      </c>
      <c r="C823" s="1">
        <v>-8.9011957029625305E-2</v>
      </c>
      <c r="D823" s="1">
        <f>ABS(Table1[[#This Row],[R value]])</f>
        <v>8.9011957029625305E-2</v>
      </c>
    </row>
    <row r="824" spans="1:4">
      <c r="A824" t="s">
        <v>1317</v>
      </c>
      <c r="B824" s="1">
        <v>0.26050796144878902</v>
      </c>
      <c r="C824" s="1">
        <v>-8.9195621978680598E-2</v>
      </c>
      <c r="D824" s="1">
        <f>ABS(Table1[[#This Row],[R value]])</f>
        <v>8.9195621978680598E-2</v>
      </c>
    </row>
    <row r="825" spans="1:4">
      <c r="A825" t="s">
        <v>197</v>
      </c>
      <c r="B825" s="1">
        <v>0.26046919625586401</v>
      </c>
      <c r="C825" s="1">
        <v>8.9202846766442301E-2</v>
      </c>
      <c r="D825" s="1">
        <f>ABS(Table1[[#This Row],[R value]])</f>
        <v>8.9202846766442301E-2</v>
      </c>
    </row>
    <row r="826" spans="1:4">
      <c r="A826" t="s">
        <v>703</v>
      </c>
      <c r="B826" s="1">
        <v>0.26320383127573199</v>
      </c>
      <c r="C826" s="1">
        <v>8.9257664461718206E-2</v>
      </c>
      <c r="D826" s="1">
        <f>ABS(Table1[[#This Row],[R value]])</f>
        <v>8.9257664461718206E-2</v>
      </c>
    </row>
    <row r="827" spans="1:4">
      <c r="A827" t="s">
        <v>1169</v>
      </c>
      <c r="B827" s="1">
        <v>0.25974201182572099</v>
      </c>
      <c r="C827" s="1">
        <v>-8.9338511163977494E-2</v>
      </c>
      <c r="D827" s="1">
        <f>ABS(Table1[[#This Row],[R value]])</f>
        <v>8.9338511163977494E-2</v>
      </c>
    </row>
    <row r="828" spans="1:4">
      <c r="A828" t="s">
        <v>1173</v>
      </c>
      <c r="B828" s="1">
        <v>0.25775786137733703</v>
      </c>
      <c r="C828" s="1">
        <v>-8.9710007026658198E-2</v>
      </c>
      <c r="D828" s="1">
        <f>ABS(Table1[[#This Row],[R value]])</f>
        <v>8.9710007026658198E-2</v>
      </c>
    </row>
    <row r="829" spans="1:4">
      <c r="A829" t="s">
        <v>577</v>
      </c>
      <c r="B829" s="1">
        <v>0.25920921717313999</v>
      </c>
      <c r="C829" s="1">
        <v>-8.9720410254830907E-2</v>
      </c>
      <c r="D829" s="1">
        <f>ABS(Table1[[#This Row],[R value]])</f>
        <v>8.9720410254830907E-2</v>
      </c>
    </row>
    <row r="830" spans="1:4">
      <c r="A830" t="s">
        <v>950</v>
      </c>
      <c r="B830" s="1">
        <v>0.25695650468459502</v>
      </c>
      <c r="C830" s="1">
        <v>8.9860603239201906E-2</v>
      </c>
      <c r="D830" s="1">
        <f>ABS(Table1[[#This Row],[R value]])</f>
        <v>8.9860603239201906E-2</v>
      </c>
    </row>
    <row r="831" spans="1:4">
      <c r="A831" t="s">
        <v>488</v>
      </c>
      <c r="B831" s="1">
        <v>0.25673148349820701</v>
      </c>
      <c r="C831" s="1">
        <v>8.9902948744598796E-2</v>
      </c>
      <c r="D831" s="1">
        <f>ABS(Table1[[#This Row],[R value]])</f>
        <v>8.9902948744598796E-2</v>
      </c>
    </row>
    <row r="832" spans="1:4">
      <c r="A832" t="s">
        <v>806</v>
      </c>
      <c r="B832" s="1">
        <v>0.25587569607805799</v>
      </c>
      <c r="C832" s="1">
        <v>-9.0064228254183198E-2</v>
      </c>
      <c r="D832" s="1">
        <f>ABS(Table1[[#This Row],[R value]])</f>
        <v>9.0064228254183198E-2</v>
      </c>
    </row>
    <row r="833" spans="1:4">
      <c r="A833" t="s">
        <v>576</v>
      </c>
      <c r="B833" s="1">
        <v>0.25451380426597298</v>
      </c>
      <c r="C833" s="1">
        <v>9.0321654228604498E-2</v>
      </c>
      <c r="D833" s="1">
        <f>ABS(Table1[[#This Row],[R value]])</f>
        <v>9.0321654228604498E-2</v>
      </c>
    </row>
    <row r="834" spans="1:4">
      <c r="A834" t="s">
        <v>898</v>
      </c>
      <c r="B834" s="1">
        <v>0.253615823434721</v>
      </c>
      <c r="C834" s="1">
        <v>-9.0491910964172001E-2</v>
      </c>
      <c r="D834" s="1">
        <f>ABS(Table1[[#This Row],[R value]])</f>
        <v>9.0491910964172001E-2</v>
      </c>
    </row>
    <row r="835" spans="1:4">
      <c r="A835" t="s">
        <v>1010</v>
      </c>
      <c r="B835" s="1">
        <v>0.25357251196029501</v>
      </c>
      <c r="C835" s="1">
        <v>9.0500133298653196E-2</v>
      </c>
      <c r="D835" s="1">
        <f>ABS(Table1[[#This Row],[R value]])</f>
        <v>9.0500133298653196E-2</v>
      </c>
    </row>
    <row r="836" spans="1:4">
      <c r="A836" t="s">
        <v>1042</v>
      </c>
      <c r="B836" s="1">
        <v>0.25295587139613801</v>
      </c>
      <c r="C836" s="1">
        <v>-9.0617302762109997E-2</v>
      </c>
      <c r="D836" s="1">
        <f>ABS(Table1[[#This Row],[R value]])</f>
        <v>9.0617302762109997E-2</v>
      </c>
    </row>
    <row r="837" spans="1:4">
      <c r="A837" t="s">
        <v>955</v>
      </c>
      <c r="B837" s="1">
        <v>0.25243592197755399</v>
      </c>
      <c r="C837" s="1">
        <v>9.0716252947120296E-2</v>
      </c>
      <c r="D837" s="1">
        <f>ABS(Table1[[#This Row],[R value]])</f>
        <v>9.0716252947120296E-2</v>
      </c>
    </row>
    <row r="838" spans="1:4">
      <c r="A838" t="s">
        <v>1197</v>
      </c>
      <c r="B838" s="1">
        <v>0.252060882325853</v>
      </c>
      <c r="C838" s="1">
        <v>9.0787713120572197E-2</v>
      </c>
      <c r="D838" s="1">
        <f>ABS(Table1[[#This Row],[R value]])</f>
        <v>9.0787713120572197E-2</v>
      </c>
    </row>
    <row r="839" spans="1:4">
      <c r="A839" t="s">
        <v>585</v>
      </c>
      <c r="B839" s="1">
        <v>0.25204869157813098</v>
      </c>
      <c r="C839" s="1">
        <v>-9.0790037181203001E-2</v>
      </c>
      <c r="D839" s="1">
        <f>ABS(Table1[[#This Row],[R value]])</f>
        <v>9.0790037181203001E-2</v>
      </c>
    </row>
    <row r="840" spans="1:4">
      <c r="A840" t="s">
        <v>407</v>
      </c>
      <c r="B840" s="1">
        <v>0.25041313236354701</v>
      </c>
      <c r="C840" s="1">
        <v>-9.1102549212003794E-2</v>
      </c>
      <c r="D840" s="1">
        <f>ABS(Table1[[#This Row],[R value]])</f>
        <v>9.1102549212003794E-2</v>
      </c>
    </row>
    <row r="841" spans="1:4">
      <c r="A841" t="s">
        <v>925</v>
      </c>
      <c r="B841" s="1">
        <v>0.24961937662497</v>
      </c>
      <c r="C841" s="1">
        <v>-9.1254723786872605E-2</v>
      </c>
      <c r="D841" s="1">
        <f>ABS(Table1[[#This Row],[R value]])</f>
        <v>9.1254723786872605E-2</v>
      </c>
    </row>
    <row r="842" spans="1:4">
      <c r="A842" t="s">
        <v>171</v>
      </c>
      <c r="B842" s="1">
        <v>0.24877594354795099</v>
      </c>
      <c r="C842" s="1">
        <v>-9.1416789708982496E-2</v>
      </c>
      <c r="D842" s="1">
        <f>ABS(Table1[[#This Row],[R value]])</f>
        <v>9.1416789708982496E-2</v>
      </c>
    </row>
    <row r="843" spans="1:4">
      <c r="A843" t="s">
        <v>1172</v>
      </c>
      <c r="B843" s="1">
        <v>0.24873587167588801</v>
      </c>
      <c r="C843" s="1">
        <v>-9.1424498993623995E-2</v>
      </c>
      <c r="D843" s="1">
        <f>ABS(Table1[[#This Row],[R value]])</f>
        <v>9.1424498993623995E-2</v>
      </c>
    </row>
    <row r="844" spans="1:4">
      <c r="A844" t="s">
        <v>495</v>
      </c>
      <c r="B844" s="1">
        <v>0.24713326118845799</v>
      </c>
      <c r="C844" s="1">
        <v>9.1733527630038794E-2</v>
      </c>
      <c r="D844" s="1">
        <f>ABS(Table1[[#This Row],[R value]])</f>
        <v>9.1733527630038794E-2</v>
      </c>
    </row>
    <row r="845" spans="1:4">
      <c r="A845" t="s">
        <v>580</v>
      </c>
      <c r="B845" s="1">
        <v>0.24712567519737899</v>
      </c>
      <c r="C845" s="1">
        <v>-9.1734993723313896E-2</v>
      </c>
      <c r="D845" s="1">
        <f>ABS(Table1[[#This Row],[R value]])</f>
        <v>9.1734993723313896E-2</v>
      </c>
    </row>
    <row r="846" spans="1:4">
      <c r="A846" t="s">
        <v>834</v>
      </c>
      <c r="B846" s="1">
        <v>0.246935123527186</v>
      </c>
      <c r="C846" s="1">
        <v>-9.1771830604350305E-2</v>
      </c>
      <c r="D846" s="1">
        <f>ABS(Table1[[#This Row],[R value]])</f>
        <v>9.1771830604350305E-2</v>
      </c>
    </row>
    <row r="847" spans="1:4">
      <c r="A847" t="s">
        <v>336</v>
      </c>
      <c r="B847" s="1">
        <v>0.24655343583105599</v>
      </c>
      <c r="C847" s="1">
        <v>-9.1845676696697395E-2</v>
      </c>
      <c r="D847" s="1">
        <f>ABS(Table1[[#This Row],[R value]])</f>
        <v>9.1845676696697395E-2</v>
      </c>
    </row>
    <row r="848" spans="1:4">
      <c r="A848" t="s">
        <v>728</v>
      </c>
      <c r="B848" s="1">
        <v>0.24559768864933701</v>
      </c>
      <c r="C848" s="1">
        <v>9.2321386853233406E-2</v>
      </c>
      <c r="D848" s="1">
        <f>ABS(Table1[[#This Row],[R value]])</f>
        <v>9.2321386853233406E-2</v>
      </c>
    </row>
    <row r="849" spans="1:4">
      <c r="A849" t="s">
        <v>1049</v>
      </c>
      <c r="B849" s="1">
        <v>0.24363199526669199</v>
      </c>
      <c r="C849" s="1">
        <v>9.2413541978614497E-2</v>
      </c>
      <c r="D849" s="1">
        <f>ABS(Table1[[#This Row],[R value]])</f>
        <v>9.2413541978614497E-2</v>
      </c>
    </row>
    <row r="850" spans="1:4">
      <c r="A850" t="s">
        <v>556</v>
      </c>
      <c r="B850" s="1">
        <v>0.24247553705597</v>
      </c>
      <c r="C850" s="1">
        <v>9.2639641205076603E-2</v>
      </c>
      <c r="D850" s="1">
        <f>ABS(Table1[[#This Row],[R value]])</f>
        <v>9.2639641205076603E-2</v>
      </c>
    </row>
    <row r="851" spans="1:4">
      <c r="A851" t="s">
        <v>1185</v>
      </c>
      <c r="B851" s="1">
        <v>0.242294048866427</v>
      </c>
      <c r="C851" s="1">
        <v>-9.2675192107662605E-2</v>
      </c>
      <c r="D851" s="1">
        <f>ABS(Table1[[#This Row],[R value]])</f>
        <v>9.2675192107662605E-2</v>
      </c>
    </row>
    <row r="852" spans="1:4">
      <c r="A852" t="s">
        <v>598</v>
      </c>
      <c r="B852" s="1">
        <v>0.241988645950096</v>
      </c>
      <c r="C852" s="1">
        <v>-9.2735058011166896E-2</v>
      </c>
      <c r="D852" s="1">
        <f>ABS(Table1[[#This Row],[R value]])</f>
        <v>9.2735058011166896E-2</v>
      </c>
    </row>
    <row r="853" spans="1:4">
      <c r="A853" t="s">
        <v>1047</v>
      </c>
      <c r="B853" s="1">
        <v>0.24070121276133399</v>
      </c>
      <c r="C853" s="1">
        <v>9.2988004745388403E-2</v>
      </c>
      <c r="D853" s="1">
        <f>ABS(Table1[[#This Row],[R value]])</f>
        <v>9.2988004745388403E-2</v>
      </c>
    </row>
    <row r="854" spans="1:4">
      <c r="A854" t="s">
        <v>151</v>
      </c>
      <c r="B854" s="1">
        <v>0.240227134472975</v>
      </c>
      <c r="C854" s="1">
        <v>9.3081386387274201E-2</v>
      </c>
      <c r="D854" s="1">
        <f>ABS(Table1[[#This Row],[R value]])</f>
        <v>9.3081386387274201E-2</v>
      </c>
    </row>
    <row r="855" spans="1:4">
      <c r="A855" t="s">
        <v>24</v>
      </c>
      <c r="B855" s="1">
        <v>0.24164051567089401</v>
      </c>
      <c r="C855" s="1">
        <v>9.3096230763405494E-2</v>
      </c>
      <c r="D855" s="1">
        <f>ABS(Table1[[#This Row],[R value]])</f>
        <v>9.3096230763405494E-2</v>
      </c>
    </row>
    <row r="856" spans="1:4">
      <c r="A856" t="s">
        <v>411</v>
      </c>
      <c r="B856" s="1">
        <v>0.24294248065697399</v>
      </c>
      <c r="C856" s="1">
        <v>-9.3135179582321898E-2</v>
      </c>
      <c r="D856" s="1">
        <f>ABS(Table1[[#This Row],[R value]])</f>
        <v>9.3135179582321898E-2</v>
      </c>
    </row>
    <row r="857" spans="1:4">
      <c r="A857" t="s">
        <v>98</v>
      </c>
      <c r="B857" s="1">
        <v>0.239740619353838</v>
      </c>
      <c r="C857" s="1">
        <v>9.3177351614970705E-2</v>
      </c>
      <c r="D857" s="1">
        <f>ABS(Table1[[#This Row],[R value]])</f>
        <v>9.3177351614970705E-2</v>
      </c>
    </row>
    <row r="858" spans="1:4">
      <c r="A858" t="s">
        <v>1242</v>
      </c>
      <c r="B858" s="1">
        <v>0.240434464517647</v>
      </c>
      <c r="C858" s="1">
        <v>-9.3334140646359795E-2</v>
      </c>
      <c r="D858" s="1">
        <f>ABS(Table1[[#This Row],[R value]])</f>
        <v>9.3334140646359795E-2</v>
      </c>
    </row>
    <row r="859" spans="1:4">
      <c r="A859" t="s">
        <v>978</v>
      </c>
      <c r="B859" s="1">
        <v>0.245073116769985</v>
      </c>
      <c r="C859" s="1">
        <v>-9.3614829600561403E-2</v>
      </c>
      <c r="D859" s="1">
        <f>ABS(Table1[[#This Row],[R value]])</f>
        <v>9.3614829600561403E-2</v>
      </c>
    </row>
    <row r="860" spans="1:4">
      <c r="A860" t="s">
        <v>784</v>
      </c>
      <c r="B860" s="1">
        <v>0.23894228000767601</v>
      </c>
      <c r="C860" s="1">
        <v>9.3629649735826506E-2</v>
      </c>
      <c r="D860" s="1">
        <f>ABS(Table1[[#This Row],[R value]])</f>
        <v>9.3629649735826506E-2</v>
      </c>
    </row>
    <row r="861" spans="1:4">
      <c r="A861" t="s">
        <v>191</v>
      </c>
      <c r="B861" s="1">
        <v>0.236692832534843</v>
      </c>
      <c r="C861" s="1">
        <v>9.3781646364136204E-2</v>
      </c>
      <c r="D861" s="1">
        <f>ABS(Table1[[#This Row],[R value]])</f>
        <v>9.3781646364136204E-2</v>
      </c>
    </row>
    <row r="862" spans="1:4">
      <c r="A862" t="s">
        <v>769</v>
      </c>
      <c r="B862" s="1">
        <v>0.23745379164184599</v>
      </c>
      <c r="C862" s="1">
        <v>-9.3925714450562803E-2</v>
      </c>
      <c r="D862" s="1">
        <f>ABS(Table1[[#This Row],[R value]])</f>
        <v>9.3925714450562803E-2</v>
      </c>
    </row>
    <row r="863" spans="1:4">
      <c r="A863" t="s">
        <v>1255</v>
      </c>
      <c r="B863" s="1">
        <v>0.237182553291059</v>
      </c>
      <c r="C863" s="1">
        <v>9.3979804286800694E-2</v>
      </c>
      <c r="D863" s="1">
        <f>ABS(Table1[[#This Row],[R value]])</f>
        <v>9.3979804286800694E-2</v>
      </c>
    </row>
    <row r="864" spans="1:4">
      <c r="A864" t="s">
        <v>76</v>
      </c>
      <c r="B864" s="1">
        <v>0.23562895801888301</v>
      </c>
      <c r="C864" s="1">
        <v>9.3993866168286005E-2</v>
      </c>
      <c r="D864" s="1">
        <f>ABS(Table1[[#This Row],[R value]])</f>
        <v>9.3993866168286005E-2</v>
      </c>
    </row>
    <row r="865" spans="1:4">
      <c r="A865" t="s">
        <v>1278</v>
      </c>
      <c r="B865" s="1">
        <v>0.23499820606160099</v>
      </c>
      <c r="C865" s="1">
        <v>9.4120004709390803E-2</v>
      </c>
      <c r="D865" s="1">
        <f>ABS(Table1[[#This Row],[R value]])</f>
        <v>9.4120004709390803E-2</v>
      </c>
    </row>
    <row r="866" spans="1:4">
      <c r="A866" t="s">
        <v>1282</v>
      </c>
      <c r="B866" s="1">
        <v>0.23414361607952699</v>
      </c>
      <c r="C866" s="1">
        <v>-9.4291286018043693E-2</v>
      </c>
      <c r="D866" s="1">
        <f>ABS(Table1[[#This Row],[R value]])</f>
        <v>9.4291286018043693E-2</v>
      </c>
    </row>
    <row r="867" spans="1:4">
      <c r="A867" t="s">
        <v>1342</v>
      </c>
      <c r="B867" s="1">
        <v>0.23376010690993801</v>
      </c>
      <c r="C867" s="1">
        <v>9.4368293523409502E-2</v>
      </c>
      <c r="D867" s="1">
        <f>ABS(Table1[[#This Row],[R value]])</f>
        <v>9.4368293523409502E-2</v>
      </c>
    </row>
    <row r="868" spans="1:4">
      <c r="A868" t="s">
        <v>17</v>
      </c>
      <c r="B868" s="1">
        <v>0.23353118231268899</v>
      </c>
      <c r="C868" s="1">
        <v>-9.4414303187340495E-2</v>
      </c>
      <c r="D868" s="1">
        <f>ABS(Table1[[#This Row],[R value]])</f>
        <v>9.4414303187340495E-2</v>
      </c>
    </row>
    <row r="869" spans="1:4">
      <c r="A869" t="s">
        <v>517</v>
      </c>
      <c r="B869" s="1">
        <v>0.23449362443206201</v>
      </c>
      <c r="C869" s="1">
        <v>9.4518383618008905E-2</v>
      </c>
      <c r="D869" s="1">
        <f>ABS(Table1[[#This Row],[R value]])</f>
        <v>9.4518383618008905E-2</v>
      </c>
    </row>
    <row r="870" spans="1:4">
      <c r="A870" t="s">
        <v>110</v>
      </c>
      <c r="B870" s="1">
        <v>0.23206467959006299</v>
      </c>
      <c r="C870" s="1">
        <v>-9.4709797576344304E-2</v>
      </c>
      <c r="D870" s="1">
        <f>ABS(Table1[[#This Row],[R value]])</f>
        <v>9.4709797576344304E-2</v>
      </c>
    </row>
    <row r="871" spans="1:4">
      <c r="A871" t="s">
        <v>1170</v>
      </c>
      <c r="B871" s="1">
        <v>0.23196450119291001</v>
      </c>
      <c r="C871" s="1">
        <v>9.4730030956866204E-2</v>
      </c>
      <c r="D871" s="1">
        <f>ABS(Table1[[#This Row],[R value]])</f>
        <v>9.4730030956866204E-2</v>
      </c>
    </row>
    <row r="872" spans="1:4">
      <c r="A872" t="s">
        <v>1132</v>
      </c>
      <c r="B872" s="1">
        <v>0.23154747021980801</v>
      </c>
      <c r="C872" s="1">
        <v>9.4814326258674198E-2</v>
      </c>
      <c r="D872" s="1">
        <f>ABS(Table1[[#This Row],[R value]])</f>
        <v>9.4814326258674198E-2</v>
      </c>
    </row>
    <row r="873" spans="1:4">
      <c r="A873" t="s">
        <v>916</v>
      </c>
      <c r="B873" s="1">
        <v>0.22996122321141699</v>
      </c>
      <c r="C873" s="1">
        <v>-9.5135937015345701E-2</v>
      </c>
      <c r="D873" s="1">
        <f>ABS(Table1[[#This Row],[R value]])</f>
        <v>9.5135937015345701E-2</v>
      </c>
    </row>
    <row r="874" spans="1:4">
      <c r="A874" t="s">
        <v>1202</v>
      </c>
      <c r="B874" s="1">
        <v>0.226816876515501</v>
      </c>
      <c r="C874" s="1">
        <v>-9.5778102483800795E-2</v>
      </c>
      <c r="D874" s="1">
        <f>ABS(Table1[[#This Row],[R value]])</f>
        <v>9.5778102483800795E-2</v>
      </c>
    </row>
    <row r="875" spans="1:4">
      <c r="A875" t="s">
        <v>1104</v>
      </c>
      <c r="B875" s="1">
        <v>0.226089360971403</v>
      </c>
      <c r="C875" s="1">
        <v>9.5927576158699998E-2</v>
      </c>
      <c r="D875" s="1">
        <f>ABS(Table1[[#This Row],[R value]])</f>
        <v>9.5927576158699998E-2</v>
      </c>
    </row>
    <row r="876" spans="1:4">
      <c r="A876" t="s">
        <v>510</v>
      </c>
      <c r="B876" s="1">
        <v>0.22492463141427499</v>
      </c>
      <c r="C876" s="1">
        <v>9.6167588398826706E-2</v>
      </c>
      <c r="D876" s="1">
        <f>ABS(Table1[[#This Row],[R value]])</f>
        <v>9.6167588398826706E-2</v>
      </c>
    </row>
    <row r="877" spans="1:4">
      <c r="A877" t="s">
        <v>125</v>
      </c>
      <c r="B877" s="1">
        <v>0.22423495996739201</v>
      </c>
      <c r="C877" s="1">
        <v>9.6310121641166896E-2</v>
      </c>
      <c r="D877" s="1">
        <f>ABS(Table1[[#This Row],[R value]])</f>
        <v>9.6310121641166896E-2</v>
      </c>
    </row>
    <row r="878" spans="1:4">
      <c r="A878" t="s">
        <v>575</v>
      </c>
      <c r="B878" s="1">
        <v>0.22016383194825501</v>
      </c>
      <c r="C878" s="1">
        <v>-9.7157887406214505E-2</v>
      </c>
      <c r="D878" s="1">
        <f>ABS(Table1[[#This Row],[R value]])</f>
        <v>9.7157887406214505E-2</v>
      </c>
    </row>
    <row r="879" spans="1:4">
      <c r="A879" t="s">
        <v>353</v>
      </c>
      <c r="B879" s="1">
        <v>0.22015439236147699</v>
      </c>
      <c r="C879" s="1">
        <v>9.7159865970656706E-2</v>
      </c>
      <c r="D879" s="1">
        <f>ABS(Table1[[#This Row],[R value]])</f>
        <v>9.7159865970656706E-2</v>
      </c>
    </row>
    <row r="880" spans="1:4">
      <c r="A880" t="s">
        <v>771</v>
      </c>
      <c r="B880" s="1">
        <v>0.23504868010973701</v>
      </c>
      <c r="C880" s="1">
        <v>9.7212377578589207E-2</v>
      </c>
      <c r="D880" s="1">
        <f>ABS(Table1[[#This Row],[R value]])</f>
        <v>9.7212377578589207E-2</v>
      </c>
    </row>
    <row r="881" spans="1:4">
      <c r="A881" t="s">
        <v>290</v>
      </c>
      <c r="B881" s="1">
        <v>0.22259046098047899</v>
      </c>
      <c r="C881" s="1">
        <v>-9.72639428134498E-2</v>
      </c>
      <c r="D881" s="1">
        <f>ABS(Table1[[#This Row],[R value]])</f>
        <v>9.72639428134498E-2</v>
      </c>
    </row>
    <row r="882" spans="1:4">
      <c r="A882" t="s">
        <v>615</v>
      </c>
      <c r="B882" s="1">
        <v>0.21505543001411301</v>
      </c>
      <c r="C882" s="1">
        <v>9.8237566152042904E-2</v>
      </c>
      <c r="D882" s="1">
        <f>ABS(Table1[[#This Row],[R value]])</f>
        <v>9.8237566152042904E-2</v>
      </c>
    </row>
    <row r="883" spans="1:4">
      <c r="A883" t="s">
        <v>617</v>
      </c>
      <c r="B883" s="1">
        <v>0.219290722586019</v>
      </c>
      <c r="C883" s="1">
        <v>-9.8587092284303096E-2</v>
      </c>
      <c r="D883" s="1">
        <f>ABS(Table1[[#This Row],[R value]])</f>
        <v>9.8587092284303096E-2</v>
      </c>
    </row>
    <row r="884" spans="1:4">
      <c r="A884" t="s">
        <v>737</v>
      </c>
      <c r="B884" s="1">
        <v>0.21286484982661799</v>
      </c>
      <c r="C884" s="1">
        <v>-9.8706161060710104E-2</v>
      </c>
      <c r="D884" s="1">
        <f>ABS(Table1[[#This Row],[R value]])</f>
        <v>9.8706161060710104E-2</v>
      </c>
    </row>
    <row r="885" spans="1:4">
      <c r="A885" t="s">
        <v>1009</v>
      </c>
      <c r="B885" s="1">
        <v>0.215167116786941</v>
      </c>
      <c r="C885" s="1">
        <v>-9.8836272781554796E-2</v>
      </c>
      <c r="D885" s="1">
        <f>ABS(Table1[[#This Row],[R value]])</f>
        <v>9.8836272781554796E-2</v>
      </c>
    </row>
    <row r="886" spans="1:4">
      <c r="A886" t="s">
        <v>1203</v>
      </c>
      <c r="B886" s="1">
        <v>0.216207698410876</v>
      </c>
      <c r="C886" s="1">
        <v>9.8928585043476597E-2</v>
      </c>
      <c r="D886" s="1">
        <f>ABS(Table1[[#This Row],[R value]])</f>
        <v>9.8928585043476597E-2</v>
      </c>
    </row>
    <row r="887" spans="1:4">
      <c r="A887" t="s">
        <v>633</v>
      </c>
      <c r="B887" s="1">
        <v>0.211334086292292</v>
      </c>
      <c r="C887" s="1">
        <v>-9.9035662871502603E-2</v>
      </c>
      <c r="D887" s="1">
        <f>ABS(Table1[[#This Row],[R value]])</f>
        <v>9.9035662871502603E-2</v>
      </c>
    </row>
    <row r="888" spans="1:4">
      <c r="A888" t="s">
        <v>896</v>
      </c>
      <c r="B888" s="1">
        <v>0.21128647173194101</v>
      </c>
      <c r="C888" s="1">
        <v>-9.9045939419575194E-2</v>
      </c>
      <c r="D888" s="1">
        <f>ABS(Table1[[#This Row],[R value]])</f>
        <v>9.9045939419575194E-2</v>
      </c>
    </row>
    <row r="889" spans="1:4">
      <c r="A889" t="s">
        <v>1315</v>
      </c>
      <c r="B889" s="1">
        <v>0.21115645394236901</v>
      </c>
      <c r="C889" s="1">
        <v>9.9074009330188006E-2</v>
      </c>
      <c r="D889" s="1">
        <f>ABS(Table1[[#This Row],[R value]])</f>
        <v>9.9074009330188006E-2</v>
      </c>
    </row>
    <row r="890" spans="1:4">
      <c r="A890" t="s">
        <v>627</v>
      </c>
      <c r="B890" s="1">
        <v>0.20921486144693199</v>
      </c>
      <c r="C890" s="1">
        <v>-9.9494666477250804E-2</v>
      </c>
      <c r="D890" s="1">
        <f>ABS(Table1[[#This Row],[R value]])</f>
        <v>9.9494666477250804E-2</v>
      </c>
    </row>
    <row r="891" spans="1:4">
      <c r="A891" t="s">
        <v>1300</v>
      </c>
      <c r="B891" s="1">
        <v>0.209118860382634</v>
      </c>
      <c r="C891" s="1">
        <v>-9.9515538166153106E-2</v>
      </c>
      <c r="D891" s="1">
        <f>ABS(Table1[[#This Row],[R value]])</f>
        <v>9.9515538166153106E-2</v>
      </c>
    </row>
    <row r="892" spans="1:4">
      <c r="A892" t="s">
        <v>717</v>
      </c>
      <c r="B892" s="1">
        <v>0.20815233738205999</v>
      </c>
      <c r="C892" s="1">
        <v>-9.9726055052194604E-2</v>
      </c>
      <c r="D892" s="1">
        <f>ABS(Table1[[#This Row],[R value]])</f>
        <v>9.9726055052194604E-2</v>
      </c>
    </row>
    <row r="893" spans="1:4">
      <c r="A893" t="s">
        <v>71</v>
      </c>
      <c r="B893" s="1">
        <v>0.20640652785935801</v>
      </c>
      <c r="C893" s="1">
        <v>0.10010809359425001</v>
      </c>
      <c r="D893" s="1">
        <f>ABS(Table1[[#This Row],[R value]])</f>
        <v>0.10010809359425001</v>
      </c>
    </row>
    <row r="894" spans="1:4">
      <c r="A894" t="s">
        <v>583</v>
      </c>
      <c r="B894" s="1">
        <v>0.20598125258499</v>
      </c>
      <c r="C894" s="1">
        <v>0.100201509014609</v>
      </c>
      <c r="D894" s="1">
        <f>ABS(Table1[[#This Row],[R value]])</f>
        <v>0.100201509014609</v>
      </c>
    </row>
    <row r="895" spans="1:4">
      <c r="A895" t="s">
        <v>542</v>
      </c>
      <c r="B895" s="1">
        <v>0.20577565291144001</v>
      </c>
      <c r="C895" s="1">
        <v>0.10024672054165901</v>
      </c>
      <c r="D895" s="1">
        <f>ABS(Table1[[#This Row],[R value]])</f>
        <v>0.10024672054165901</v>
      </c>
    </row>
    <row r="896" spans="1:4">
      <c r="A896" t="s">
        <v>51</v>
      </c>
      <c r="B896" s="1">
        <v>0.205557797980783</v>
      </c>
      <c r="C896" s="1">
        <v>-0.100294662497318</v>
      </c>
      <c r="D896" s="1">
        <f>ABS(Table1[[#This Row],[R value]])</f>
        <v>0.100294662497318</v>
      </c>
    </row>
    <row r="897" spans="1:4">
      <c r="A897" t="s">
        <v>1302</v>
      </c>
      <c r="B897" s="1">
        <v>0.204986215982699</v>
      </c>
      <c r="C897" s="1">
        <v>0.100420621044779</v>
      </c>
      <c r="D897" s="1">
        <f>ABS(Table1[[#This Row],[R value]])</f>
        <v>0.100420621044779</v>
      </c>
    </row>
    <row r="898" spans="1:4">
      <c r="A898" t="s">
        <v>3</v>
      </c>
      <c r="B898" s="1">
        <v>0.20413328703434899</v>
      </c>
      <c r="C898" s="1">
        <v>0.10124658394634201</v>
      </c>
      <c r="D898" s="1">
        <f>ABS(Table1[[#This Row],[R value]])</f>
        <v>0.10124658394634201</v>
      </c>
    </row>
    <row r="899" spans="1:4">
      <c r="A899" t="s">
        <v>1179</v>
      </c>
      <c r="B899" s="1">
        <v>0.20289763720033299</v>
      </c>
      <c r="C899" s="1">
        <v>0.101522291987643</v>
      </c>
      <c r="D899" s="1">
        <f>ABS(Table1[[#This Row],[R value]])</f>
        <v>0.101522291987643</v>
      </c>
    </row>
    <row r="900" spans="1:4">
      <c r="A900" t="s">
        <v>518</v>
      </c>
      <c r="B900" s="1">
        <v>0.200012269527897</v>
      </c>
      <c r="C900" s="1">
        <v>0.101527557368918</v>
      </c>
      <c r="D900" s="1">
        <f>ABS(Table1[[#This Row],[R value]])</f>
        <v>0.101527557368918</v>
      </c>
    </row>
    <row r="901" spans="1:4">
      <c r="A901" t="s">
        <v>573</v>
      </c>
      <c r="B901" s="1">
        <v>0.20110998580940401</v>
      </c>
      <c r="C901" s="1">
        <v>0.10160092417551</v>
      </c>
      <c r="D901" s="1">
        <f>ABS(Table1[[#This Row],[R value]])</f>
        <v>0.10160092417551</v>
      </c>
    </row>
    <row r="902" spans="1:4">
      <c r="A902" t="s">
        <v>251</v>
      </c>
      <c r="B902" s="1">
        <v>0.20071080254950699</v>
      </c>
      <c r="C902" s="1">
        <v>-0.10169054372036999</v>
      </c>
      <c r="D902" s="1">
        <f>ABS(Table1[[#This Row],[R value]])</f>
        <v>0.10169054372036999</v>
      </c>
    </row>
    <row r="903" spans="1:4">
      <c r="A903" t="s">
        <v>511</v>
      </c>
      <c r="B903" s="1">
        <v>0.31154633473224003</v>
      </c>
      <c r="C903" s="1">
        <v>0.101700564783385</v>
      </c>
      <c r="D903" s="1">
        <f>ABS(Table1[[#This Row],[R value]])</f>
        <v>0.101700564783385</v>
      </c>
    </row>
    <row r="904" spans="1:4">
      <c r="A904" t="s">
        <v>46</v>
      </c>
      <c r="B904" s="1">
        <v>0.20499192041293801</v>
      </c>
      <c r="C904" s="1">
        <v>0.10170430226341901</v>
      </c>
      <c r="D904" s="1">
        <f>ABS(Table1[[#This Row],[R value]])</f>
        <v>0.10170430226341901</v>
      </c>
    </row>
    <row r="905" spans="1:4">
      <c r="A905" t="s">
        <v>765</v>
      </c>
      <c r="B905" s="1">
        <v>0.19916614590541101</v>
      </c>
      <c r="C905" s="1">
        <v>-0.101717833243322</v>
      </c>
      <c r="D905" s="1">
        <f>ABS(Table1[[#This Row],[R value]])</f>
        <v>0.101717833243322</v>
      </c>
    </row>
    <row r="906" spans="1:4">
      <c r="A906" t="s">
        <v>1198</v>
      </c>
      <c r="B906" s="1">
        <v>0.19807992928722101</v>
      </c>
      <c r="C906" s="1">
        <v>-0.101962960826168</v>
      </c>
      <c r="D906" s="1">
        <f>ABS(Table1[[#This Row],[R value]])</f>
        <v>0.101962960826168</v>
      </c>
    </row>
    <row r="907" spans="1:4">
      <c r="A907" t="s">
        <v>1356</v>
      </c>
      <c r="B907" s="1">
        <v>0.20023873955524901</v>
      </c>
      <c r="C907" s="1">
        <v>-0.10211970148396</v>
      </c>
      <c r="D907" s="1">
        <f>ABS(Table1[[#This Row],[R value]])</f>
        <v>0.10211970148396</v>
      </c>
    </row>
    <row r="908" spans="1:4">
      <c r="A908" t="s">
        <v>699</v>
      </c>
      <c r="B908" s="1">
        <v>0.19605468614213001</v>
      </c>
      <c r="C908" s="1">
        <v>0.10242261330838601</v>
      </c>
      <c r="D908" s="1">
        <f>ABS(Table1[[#This Row],[R value]])</f>
        <v>0.10242261330838601</v>
      </c>
    </row>
    <row r="909" spans="1:4">
      <c r="A909" t="s">
        <v>453</v>
      </c>
      <c r="B909" s="1">
        <v>0.194491845396361</v>
      </c>
      <c r="C909" s="1">
        <v>-0.102779679416919</v>
      </c>
      <c r="D909" s="1">
        <f>ABS(Table1[[#This Row],[R value]])</f>
        <v>0.102779679416919</v>
      </c>
    </row>
    <row r="910" spans="1:4">
      <c r="A910" t="s">
        <v>1101</v>
      </c>
      <c r="B910" s="1">
        <v>0.194338079705242</v>
      </c>
      <c r="C910" s="1">
        <v>0.102814923141196</v>
      </c>
      <c r="D910" s="1">
        <f>ABS(Table1[[#This Row],[R value]])</f>
        <v>0.102814923141196</v>
      </c>
    </row>
    <row r="911" spans="1:4">
      <c r="A911" t="s">
        <v>721</v>
      </c>
      <c r="B911" s="1">
        <v>0.19342119772211</v>
      </c>
      <c r="C911" s="1">
        <v>0.103025498200236</v>
      </c>
      <c r="D911" s="1">
        <f>ABS(Table1[[#This Row],[R value]])</f>
        <v>0.103025498200236</v>
      </c>
    </row>
    <row r="912" spans="1:4">
      <c r="A912" t="s">
        <v>246</v>
      </c>
      <c r="B912" s="1">
        <v>0.193217395722281</v>
      </c>
      <c r="C912" s="1">
        <v>0.103072402829242</v>
      </c>
      <c r="D912" s="1">
        <f>ABS(Table1[[#This Row],[R value]])</f>
        <v>0.103072402829242</v>
      </c>
    </row>
    <row r="913" spans="1:4">
      <c r="A913" t="s">
        <v>787</v>
      </c>
      <c r="B913" s="1">
        <v>0.195655616977536</v>
      </c>
      <c r="C913" s="1">
        <v>-0.103163065794312</v>
      </c>
      <c r="D913" s="1">
        <f>ABS(Table1[[#This Row],[R value]])</f>
        <v>0.103163065794312</v>
      </c>
    </row>
    <row r="914" spans="1:4">
      <c r="A914" t="s">
        <v>1124</v>
      </c>
      <c r="B914" s="1">
        <v>0.204354802724977</v>
      </c>
      <c r="C914" s="1">
        <v>0.10318419139820301</v>
      </c>
      <c r="D914" s="1">
        <f>ABS(Table1[[#This Row],[R value]])</f>
        <v>0.10318419139820301</v>
      </c>
    </row>
    <row r="915" spans="1:4">
      <c r="A915" t="s">
        <v>239</v>
      </c>
      <c r="B915" s="1">
        <v>0.19408650527773899</v>
      </c>
      <c r="C915" s="1">
        <v>-0.103196947055371</v>
      </c>
      <c r="D915" s="1">
        <f>ABS(Table1[[#This Row],[R value]])</f>
        <v>0.103196947055371</v>
      </c>
    </row>
    <row r="916" spans="1:4">
      <c r="A916" t="s">
        <v>672</v>
      </c>
      <c r="B916" s="1">
        <v>0.192653749363142</v>
      </c>
      <c r="C916" s="1">
        <v>0.103202312673201</v>
      </c>
      <c r="D916" s="1">
        <f>ABS(Table1[[#This Row],[R value]])</f>
        <v>0.103202312673201</v>
      </c>
    </row>
    <row r="917" spans="1:4">
      <c r="A917" t="s">
        <v>1267</v>
      </c>
      <c r="B917" s="1">
        <v>0.19248217096367001</v>
      </c>
      <c r="C917" s="1">
        <v>-0.103241913174638</v>
      </c>
      <c r="D917" s="1">
        <f>ABS(Table1[[#This Row],[R value]])</f>
        <v>0.103241913174638</v>
      </c>
    </row>
    <row r="918" spans="1:4">
      <c r="A918" t="s">
        <v>1303</v>
      </c>
      <c r="B918" s="1">
        <v>0.19168675530151799</v>
      </c>
      <c r="C918" s="1">
        <v>-0.103425832616242</v>
      </c>
      <c r="D918" s="1">
        <f>ABS(Table1[[#This Row],[R value]])</f>
        <v>0.103425832616242</v>
      </c>
    </row>
    <row r="919" spans="1:4">
      <c r="A919" t="s">
        <v>1306</v>
      </c>
      <c r="B919" s="1">
        <v>0.19706252622972201</v>
      </c>
      <c r="C919" s="1">
        <v>0.103500841598113</v>
      </c>
      <c r="D919" s="1">
        <f>ABS(Table1[[#This Row],[R value]])</f>
        <v>0.103500841598113</v>
      </c>
    </row>
    <row r="920" spans="1:4">
      <c r="A920" t="s">
        <v>807</v>
      </c>
      <c r="B920" s="1">
        <v>0.191303363323585</v>
      </c>
      <c r="C920" s="1">
        <v>-0.103514680793833</v>
      </c>
      <c r="D920" s="1">
        <f>ABS(Table1[[#This Row],[R value]])</f>
        <v>0.103514680793833</v>
      </c>
    </row>
    <row r="921" spans="1:4">
      <c r="A921" t="s">
        <v>1298</v>
      </c>
      <c r="B921" s="1">
        <v>0.190505586545404</v>
      </c>
      <c r="C921" s="1">
        <v>-0.103699976355056</v>
      </c>
      <c r="D921" s="1">
        <f>ABS(Table1[[#This Row],[R value]])</f>
        <v>0.103699976355056</v>
      </c>
    </row>
    <row r="922" spans="1:4">
      <c r="A922" t="s">
        <v>989</v>
      </c>
      <c r="B922" s="1">
        <v>0.192750228714098</v>
      </c>
      <c r="C922" s="1">
        <v>-0.103833706175293</v>
      </c>
      <c r="D922" s="1">
        <f>ABS(Table1[[#This Row],[R value]])</f>
        <v>0.103833706175293</v>
      </c>
    </row>
    <row r="923" spans="1:4">
      <c r="A923" t="s">
        <v>417</v>
      </c>
      <c r="B923" s="1">
        <v>0.189210307859043</v>
      </c>
      <c r="C923" s="1">
        <v>0.104002033368712</v>
      </c>
      <c r="D923" s="1">
        <f>ABS(Table1[[#This Row],[R value]])</f>
        <v>0.104002033368712</v>
      </c>
    </row>
    <row r="924" spans="1:4">
      <c r="A924" t="s">
        <v>962</v>
      </c>
      <c r="B924" s="1">
        <v>0.18899325944673501</v>
      </c>
      <c r="C924" s="1">
        <v>-0.10405279626210701</v>
      </c>
      <c r="D924" s="1">
        <f>ABS(Table1[[#This Row],[R value]])</f>
        <v>0.10405279626210701</v>
      </c>
    </row>
    <row r="925" spans="1:4">
      <c r="A925" t="s">
        <v>101</v>
      </c>
      <c r="B925" s="1">
        <v>0.19575212555810501</v>
      </c>
      <c r="C925" s="1">
        <v>-0.10413847979728</v>
      </c>
      <c r="D925" s="1">
        <f>ABS(Table1[[#This Row],[R value]])</f>
        <v>0.10413847979728</v>
      </c>
    </row>
    <row r="926" spans="1:4">
      <c r="A926" t="s">
        <v>458</v>
      </c>
      <c r="B926" s="1">
        <v>0.18829276523052399</v>
      </c>
      <c r="C926" s="1">
        <v>-0.104216917617039</v>
      </c>
      <c r="D926" s="1">
        <f>ABS(Table1[[#This Row],[R value]])</f>
        <v>0.104216917617039</v>
      </c>
    </row>
    <row r="927" spans="1:4">
      <c r="A927" t="s">
        <v>613</v>
      </c>
      <c r="B927" s="1">
        <v>0.18612430847339601</v>
      </c>
      <c r="C927" s="1">
        <v>-0.104727819572319</v>
      </c>
      <c r="D927" s="1">
        <f>ABS(Table1[[#This Row],[R value]])</f>
        <v>0.104727819572319</v>
      </c>
    </row>
    <row r="928" spans="1:4">
      <c r="A928" t="s">
        <v>439</v>
      </c>
      <c r="B928" s="1">
        <v>0.18606762373052199</v>
      </c>
      <c r="C928" s="1">
        <v>0.104741233130172</v>
      </c>
      <c r="D928" s="1">
        <f>ABS(Table1[[#This Row],[R value]])</f>
        <v>0.104741233130172</v>
      </c>
    </row>
    <row r="929" spans="1:4">
      <c r="A929" t="s">
        <v>500</v>
      </c>
      <c r="B929" s="1">
        <v>0.187197340921536</v>
      </c>
      <c r="C929" s="1">
        <v>0.104803777960573</v>
      </c>
      <c r="D929" s="1">
        <f>ABS(Table1[[#This Row],[R value]])</f>
        <v>0.104803777960573</v>
      </c>
    </row>
    <row r="930" spans="1:4">
      <c r="A930" t="s">
        <v>351</v>
      </c>
      <c r="B930" s="1">
        <v>0.18499409044714499</v>
      </c>
      <c r="C930" s="1">
        <v>-0.104995834896933</v>
      </c>
      <c r="D930" s="1">
        <f>ABS(Table1[[#This Row],[R value]])</f>
        <v>0.104995834896933</v>
      </c>
    </row>
    <row r="931" spans="1:4">
      <c r="A931" t="s">
        <v>1186</v>
      </c>
      <c r="B931" s="1">
        <v>0.18420582669997501</v>
      </c>
      <c r="C931" s="1">
        <v>-0.105183471648091</v>
      </c>
      <c r="D931" s="1">
        <f>ABS(Table1[[#This Row],[R value]])</f>
        <v>0.105183471648091</v>
      </c>
    </row>
    <row r="932" spans="1:4">
      <c r="A932" t="s">
        <v>855</v>
      </c>
      <c r="B932" s="1">
        <v>0.183970217047184</v>
      </c>
      <c r="C932" s="1">
        <v>-0.105239669973168</v>
      </c>
      <c r="D932" s="1">
        <f>ABS(Table1[[#This Row],[R value]])</f>
        <v>0.105239669973168</v>
      </c>
    </row>
    <row r="933" spans="1:4">
      <c r="A933" t="s">
        <v>945</v>
      </c>
      <c r="B933" s="1">
        <v>0.18395005757608501</v>
      </c>
      <c r="C933" s="1">
        <v>-0.10524448092212101</v>
      </c>
      <c r="D933" s="1">
        <f>ABS(Table1[[#This Row],[R value]])</f>
        <v>0.10524448092212101</v>
      </c>
    </row>
    <row r="934" spans="1:4">
      <c r="A934" t="s">
        <v>419</v>
      </c>
      <c r="B934" s="1">
        <v>0.18525498066597901</v>
      </c>
      <c r="C934" s="1">
        <v>0.105264606598674</v>
      </c>
      <c r="D934" s="1">
        <f>ABS(Table1[[#This Row],[R value]])</f>
        <v>0.105264606598674</v>
      </c>
    </row>
    <row r="935" spans="1:4">
      <c r="A935" t="s">
        <v>467</v>
      </c>
      <c r="B935" s="1">
        <v>0.183661101566792</v>
      </c>
      <c r="C935" s="1">
        <v>-0.10531348125392601</v>
      </c>
      <c r="D935" s="1">
        <f>ABS(Table1[[#This Row],[R value]])</f>
        <v>0.10531348125392601</v>
      </c>
    </row>
    <row r="936" spans="1:4">
      <c r="A936" t="s">
        <v>1244</v>
      </c>
      <c r="B936" s="1">
        <v>0.18225674951415699</v>
      </c>
      <c r="C936" s="1">
        <v>0.105649968291672</v>
      </c>
      <c r="D936" s="1">
        <f>ABS(Table1[[#This Row],[R value]])</f>
        <v>0.105649968291672</v>
      </c>
    </row>
    <row r="937" spans="1:4">
      <c r="A937" t="s">
        <v>917</v>
      </c>
      <c r="B937" s="1">
        <v>0.18222855876500599</v>
      </c>
      <c r="C937" s="1">
        <v>-0.10565674234375599</v>
      </c>
      <c r="D937" s="1">
        <f>ABS(Table1[[#This Row],[R value]])</f>
        <v>0.10565674234375599</v>
      </c>
    </row>
    <row r="938" spans="1:4">
      <c r="A938" t="s">
        <v>624</v>
      </c>
      <c r="B938" s="1">
        <v>0.18133633077276201</v>
      </c>
      <c r="C938" s="1">
        <v>0.105871537845785</v>
      </c>
      <c r="D938" s="1">
        <f>ABS(Table1[[#This Row],[R value]])</f>
        <v>0.105871537845785</v>
      </c>
    </row>
    <row r="939" spans="1:4">
      <c r="A939" t="s">
        <v>957</v>
      </c>
      <c r="B939" s="1">
        <v>0.18095378990331501</v>
      </c>
      <c r="C939" s="1">
        <v>-0.105963868950744</v>
      </c>
      <c r="D939" s="1">
        <f>ABS(Table1[[#This Row],[R value]])</f>
        <v>0.105963868950744</v>
      </c>
    </row>
    <row r="940" spans="1:4">
      <c r="A940" t="s">
        <v>1187</v>
      </c>
      <c r="B940" s="1">
        <v>0.18070567603564999</v>
      </c>
      <c r="C940" s="1">
        <v>0.106023831157897</v>
      </c>
      <c r="D940" s="1">
        <f>ABS(Table1[[#This Row],[R value]])</f>
        <v>0.106023831157897</v>
      </c>
    </row>
    <row r="941" spans="1:4">
      <c r="A941" t="s">
        <v>878</v>
      </c>
      <c r="B941" s="1">
        <v>0.18840827624097201</v>
      </c>
      <c r="C941" s="1">
        <v>0.106208270912673</v>
      </c>
      <c r="D941" s="1">
        <f>ABS(Table1[[#This Row],[R value]])</f>
        <v>0.106208270912673</v>
      </c>
    </row>
    <row r="942" spans="1:4">
      <c r="A942" t="s">
        <v>854</v>
      </c>
      <c r="B942" s="1">
        <v>0.17980769297409899</v>
      </c>
      <c r="C942" s="1">
        <v>0.10624135627337999</v>
      </c>
      <c r="D942" s="1">
        <f>ABS(Table1[[#This Row],[R value]])</f>
        <v>0.10624135627337999</v>
      </c>
    </row>
    <row r="943" spans="1:4">
      <c r="A943" t="s">
        <v>860</v>
      </c>
      <c r="B943" s="1">
        <v>0.179142007028292</v>
      </c>
      <c r="C943" s="1">
        <v>0.106403127024205</v>
      </c>
      <c r="D943" s="1">
        <f>ABS(Table1[[#This Row],[R value]])</f>
        <v>0.106403127024205</v>
      </c>
    </row>
    <row r="944" spans="1:4">
      <c r="A944" t="s">
        <v>99</v>
      </c>
      <c r="B944" s="1">
        <v>0.17878045333164899</v>
      </c>
      <c r="C944" s="1">
        <v>-0.10649117510518299</v>
      </c>
      <c r="D944" s="1">
        <f>ABS(Table1[[#This Row],[R value]])</f>
        <v>0.10649117510518299</v>
      </c>
    </row>
    <row r="945" spans="1:4">
      <c r="A945" t="s">
        <v>44</v>
      </c>
      <c r="B945" s="1">
        <v>0.17640976148892801</v>
      </c>
      <c r="C945" s="1">
        <v>0.107071778731747</v>
      </c>
      <c r="D945" s="1">
        <f>ABS(Table1[[#This Row],[R value]])</f>
        <v>0.107071778731747</v>
      </c>
    </row>
    <row r="946" spans="1:4">
      <c r="A946" t="s">
        <v>621</v>
      </c>
      <c r="B946" s="1">
        <v>0.17756834440712699</v>
      </c>
      <c r="C946" s="1">
        <v>0.107123836227371</v>
      </c>
      <c r="D946" s="1">
        <f>ABS(Table1[[#This Row],[R value]])</f>
        <v>0.107123836227371</v>
      </c>
    </row>
    <row r="947" spans="1:4">
      <c r="A947" t="s">
        <v>664</v>
      </c>
      <c r="B947" s="1">
        <v>0.175918624938491</v>
      </c>
      <c r="C947" s="1">
        <v>-0.107192781570094</v>
      </c>
      <c r="D947" s="1">
        <f>ABS(Table1[[#This Row],[R value]])</f>
        <v>0.107192781570094</v>
      </c>
    </row>
    <row r="948" spans="1:4">
      <c r="A948" t="s">
        <v>382</v>
      </c>
      <c r="B948" s="1">
        <v>0.208904349284663</v>
      </c>
      <c r="C948" s="1">
        <v>-0.107242815499821</v>
      </c>
      <c r="D948" s="1">
        <f>ABS(Table1[[#This Row],[R value]])</f>
        <v>0.107242815499821</v>
      </c>
    </row>
    <row r="949" spans="1:4">
      <c r="A949" t="s">
        <v>252</v>
      </c>
      <c r="B949" s="1">
        <v>0.17544760868961101</v>
      </c>
      <c r="C949" s="1">
        <v>0.107309061938238</v>
      </c>
      <c r="D949" s="1">
        <f>ABS(Table1[[#This Row],[R value]])</f>
        <v>0.107309061938238</v>
      </c>
    </row>
    <row r="950" spans="1:4">
      <c r="A950" t="s">
        <v>1184</v>
      </c>
      <c r="B950" s="1">
        <v>0.17347026488053799</v>
      </c>
      <c r="C950" s="1">
        <v>0.107799744412335</v>
      </c>
      <c r="D950" s="1">
        <f>ABS(Table1[[#This Row],[R value]])</f>
        <v>0.107799744412335</v>
      </c>
    </row>
    <row r="951" spans="1:4">
      <c r="A951" t="s">
        <v>487</v>
      </c>
      <c r="B951" s="1">
        <v>0.17422852019825699</v>
      </c>
      <c r="C951" s="1">
        <v>0.10795017948331</v>
      </c>
      <c r="D951" s="1">
        <f>ABS(Table1[[#This Row],[R value]])</f>
        <v>0.10795017948331</v>
      </c>
    </row>
    <row r="952" spans="1:4">
      <c r="A952" t="s">
        <v>505</v>
      </c>
      <c r="B952" s="1">
        <v>0.174878779375814</v>
      </c>
      <c r="C952" s="1">
        <v>-0.108130182895522</v>
      </c>
      <c r="D952" s="1">
        <f>ABS(Table1[[#This Row],[R value]])</f>
        <v>0.108130182895522</v>
      </c>
    </row>
    <row r="953" spans="1:4">
      <c r="A953" t="s">
        <v>920</v>
      </c>
      <c r="B953" s="1">
        <v>0.17081601910543501</v>
      </c>
      <c r="C953" s="1">
        <v>0.108464954409693</v>
      </c>
      <c r="D953" s="1">
        <f>ABS(Table1[[#This Row],[R value]])</f>
        <v>0.108464954409693</v>
      </c>
    </row>
    <row r="954" spans="1:4">
      <c r="A954" t="s">
        <v>693</v>
      </c>
      <c r="B954" s="1">
        <v>0.17180651109316999</v>
      </c>
      <c r="C954" s="1">
        <v>-0.108556793469178</v>
      </c>
      <c r="D954" s="1">
        <f>ABS(Table1[[#This Row],[R value]])</f>
        <v>0.108556793469178</v>
      </c>
    </row>
    <row r="955" spans="1:4">
      <c r="A955" t="s">
        <v>269</v>
      </c>
      <c r="B955" s="1">
        <v>0.169656440291649</v>
      </c>
      <c r="C955" s="1">
        <v>-0.108757977025985</v>
      </c>
      <c r="D955" s="1">
        <f>ABS(Table1[[#This Row],[R value]])</f>
        <v>0.108757977025985</v>
      </c>
    </row>
    <row r="956" spans="1:4">
      <c r="A956" t="s">
        <v>1345</v>
      </c>
      <c r="B956" s="1">
        <v>0.168831986028398</v>
      </c>
      <c r="C956" s="1">
        <v>-0.108967220420171</v>
      </c>
      <c r="D956" s="1">
        <f>ABS(Table1[[#This Row],[R value]])</f>
        <v>0.108967220420171</v>
      </c>
    </row>
    <row r="957" spans="1:4">
      <c r="A957" t="s">
        <v>539</v>
      </c>
      <c r="B957" s="1">
        <v>0.16823272953301799</v>
      </c>
      <c r="C957" s="1">
        <v>-0.10911978652316701</v>
      </c>
      <c r="D957" s="1">
        <f>ABS(Table1[[#This Row],[R value]])</f>
        <v>0.10911978652316701</v>
      </c>
    </row>
    <row r="958" spans="1:4">
      <c r="A958" t="s">
        <v>244</v>
      </c>
      <c r="B958" s="1">
        <v>0.16748154506806501</v>
      </c>
      <c r="C958" s="1">
        <v>0.109311604177197</v>
      </c>
      <c r="D958" s="1">
        <f>ABS(Table1[[#This Row],[R value]])</f>
        <v>0.109311604177197</v>
      </c>
    </row>
    <row r="959" spans="1:4">
      <c r="A959" t="s">
        <v>1195</v>
      </c>
      <c r="B959" s="1">
        <v>0.168039849875641</v>
      </c>
      <c r="C959" s="1">
        <v>-0.109512912364523</v>
      </c>
      <c r="D959" s="1">
        <f>ABS(Table1[[#This Row],[R value]])</f>
        <v>0.109512912364523</v>
      </c>
    </row>
    <row r="960" spans="1:4">
      <c r="A960" t="s">
        <v>689</v>
      </c>
      <c r="B960" s="1">
        <v>0.16583050492050599</v>
      </c>
      <c r="C960" s="1">
        <v>0.10973546441988399</v>
      </c>
      <c r="D960" s="1">
        <f>ABS(Table1[[#This Row],[R value]])</f>
        <v>0.10973546441988399</v>
      </c>
    </row>
    <row r="961" spans="1:4">
      <c r="A961" t="s">
        <v>285</v>
      </c>
      <c r="B961" s="1">
        <v>0.16550497541998799</v>
      </c>
      <c r="C961" s="1">
        <v>-0.109819406014006</v>
      </c>
      <c r="D961" s="1">
        <f>ABS(Table1[[#This Row],[R value]])</f>
        <v>0.109819406014006</v>
      </c>
    </row>
    <row r="962" spans="1:4">
      <c r="A962" t="s">
        <v>800</v>
      </c>
      <c r="B962" s="1">
        <v>0.16545242235813001</v>
      </c>
      <c r="C962" s="1">
        <v>0.10983296897000699</v>
      </c>
      <c r="D962" s="1">
        <f>ABS(Table1[[#This Row],[R value]])</f>
        <v>0.10983296897000699</v>
      </c>
    </row>
    <row r="963" spans="1:4">
      <c r="A963" t="s">
        <v>250</v>
      </c>
      <c r="B963" s="1">
        <v>0.16501294032632299</v>
      </c>
      <c r="C963" s="1">
        <v>0.10994651692129399</v>
      </c>
      <c r="D963" s="1">
        <f>ABS(Table1[[#This Row],[R value]])</f>
        <v>0.10994651692129399</v>
      </c>
    </row>
    <row r="964" spans="1:4">
      <c r="A964" t="s">
        <v>145</v>
      </c>
      <c r="B964" s="1">
        <v>0.164285893382487</v>
      </c>
      <c r="C964" s="1">
        <v>-0.110134858494947</v>
      </c>
      <c r="D964" s="1">
        <f>ABS(Table1[[#This Row],[R value]])</f>
        <v>0.110134858494947</v>
      </c>
    </row>
    <row r="965" spans="1:4">
      <c r="A965" t="s">
        <v>688</v>
      </c>
      <c r="B965" s="1">
        <v>0.16426295233945901</v>
      </c>
      <c r="C965" s="1">
        <v>-0.110140811485053</v>
      </c>
      <c r="D965" s="1">
        <f>ABS(Table1[[#This Row],[R value]])</f>
        <v>0.110140811485053</v>
      </c>
    </row>
    <row r="966" spans="1:4">
      <c r="A966" t="s">
        <v>1077</v>
      </c>
      <c r="B966" s="1">
        <v>0.16353186102616701</v>
      </c>
      <c r="C966" s="1">
        <v>-0.11033084877019</v>
      </c>
      <c r="D966" s="1">
        <f>ABS(Table1[[#This Row],[R value]])</f>
        <v>0.11033084877019</v>
      </c>
    </row>
    <row r="967" spans="1:4">
      <c r="A967" t="s">
        <v>981</v>
      </c>
      <c r="B967" s="1">
        <v>0.166202795358251</v>
      </c>
      <c r="C967" s="1">
        <v>0.11033369789738499</v>
      </c>
      <c r="D967" s="1">
        <f>ABS(Table1[[#This Row],[R value]])</f>
        <v>0.11033369789738499</v>
      </c>
    </row>
    <row r="968" spans="1:4">
      <c r="A968" t="s">
        <v>731</v>
      </c>
      <c r="B968" s="1">
        <v>0.16272712154227101</v>
      </c>
      <c r="C968" s="1">
        <v>0.11054076474017301</v>
      </c>
      <c r="D968" s="1">
        <f>ABS(Table1[[#This Row],[R value]])</f>
        <v>0.11054076474017301</v>
      </c>
    </row>
    <row r="969" spans="1:4">
      <c r="A969" t="s">
        <v>616</v>
      </c>
      <c r="B969" s="1">
        <v>0.18500234066666599</v>
      </c>
      <c r="C969" s="1">
        <v>-0.110697009536546</v>
      </c>
      <c r="D969" s="1">
        <f>ABS(Table1[[#This Row],[R value]])</f>
        <v>0.110697009536546</v>
      </c>
    </row>
    <row r="970" spans="1:4">
      <c r="A970" t="s">
        <v>1343</v>
      </c>
      <c r="B970" s="1">
        <v>0.161108784761306</v>
      </c>
      <c r="C970" s="1">
        <v>-0.110965267326516</v>
      </c>
      <c r="D970" s="1">
        <f>ABS(Table1[[#This Row],[R value]])</f>
        <v>0.110965267326516</v>
      </c>
    </row>
    <row r="971" spans="1:4">
      <c r="A971" t="s">
        <v>1099</v>
      </c>
      <c r="B971" s="1">
        <v>0.16104978132729</v>
      </c>
      <c r="C971" s="1">
        <v>0.110980804537146</v>
      </c>
      <c r="D971" s="1">
        <f>ABS(Table1[[#This Row],[R value]])</f>
        <v>0.110980804537146</v>
      </c>
    </row>
    <row r="972" spans="1:4">
      <c r="A972" t="s">
        <v>1111</v>
      </c>
      <c r="B972" s="1">
        <v>0.160565510088816</v>
      </c>
      <c r="C972" s="1">
        <v>-0.111108487567543</v>
      </c>
      <c r="D972" s="1">
        <f>ABS(Table1[[#This Row],[R value]])</f>
        <v>0.111108487567543</v>
      </c>
    </row>
    <row r="973" spans="1:4">
      <c r="A973" t="s">
        <v>10</v>
      </c>
      <c r="B973" s="1">
        <v>0.15969925526239601</v>
      </c>
      <c r="C973" s="1">
        <v>0.111337605362977</v>
      </c>
      <c r="D973" s="1">
        <f>ABS(Table1[[#This Row],[R value]])</f>
        <v>0.111337605362977</v>
      </c>
    </row>
    <row r="974" spans="1:4">
      <c r="A974" t="s">
        <v>572</v>
      </c>
      <c r="B974" s="1">
        <v>0.15969189927909</v>
      </c>
      <c r="C974" s="1">
        <v>0.11169024187113601</v>
      </c>
      <c r="D974" s="1">
        <f>ABS(Table1[[#This Row],[R value]])</f>
        <v>0.11169024187113601</v>
      </c>
    </row>
    <row r="975" spans="1:4">
      <c r="A975" t="s">
        <v>1071</v>
      </c>
      <c r="B975" s="1">
        <v>0.159407217522225</v>
      </c>
      <c r="C975" s="1">
        <v>-0.111765978635224</v>
      </c>
      <c r="D975" s="1">
        <f>ABS(Table1[[#This Row],[R value]])</f>
        <v>0.111765978635224</v>
      </c>
    </row>
    <row r="976" spans="1:4">
      <c r="A976" t="s">
        <v>921</v>
      </c>
      <c r="B976" s="1">
        <v>0.16205182187424999</v>
      </c>
      <c r="C976" s="1">
        <v>-0.111773774721335</v>
      </c>
      <c r="D976" s="1">
        <f>ABS(Table1[[#This Row],[R value]])</f>
        <v>0.111773774721335</v>
      </c>
    </row>
    <row r="977" spans="1:4">
      <c r="A977" t="s">
        <v>899</v>
      </c>
      <c r="B977" s="1">
        <v>0.15675891009509299</v>
      </c>
      <c r="C977" s="1">
        <v>0.112122319423565</v>
      </c>
      <c r="D977" s="1">
        <f>ABS(Table1[[#This Row],[R value]])</f>
        <v>0.112122319423565</v>
      </c>
    </row>
    <row r="978" spans="1:4">
      <c r="A978" t="s">
        <v>263</v>
      </c>
      <c r="B978" s="1">
        <v>0.16151762339143999</v>
      </c>
      <c r="C978" s="1">
        <v>0.112274615509419</v>
      </c>
      <c r="D978" s="1">
        <f>ABS(Table1[[#This Row],[R value]])</f>
        <v>0.112274615509419</v>
      </c>
    </row>
    <row r="979" spans="1:4">
      <c r="A979" t="s">
        <v>456</v>
      </c>
      <c r="B979" s="1">
        <v>0.15615733124832101</v>
      </c>
      <c r="C979" s="1">
        <v>0.112284226786954</v>
      </c>
      <c r="D979" s="1">
        <f>ABS(Table1[[#This Row],[R value]])</f>
        <v>0.112284226786954</v>
      </c>
    </row>
    <row r="980" spans="1:4">
      <c r="A980" t="s">
        <v>304</v>
      </c>
      <c r="B980" s="1">
        <v>0.153410265465141</v>
      </c>
      <c r="C980" s="1">
        <v>0.113029582581505</v>
      </c>
      <c r="D980" s="1">
        <f>ABS(Table1[[#This Row],[R value]])</f>
        <v>0.113029582581505</v>
      </c>
    </row>
    <row r="981" spans="1:4">
      <c r="A981" t="s">
        <v>135</v>
      </c>
      <c r="B981" s="1">
        <v>0.15329843241666199</v>
      </c>
      <c r="C981" s="1">
        <v>0.11306013812488599</v>
      </c>
      <c r="D981" s="1">
        <f>ABS(Table1[[#This Row],[R value]])</f>
        <v>0.11306013812488599</v>
      </c>
    </row>
    <row r="982" spans="1:4">
      <c r="A982" t="s">
        <v>1069</v>
      </c>
      <c r="B982" s="1">
        <v>0.15222274105327999</v>
      </c>
      <c r="C982" s="1">
        <v>-0.113354904687805</v>
      </c>
      <c r="D982" s="1">
        <f>ABS(Table1[[#This Row],[R value]])</f>
        <v>0.113354904687805</v>
      </c>
    </row>
    <row r="983" spans="1:4">
      <c r="A983" t="s">
        <v>106</v>
      </c>
      <c r="B983" s="1">
        <v>0.16665980512784401</v>
      </c>
      <c r="C983" s="1">
        <v>0.11350706530832</v>
      </c>
      <c r="D983" s="1">
        <f>ABS(Table1[[#This Row],[R value]])</f>
        <v>0.11350706530832</v>
      </c>
    </row>
    <row r="984" spans="1:4">
      <c r="A984" t="s">
        <v>718</v>
      </c>
      <c r="B984" s="1">
        <v>0.15105332421027501</v>
      </c>
      <c r="C984" s="1">
        <v>-0.113677141706233</v>
      </c>
      <c r="D984" s="1">
        <f>ABS(Table1[[#This Row],[R value]])</f>
        <v>0.113677141706233</v>
      </c>
    </row>
    <row r="985" spans="1:4">
      <c r="A985" t="s">
        <v>449</v>
      </c>
      <c r="B985" s="1">
        <v>0.15076280483861201</v>
      </c>
      <c r="C985" s="1">
        <v>-0.113757487147013</v>
      </c>
      <c r="D985" s="1">
        <f>ABS(Table1[[#This Row],[R value]])</f>
        <v>0.113757487147013</v>
      </c>
    </row>
    <row r="986" spans="1:4">
      <c r="A986" t="s">
        <v>16</v>
      </c>
      <c r="B986" s="1">
        <v>0.150506490281334</v>
      </c>
      <c r="C986" s="1">
        <v>0.113828470087584</v>
      </c>
      <c r="D986" s="1">
        <f>ABS(Table1[[#This Row],[R value]])</f>
        <v>0.113828470087584</v>
      </c>
    </row>
    <row r="987" spans="1:4">
      <c r="A987" t="s">
        <v>954</v>
      </c>
      <c r="B987" s="1">
        <v>0.15292725055442499</v>
      </c>
      <c r="C987" s="1">
        <v>0.113877765732716</v>
      </c>
      <c r="D987" s="1">
        <f>ABS(Table1[[#This Row],[R value]])</f>
        <v>0.113877765732716</v>
      </c>
    </row>
    <row r="988" spans="1:4">
      <c r="A988" t="s">
        <v>291</v>
      </c>
      <c r="B988" s="1">
        <v>0.14910503473804601</v>
      </c>
      <c r="C988" s="1">
        <v>0.11421820765240601</v>
      </c>
      <c r="D988" s="1">
        <f>ABS(Table1[[#This Row],[R value]])</f>
        <v>0.11421820765240601</v>
      </c>
    </row>
    <row r="989" spans="1:4">
      <c r="A989" t="s">
        <v>347</v>
      </c>
      <c r="B989" s="1">
        <v>0.149345307690643</v>
      </c>
      <c r="C989" s="1">
        <v>-0.114510619345655</v>
      </c>
      <c r="D989" s="1">
        <f>ABS(Table1[[#This Row],[R value]])</f>
        <v>0.114510619345655</v>
      </c>
    </row>
    <row r="990" spans="1:4">
      <c r="A990" t="s">
        <v>359</v>
      </c>
      <c r="B990" s="1">
        <v>0.14630756959552299</v>
      </c>
      <c r="C990" s="1">
        <v>-0.11500452953472</v>
      </c>
      <c r="D990" s="1">
        <f>ABS(Table1[[#This Row],[R value]])</f>
        <v>0.11500452953472</v>
      </c>
    </row>
    <row r="991" spans="1:4">
      <c r="A991" t="s">
        <v>1196</v>
      </c>
      <c r="B991" s="1">
        <v>0.145277114022341</v>
      </c>
      <c r="C991" s="1">
        <v>-0.115297044704745</v>
      </c>
      <c r="D991" s="1">
        <f>ABS(Table1[[#This Row],[R value]])</f>
        <v>0.115297044704745</v>
      </c>
    </row>
    <row r="992" spans="1:4">
      <c r="A992" t="s">
        <v>429</v>
      </c>
      <c r="B992" s="1">
        <v>0.146339240264036</v>
      </c>
      <c r="C992" s="1">
        <v>0.11535761326305401</v>
      </c>
      <c r="D992" s="1">
        <f>ABS(Table1[[#This Row],[R value]])</f>
        <v>0.11535761326305401</v>
      </c>
    </row>
    <row r="993" spans="1:4">
      <c r="A993" t="s">
        <v>591</v>
      </c>
      <c r="B993" s="1">
        <v>0.14563752976366101</v>
      </c>
      <c r="C993" s="1">
        <v>-0.115557222502801</v>
      </c>
      <c r="D993" s="1">
        <f>ABS(Table1[[#This Row],[R value]])</f>
        <v>0.115557222502801</v>
      </c>
    </row>
    <row r="994" spans="1:4">
      <c r="A994" t="s">
        <v>463</v>
      </c>
      <c r="B994" s="1">
        <v>0.144210636279273</v>
      </c>
      <c r="C994" s="1">
        <v>0.115601447674195</v>
      </c>
      <c r="D994" s="1">
        <f>ABS(Table1[[#This Row],[R value]])</f>
        <v>0.115601447674195</v>
      </c>
    </row>
    <row r="995" spans="1:4">
      <c r="A995" t="s">
        <v>392</v>
      </c>
      <c r="B995" s="1">
        <v>0.14542334770081899</v>
      </c>
      <c r="C995" s="1">
        <v>-0.115618294173518</v>
      </c>
      <c r="D995" s="1">
        <f>ABS(Table1[[#This Row],[R value]])</f>
        <v>0.115618294173518</v>
      </c>
    </row>
    <row r="996" spans="1:4">
      <c r="A996" t="s">
        <v>1158</v>
      </c>
      <c r="B996" s="1">
        <v>0.14571865634008199</v>
      </c>
      <c r="C996" s="1">
        <v>-0.115900149971584</v>
      </c>
      <c r="D996" s="1">
        <f>ABS(Table1[[#This Row],[R value]])</f>
        <v>0.115900149971584</v>
      </c>
    </row>
    <row r="997" spans="1:4">
      <c r="A997" t="s">
        <v>60</v>
      </c>
      <c r="B997" s="1">
        <v>0.14227984201455801</v>
      </c>
      <c r="C997" s="1">
        <v>0.116156928532619</v>
      </c>
      <c r="D997" s="1">
        <f>ABS(Table1[[#This Row],[R value]])</f>
        <v>0.116156928532619</v>
      </c>
    </row>
    <row r="998" spans="1:4">
      <c r="A998" t="s">
        <v>443</v>
      </c>
      <c r="B998" s="1">
        <v>0.141605317269763</v>
      </c>
      <c r="C998" s="1">
        <v>-0.116718599324366</v>
      </c>
      <c r="D998" s="1">
        <f>ABS(Table1[[#This Row],[R value]])</f>
        <v>0.116718599324366</v>
      </c>
    </row>
    <row r="999" spans="1:4">
      <c r="A999" t="s">
        <v>56</v>
      </c>
      <c r="B999" s="1">
        <v>0.13997713831618899</v>
      </c>
      <c r="C999" s="1">
        <v>0.116826954058976</v>
      </c>
      <c r="D999" s="1">
        <f>ABS(Table1[[#This Row],[R value]])</f>
        <v>0.116826954058976</v>
      </c>
    </row>
    <row r="1000" spans="1:4">
      <c r="A1000" t="s">
        <v>1291</v>
      </c>
      <c r="B1000" s="1">
        <v>0.13891481471094599</v>
      </c>
      <c r="C1000" s="1">
        <v>0.117138895673521</v>
      </c>
      <c r="D1000" s="1">
        <f>ABS(Table1[[#This Row],[R value]])</f>
        <v>0.117138895673521</v>
      </c>
    </row>
    <row r="1001" spans="1:4">
      <c r="A1001" t="s">
        <v>339</v>
      </c>
      <c r="B1001" s="1">
        <v>0.142180053424077</v>
      </c>
      <c r="C1001" s="1">
        <v>-0.11729351094436199</v>
      </c>
      <c r="D1001" s="1">
        <f>ABS(Table1[[#This Row],[R value]])</f>
        <v>0.11729351094436199</v>
      </c>
    </row>
    <row r="1002" spans="1:4">
      <c r="A1002" t="s">
        <v>732</v>
      </c>
      <c r="B1002" s="1">
        <v>0.139344165015337</v>
      </c>
      <c r="C1002" s="1">
        <v>-0.11738091423135601</v>
      </c>
      <c r="D1002" s="1">
        <f>ABS(Table1[[#This Row],[R value]])</f>
        <v>0.11738091423135601</v>
      </c>
    </row>
    <row r="1003" spans="1:4">
      <c r="A1003" t="s">
        <v>1108</v>
      </c>
      <c r="B1003" s="1">
        <v>0.137706203458204</v>
      </c>
      <c r="C1003" s="1">
        <v>-0.11749601417771301</v>
      </c>
      <c r="D1003" s="1">
        <f>ABS(Table1[[#This Row],[R value]])</f>
        <v>0.11749601417771301</v>
      </c>
    </row>
    <row r="1004" spans="1:4">
      <c r="A1004" t="s">
        <v>444</v>
      </c>
      <c r="B1004" s="1">
        <v>0.136631656474442</v>
      </c>
      <c r="C1004" s="1">
        <v>0.11781553512395</v>
      </c>
      <c r="D1004" s="1">
        <f>ABS(Table1[[#This Row],[R value]])</f>
        <v>0.11781553512395</v>
      </c>
    </row>
    <row r="1005" spans="1:4">
      <c r="A1005" t="s">
        <v>1369</v>
      </c>
      <c r="B1005" s="1">
        <v>0.13465044397863599</v>
      </c>
      <c r="C1005" s="1">
        <v>0.118409728782837</v>
      </c>
      <c r="D1005" s="1">
        <f>ABS(Table1[[#This Row],[R value]])</f>
        <v>0.118409728782837</v>
      </c>
    </row>
    <row r="1006" spans="1:4">
      <c r="A1006" t="s">
        <v>910</v>
      </c>
      <c r="B1006" s="1">
        <v>0.13659826230543101</v>
      </c>
      <c r="C1006" s="1">
        <v>0.11857068744157399</v>
      </c>
      <c r="D1006" s="1">
        <f>ABS(Table1[[#This Row],[R value]])</f>
        <v>0.11857068744157399</v>
      </c>
    </row>
    <row r="1007" spans="1:4">
      <c r="A1007" t="s">
        <v>104</v>
      </c>
      <c r="B1007" s="1">
        <v>0.13381471311960499</v>
      </c>
      <c r="C1007" s="1">
        <v>0.118662384435998</v>
      </c>
      <c r="D1007" s="1">
        <f>ABS(Table1[[#This Row],[R value]])</f>
        <v>0.118662384435998</v>
      </c>
    </row>
    <row r="1008" spans="1:4">
      <c r="A1008" t="s">
        <v>547</v>
      </c>
      <c r="B1008" s="1">
        <v>0.134532699117866</v>
      </c>
      <c r="C1008" s="1">
        <v>-0.118818009025771</v>
      </c>
      <c r="D1008" s="1">
        <f>ABS(Table1[[#This Row],[R value]])</f>
        <v>0.118818009025771</v>
      </c>
    </row>
    <row r="1009" spans="1:4">
      <c r="A1009" t="s">
        <v>1068</v>
      </c>
      <c r="B1009" s="1">
        <v>0.13227454590659399</v>
      </c>
      <c r="C1009" s="1">
        <v>-0.119131188756168</v>
      </c>
      <c r="D1009" s="1">
        <f>ABS(Table1[[#This Row],[R value]])</f>
        <v>0.119131188756168</v>
      </c>
    </row>
    <row r="1010" spans="1:4">
      <c r="A1010" t="s">
        <v>494</v>
      </c>
      <c r="B1010" s="1">
        <v>0.13191999582896</v>
      </c>
      <c r="C1010" s="1">
        <v>-0.119239700985989</v>
      </c>
      <c r="D1010" s="1">
        <f>ABS(Table1[[#This Row],[R value]])</f>
        <v>0.119239700985989</v>
      </c>
    </row>
    <row r="1011" spans="1:4">
      <c r="A1011" t="s">
        <v>117</v>
      </c>
      <c r="B1011" s="1">
        <v>0.13151942982191001</v>
      </c>
      <c r="C1011" s="1">
        <v>0.11936256631808401</v>
      </c>
      <c r="D1011" s="1">
        <f>ABS(Table1[[#This Row],[R value]])</f>
        <v>0.11936256631808401</v>
      </c>
    </row>
    <row r="1012" spans="1:4">
      <c r="A1012" t="s">
        <v>84</v>
      </c>
      <c r="B1012" s="1">
        <v>0.13046120485000601</v>
      </c>
      <c r="C1012" s="1">
        <v>0.119688543077852</v>
      </c>
      <c r="D1012" s="1">
        <f>ABS(Table1[[#This Row],[R value]])</f>
        <v>0.119688543077852</v>
      </c>
    </row>
    <row r="1013" spans="1:4">
      <c r="A1013" t="s">
        <v>690</v>
      </c>
      <c r="B1013" s="1">
        <v>0.13018692462194301</v>
      </c>
      <c r="C1013" s="1">
        <v>-0.11977336404191501</v>
      </c>
      <c r="D1013" s="1">
        <f>ABS(Table1[[#This Row],[R value]])</f>
        <v>0.11977336404191501</v>
      </c>
    </row>
    <row r="1014" spans="1:4">
      <c r="A1014" t="s">
        <v>971</v>
      </c>
      <c r="B1014" s="1">
        <v>0.13741062221957701</v>
      </c>
      <c r="C1014" s="1">
        <v>0.119858106065636</v>
      </c>
      <c r="D1014" s="1">
        <f>ABS(Table1[[#This Row],[R value]])</f>
        <v>0.119858106065636</v>
      </c>
    </row>
    <row r="1015" spans="1:4">
      <c r="A1015" t="s">
        <v>1106</v>
      </c>
      <c r="B1015" s="1">
        <v>0.12940709430161501</v>
      </c>
      <c r="C1015" s="1">
        <v>-0.120015278974746</v>
      </c>
      <c r="D1015" s="1">
        <f>ABS(Table1[[#This Row],[R value]])</f>
        <v>0.120015278974746</v>
      </c>
    </row>
    <row r="1016" spans="1:4">
      <c r="A1016" t="s">
        <v>1079</v>
      </c>
      <c r="B1016" s="1">
        <v>0.12930247623070101</v>
      </c>
      <c r="C1016" s="1">
        <v>0.12004781828376899</v>
      </c>
      <c r="D1016" s="1">
        <f>ABS(Table1[[#This Row],[R value]])</f>
        <v>0.12004781828376899</v>
      </c>
    </row>
    <row r="1017" spans="1:4">
      <c r="A1017" t="s">
        <v>1066</v>
      </c>
      <c r="B1017" s="1">
        <v>0.129174230140262</v>
      </c>
      <c r="C1017" s="1">
        <v>-0.120087734248359</v>
      </c>
      <c r="D1017" s="1">
        <f>ABS(Table1[[#This Row],[R value]])</f>
        <v>0.120087734248359</v>
      </c>
    </row>
    <row r="1018" spans="1:4">
      <c r="A1018" t="s">
        <v>215</v>
      </c>
      <c r="B1018" s="1">
        <v>0.128358249970764</v>
      </c>
      <c r="C1018" s="1">
        <v>0.12034242090590599</v>
      </c>
      <c r="D1018" s="1">
        <f>ABS(Table1[[#This Row],[R value]])</f>
        <v>0.12034242090590599</v>
      </c>
    </row>
    <row r="1019" spans="1:4">
      <c r="A1019" t="s">
        <v>1373</v>
      </c>
      <c r="B1019" s="1">
        <v>0.128207670120597</v>
      </c>
      <c r="C1019" s="1">
        <v>0.120389556568244</v>
      </c>
      <c r="D1019" s="1">
        <f>ABS(Table1[[#This Row],[R value]])</f>
        <v>0.120389556568244</v>
      </c>
    </row>
    <row r="1020" spans="1:4">
      <c r="A1020" t="s">
        <v>528</v>
      </c>
      <c r="B1020" s="1">
        <v>0.12911145531183399</v>
      </c>
      <c r="C1020" s="1">
        <v>-0.120485194424256</v>
      </c>
      <c r="D1020" s="1">
        <f>ABS(Table1[[#This Row],[R value]])</f>
        <v>0.120485194424256</v>
      </c>
    </row>
    <row r="1021" spans="1:4">
      <c r="A1021" t="s">
        <v>441</v>
      </c>
      <c r="B1021" s="1">
        <v>0.12762231353675599</v>
      </c>
      <c r="C1021" s="1">
        <v>0.120573195403901</v>
      </c>
      <c r="D1021" s="1">
        <f>ABS(Table1[[#This Row],[R value]])</f>
        <v>0.120573195403901</v>
      </c>
    </row>
    <row r="1022" spans="1:4">
      <c r="A1022" t="s">
        <v>824</v>
      </c>
      <c r="B1022" s="1">
        <v>0.12758037236966499</v>
      </c>
      <c r="C1022" s="1">
        <v>-0.120586378133651</v>
      </c>
      <c r="D1022" s="1">
        <f>ABS(Table1[[#This Row],[R value]])</f>
        <v>0.120586378133651</v>
      </c>
    </row>
    <row r="1023" spans="1:4">
      <c r="A1023" t="s">
        <v>414</v>
      </c>
      <c r="B1023" s="1">
        <v>0.127127755371995</v>
      </c>
      <c r="C1023" s="1">
        <v>-0.12072885526708001</v>
      </c>
      <c r="D1023" s="1">
        <f>ABS(Table1[[#This Row],[R value]])</f>
        <v>0.12072885526708001</v>
      </c>
    </row>
    <row r="1024" spans="1:4">
      <c r="A1024" t="s">
        <v>670</v>
      </c>
      <c r="B1024" s="1">
        <v>0.12687979236410701</v>
      </c>
      <c r="C1024" s="1">
        <v>0.12080707619054799</v>
      </c>
      <c r="D1024" s="1">
        <f>ABS(Table1[[#This Row],[R value]])</f>
        <v>0.12080707619054799</v>
      </c>
    </row>
    <row r="1025" spans="1:4">
      <c r="A1025" t="s">
        <v>1014</v>
      </c>
      <c r="B1025" s="1">
        <v>0.12692691395928399</v>
      </c>
      <c r="C1025" s="1">
        <v>0.121172236114159</v>
      </c>
      <c r="D1025" s="1">
        <f>ABS(Table1[[#This Row],[R value]])</f>
        <v>0.121172236114159</v>
      </c>
    </row>
    <row r="1026" spans="1:4">
      <c r="A1026" t="s">
        <v>1021</v>
      </c>
      <c r="B1026" s="1">
        <v>0.12563130298297501</v>
      </c>
      <c r="C1026" s="1">
        <v>0.12120271802900399</v>
      </c>
      <c r="D1026" s="1">
        <f>ABS(Table1[[#This Row],[R value]])</f>
        <v>0.12120271802900399</v>
      </c>
    </row>
    <row r="1027" spans="1:4">
      <c r="A1027" t="s">
        <v>231</v>
      </c>
      <c r="B1027" s="1">
        <v>0.12573422488979899</v>
      </c>
      <c r="C1027" s="1">
        <v>-0.121551192441026</v>
      </c>
      <c r="D1027" s="1">
        <f>ABS(Table1[[#This Row],[R value]])</f>
        <v>0.121551192441026</v>
      </c>
    </row>
    <row r="1028" spans="1:4">
      <c r="A1028" t="s">
        <v>307</v>
      </c>
      <c r="B1028" s="1">
        <v>0.124119107486813</v>
      </c>
      <c r="C1028" s="1">
        <v>0.121686012298325</v>
      </c>
      <c r="D1028" s="1">
        <f>ABS(Table1[[#This Row],[R value]])</f>
        <v>0.121686012298325</v>
      </c>
    </row>
    <row r="1029" spans="1:4">
      <c r="A1029" t="s">
        <v>958</v>
      </c>
      <c r="B1029" s="1">
        <v>0.123593623786683</v>
      </c>
      <c r="C1029" s="1">
        <v>0.12185502085008799</v>
      </c>
      <c r="D1029" s="1">
        <f>ABS(Table1[[#This Row],[R value]])</f>
        <v>0.12185502085008799</v>
      </c>
    </row>
    <row r="1030" spans="1:4">
      <c r="A1030" t="s">
        <v>1116</v>
      </c>
      <c r="B1030" s="1">
        <v>0.12296936789344901</v>
      </c>
      <c r="C1030" s="1">
        <v>-0.12205652061451901</v>
      </c>
      <c r="D1030" s="1">
        <f>ABS(Table1[[#This Row],[R value]])</f>
        <v>0.12205652061451901</v>
      </c>
    </row>
    <row r="1031" spans="1:4">
      <c r="A1031" t="s">
        <v>1248</v>
      </c>
      <c r="B1031" s="1">
        <v>0.12236237678913001</v>
      </c>
      <c r="C1031" s="1">
        <v>-0.122253207855038</v>
      </c>
      <c r="D1031" s="1">
        <f>ABS(Table1[[#This Row],[R value]])</f>
        <v>0.122253207855038</v>
      </c>
    </row>
    <row r="1032" spans="1:4">
      <c r="A1032" t="s">
        <v>738</v>
      </c>
      <c r="B1032" s="1">
        <v>0.120391961277536</v>
      </c>
      <c r="C1032" s="1">
        <v>-0.122896946349851</v>
      </c>
      <c r="D1032" s="1">
        <f>ABS(Table1[[#This Row],[R value]])</f>
        <v>0.122896946349851</v>
      </c>
    </row>
    <row r="1033" spans="1:4">
      <c r="A1033" t="s">
        <v>527</v>
      </c>
      <c r="B1033" s="1">
        <v>0.117529959023438</v>
      </c>
      <c r="C1033" s="1">
        <v>-0.12384668198205501</v>
      </c>
      <c r="D1033" s="1">
        <f>ABS(Table1[[#This Row],[R value]])</f>
        <v>0.12384668198205501</v>
      </c>
    </row>
    <row r="1034" spans="1:4">
      <c r="A1034" t="s">
        <v>803</v>
      </c>
      <c r="B1034" s="1">
        <v>0.117269563358221</v>
      </c>
      <c r="C1034" s="1">
        <v>0.123933980907297</v>
      </c>
      <c r="D1034" s="1">
        <f>ABS(Table1[[#This Row],[R value]])</f>
        <v>0.123933980907297</v>
      </c>
    </row>
    <row r="1035" spans="1:4">
      <c r="A1035" t="s">
        <v>144</v>
      </c>
      <c r="B1035" s="1">
        <v>0.116519677443472</v>
      </c>
      <c r="C1035" s="1">
        <v>0.124186228851821</v>
      </c>
      <c r="D1035" s="1">
        <f>ABS(Table1[[#This Row],[R value]])</f>
        <v>0.124186228851821</v>
      </c>
    </row>
    <row r="1036" spans="1:4">
      <c r="A1036" t="s">
        <v>560</v>
      </c>
      <c r="B1036" s="1">
        <v>0.11515991236561</v>
      </c>
      <c r="C1036" s="1">
        <v>-0.124646869772809</v>
      </c>
      <c r="D1036" s="1">
        <f>ABS(Table1[[#This Row],[R value]])</f>
        <v>0.124646869772809</v>
      </c>
    </row>
    <row r="1037" spans="1:4">
      <c r="A1037" t="s">
        <v>136</v>
      </c>
      <c r="B1037" s="1">
        <v>0.115026239194913</v>
      </c>
      <c r="C1037" s="1">
        <v>-0.12469238185522701</v>
      </c>
      <c r="D1037" s="1">
        <f>ABS(Table1[[#This Row],[R value]])</f>
        <v>0.12469238185522701</v>
      </c>
    </row>
    <row r="1038" spans="1:4">
      <c r="A1038" t="s">
        <v>961</v>
      </c>
      <c r="B1038" s="1">
        <v>0.114454352466036</v>
      </c>
      <c r="C1038" s="1">
        <v>-0.124887560361104</v>
      </c>
      <c r="D1038" s="1">
        <f>ABS(Table1[[#This Row],[R value]])</f>
        <v>0.124887560361104</v>
      </c>
    </row>
    <row r="1039" spans="1:4">
      <c r="A1039" t="s">
        <v>238</v>
      </c>
      <c r="B1039" s="1">
        <v>0.11296310519078299</v>
      </c>
      <c r="C1039" s="1">
        <v>-0.12540010736622001</v>
      </c>
      <c r="D1039" s="1">
        <f>ABS(Table1[[#This Row],[R value]])</f>
        <v>0.12540010736622001</v>
      </c>
    </row>
    <row r="1040" spans="1:4">
      <c r="A1040" t="s">
        <v>837</v>
      </c>
      <c r="B1040" s="1">
        <v>0.11284838587156901</v>
      </c>
      <c r="C1040" s="1">
        <v>-0.12543975504841301</v>
      </c>
      <c r="D1040" s="1">
        <f>ABS(Table1[[#This Row],[R value]])</f>
        <v>0.12543975504841301</v>
      </c>
    </row>
    <row r="1041" spans="1:4">
      <c r="A1041" t="s">
        <v>227</v>
      </c>
      <c r="B1041" s="1">
        <v>0.112765884869753</v>
      </c>
      <c r="C1041" s="1">
        <v>-0.125468287342686</v>
      </c>
      <c r="D1041" s="1">
        <f>ABS(Table1[[#This Row],[R value]])</f>
        <v>0.125468287342686</v>
      </c>
    </row>
    <row r="1042" spans="1:4">
      <c r="A1042" t="s">
        <v>212</v>
      </c>
      <c r="B1042" s="1">
        <v>0.11245455173709699</v>
      </c>
      <c r="C1042" s="1">
        <v>-0.12557610637573499</v>
      </c>
      <c r="D1042" s="1">
        <f>ABS(Table1[[#This Row],[R value]])</f>
        <v>0.12557610637573499</v>
      </c>
    </row>
    <row r="1043" spans="1:4">
      <c r="A1043" t="s">
        <v>1188</v>
      </c>
      <c r="B1043" s="1">
        <v>0.114664068252709</v>
      </c>
      <c r="C1043" s="1">
        <v>0.12560461330932901</v>
      </c>
      <c r="D1043" s="1">
        <f>ABS(Table1[[#This Row],[R value]])</f>
        <v>0.12560461330932901</v>
      </c>
    </row>
    <row r="1044" spans="1:4">
      <c r="A1044" t="s">
        <v>140</v>
      </c>
      <c r="B1044" s="1">
        <v>0.11202474052976499</v>
      </c>
      <c r="C1044" s="1">
        <v>-0.12572533976042999</v>
      </c>
      <c r="D1044" s="1">
        <f>ABS(Table1[[#This Row],[R value]])</f>
        <v>0.12572533976042999</v>
      </c>
    </row>
    <row r="1045" spans="1:4">
      <c r="A1045" t="s">
        <v>184</v>
      </c>
      <c r="B1045" s="1">
        <v>0.11312302281394</v>
      </c>
      <c r="C1045" s="1">
        <v>0.125739022371776</v>
      </c>
      <c r="D1045" s="1">
        <f>ABS(Table1[[#This Row],[R value]])</f>
        <v>0.125739022371776</v>
      </c>
    </row>
    <row r="1046" spans="1:4">
      <c r="A1046" t="s">
        <v>310</v>
      </c>
      <c r="B1046" s="1">
        <v>0.110533486433972</v>
      </c>
      <c r="C1046" s="1">
        <v>-0.126246607852397</v>
      </c>
      <c r="D1046" s="1">
        <f>ABS(Table1[[#This Row],[R value]])</f>
        <v>0.126246607852397</v>
      </c>
    </row>
    <row r="1047" spans="1:4">
      <c r="A1047" t="s">
        <v>1318</v>
      </c>
      <c r="B1047" s="1">
        <v>0.110377422809603</v>
      </c>
      <c r="C1047" s="1">
        <v>-0.12630147720137599</v>
      </c>
      <c r="D1047" s="1">
        <f>ABS(Table1[[#This Row],[R value]])</f>
        <v>0.12630147720137599</v>
      </c>
    </row>
    <row r="1048" spans="1:4">
      <c r="A1048" t="s">
        <v>1189</v>
      </c>
      <c r="B1048" s="1">
        <v>0.108558903880161</v>
      </c>
      <c r="C1048" s="1">
        <v>-0.12694535777531399</v>
      </c>
      <c r="D1048" s="1">
        <f>ABS(Table1[[#This Row],[R value]])</f>
        <v>0.12694535777531399</v>
      </c>
    </row>
    <row r="1049" spans="1:4">
      <c r="A1049" t="s">
        <v>1227</v>
      </c>
      <c r="B1049" s="1">
        <v>0.10950597415836601</v>
      </c>
      <c r="C1049" s="1">
        <v>0.12700702579697101</v>
      </c>
      <c r="D1049" s="1">
        <f>ABS(Table1[[#This Row],[R value]])</f>
        <v>0.12700702579697101</v>
      </c>
    </row>
    <row r="1050" spans="1:4">
      <c r="A1050" t="s">
        <v>812</v>
      </c>
      <c r="B1050" s="1">
        <v>0.108628085474028</v>
      </c>
      <c r="C1050" s="1">
        <v>0.127319713491991</v>
      </c>
      <c r="D1050" s="1">
        <f>ABS(Table1[[#This Row],[R value]])</f>
        <v>0.127319713491991</v>
      </c>
    </row>
    <row r="1051" spans="1:4">
      <c r="A1051" t="s">
        <v>428</v>
      </c>
      <c r="B1051" s="1">
        <v>0.106416183394222</v>
      </c>
      <c r="C1051" s="1">
        <v>-0.12771496889394399</v>
      </c>
      <c r="D1051" s="1">
        <f>ABS(Table1[[#This Row],[R value]])</f>
        <v>0.12771496889394399</v>
      </c>
    </row>
    <row r="1052" spans="1:4">
      <c r="A1052" t="s">
        <v>685</v>
      </c>
      <c r="B1052" s="1">
        <v>0.106143649022126</v>
      </c>
      <c r="C1052" s="1">
        <v>0.127813725948389</v>
      </c>
      <c r="D1052" s="1">
        <f>ABS(Table1[[#This Row],[R value]])</f>
        <v>0.127813725948389</v>
      </c>
    </row>
    <row r="1053" spans="1:4">
      <c r="A1053" t="s">
        <v>164</v>
      </c>
      <c r="B1053" s="1">
        <v>0.105992083315051</v>
      </c>
      <c r="C1053" s="1">
        <v>-0.12786873433611801</v>
      </c>
      <c r="D1053" s="1">
        <f>ABS(Table1[[#This Row],[R value]])</f>
        <v>0.12786873433611801</v>
      </c>
    </row>
    <row r="1054" spans="1:4">
      <c r="A1054" t="s">
        <v>831</v>
      </c>
      <c r="B1054" s="1">
        <v>0.106913205681502</v>
      </c>
      <c r="C1054" s="1">
        <v>-0.12793628029913501</v>
      </c>
      <c r="D1054" s="1">
        <f>ABS(Table1[[#This Row],[R value]])</f>
        <v>0.12793628029913501</v>
      </c>
    </row>
    <row r="1055" spans="1:4">
      <c r="A1055" t="s">
        <v>408</v>
      </c>
      <c r="B1055" s="1">
        <v>0.10491007441005699</v>
      </c>
      <c r="C1055" s="1">
        <v>-0.128263238515676</v>
      </c>
      <c r="D1055" s="1">
        <f>ABS(Table1[[#This Row],[R value]])</f>
        <v>0.128263238515676</v>
      </c>
    </row>
    <row r="1056" spans="1:4">
      <c r="A1056" t="s">
        <v>1257</v>
      </c>
      <c r="B1056" s="1">
        <v>0.10557482068154</v>
      </c>
      <c r="C1056" s="1">
        <v>0.128422897484678</v>
      </c>
      <c r="D1056" s="1">
        <f>ABS(Table1[[#This Row],[R value]])</f>
        <v>0.128422897484678</v>
      </c>
    </row>
    <row r="1057" spans="1:4">
      <c r="A1057" t="s">
        <v>606</v>
      </c>
      <c r="B1057" s="1">
        <v>0.104323968223134</v>
      </c>
      <c r="C1057" s="1">
        <v>0.128882091185864</v>
      </c>
      <c r="D1057" s="1">
        <f>ABS(Table1[[#This Row],[R value]])</f>
        <v>0.128882091185864</v>
      </c>
    </row>
    <row r="1058" spans="1:4">
      <c r="A1058" t="s">
        <v>442</v>
      </c>
      <c r="B1058" s="1">
        <v>0.102229418077025</v>
      </c>
      <c r="C1058" s="1">
        <v>-0.129254588106751</v>
      </c>
      <c r="D1058" s="1">
        <f>ABS(Table1[[#This Row],[R value]])</f>
        <v>0.129254588106751</v>
      </c>
    </row>
    <row r="1059" spans="1:4">
      <c r="A1059" t="s">
        <v>423</v>
      </c>
      <c r="B1059" s="1">
        <v>0.103176092467193</v>
      </c>
      <c r="C1059" s="1">
        <v>0.129307308588372</v>
      </c>
      <c r="D1059" s="1">
        <f>ABS(Table1[[#This Row],[R value]])</f>
        <v>0.129307308588372</v>
      </c>
    </row>
    <row r="1060" spans="1:4">
      <c r="A1060" t="s">
        <v>649</v>
      </c>
      <c r="B1060" s="1">
        <v>0.103103154770448</v>
      </c>
      <c r="C1060" s="1">
        <v>0.12933445313468001</v>
      </c>
      <c r="D1060" s="1">
        <f>ABS(Table1[[#This Row],[R value]])</f>
        <v>0.12933445313468001</v>
      </c>
    </row>
    <row r="1061" spans="1:4">
      <c r="A1061" t="s">
        <v>1129</v>
      </c>
      <c r="B1061" s="1">
        <v>0.100268756318506</v>
      </c>
      <c r="C1061" s="1">
        <v>-0.12999272516316601</v>
      </c>
      <c r="D1061" s="1">
        <f>ABS(Table1[[#This Row],[R value]])</f>
        <v>0.12999272516316601</v>
      </c>
    </row>
    <row r="1062" spans="1:4">
      <c r="A1062" t="s">
        <v>776</v>
      </c>
      <c r="B1062" s="1">
        <v>9.9924632491766002E-2</v>
      </c>
      <c r="C1062" s="1">
        <v>-0.13012345165519201</v>
      </c>
      <c r="D1062" s="1">
        <f>ABS(Table1[[#This Row],[R value]])</f>
        <v>0.13012345165519201</v>
      </c>
    </row>
    <row r="1063" spans="1:4">
      <c r="A1063" t="s">
        <v>541</v>
      </c>
      <c r="B1063" s="1">
        <v>9.9878781643638004E-2</v>
      </c>
      <c r="C1063" s="1">
        <v>0.13014089640734899</v>
      </c>
      <c r="D1063" s="1">
        <f>ABS(Table1[[#This Row],[R value]])</f>
        <v>0.13014089640734899</v>
      </c>
    </row>
    <row r="1064" spans="1:4">
      <c r="A1064" t="s">
        <v>696</v>
      </c>
      <c r="B1064" s="1">
        <v>0.101669444618389</v>
      </c>
      <c r="C1064" s="1">
        <v>0.13028184561512399</v>
      </c>
      <c r="D1064" s="1">
        <f>ABS(Table1[[#This Row],[R value]])</f>
        <v>0.13028184561512399</v>
      </c>
    </row>
    <row r="1065" spans="1:4">
      <c r="A1065" t="s">
        <v>105</v>
      </c>
      <c r="B1065" s="1">
        <v>9.80803907969552E-2</v>
      </c>
      <c r="C1065" s="1">
        <v>-0.130830172227862</v>
      </c>
      <c r="D1065" s="1">
        <f>ABS(Table1[[#This Row],[R value]])</f>
        <v>0.130830172227862</v>
      </c>
    </row>
    <row r="1066" spans="1:4">
      <c r="A1066" t="s">
        <v>756</v>
      </c>
      <c r="B1066" s="1">
        <v>0.101237650764279</v>
      </c>
      <c r="C1066" s="1">
        <v>0.13086030672850099</v>
      </c>
      <c r="D1066" s="1">
        <f>ABS(Table1[[#This Row],[R value]])</f>
        <v>0.13086030672850099</v>
      </c>
    </row>
    <row r="1067" spans="1:4">
      <c r="A1067" t="s">
        <v>379</v>
      </c>
      <c r="B1067" s="1">
        <v>9.7936022008032406E-2</v>
      </c>
      <c r="C1067" s="1">
        <v>-0.13088593717512301</v>
      </c>
      <c r="D1067" s="1">
        <f>ABS(Table1[[#This Row],[R value]])</f>
        <v>0.13088593717512301</v>
      </c>
    </row>
    <row r="1068" spans="1:4">
      <c r="A1068" t="s">
        <v>147</v>
      </c>
      <c r="B1068" s="1">
        <v>9.9955339999328E-2</v>
      </c>
      <c r="C1068" s="1">
        <v>0.130933379870002</v>
      </c>
      <c r="D1068" s="1">
        <f>ABS(Table1[[#This Row],[R value]])</f>
        <v>0.130933379870002</v>
      </c>
    </row>
    <row r="1069" spans="1:4">
      <c r="A1069" t="s">
        <v>1256</v>
      </c>
      <c r="B1069" s="1">
        <v>9.7659216627364903E-2</v>
      </c>
      <c r="C1069" s="1">
        <v>-0.13099304025444999</v>
      </c>
      <c r="D1069" s="1">
        <f>ABS(Table1[[#This Row],[R value]])</f>
        <v>0.13099304025444999</v>
      </c>
    </row>
    <row r="1070" spans="1:4">
      <c r="A1070" t="s">
        <v>245</v>
      </c>
      <c r="B1070" s="1">
        <v>9.9350787684725897E-2</v>
      </c>
      <c r="C1070" s="1">
        <v>-0.13116527594955299</v>
      </c>
      <c r="D1070" s="1">
        <f>ABS(Table1[[#This Row],[R value]])</f>
        <v>0.13116527594955299</v>
      </c>
    </row>
    <row r="1071" spans="1:4">
      <c r="A1071" t="s">
        <v>1166</v>
      </c>
      <c r="B1071" s="1">
        <v>9.7014037249136306E-2</v>
      </c>
      <c r="C1071" s="1">
        <v>0.131243612704212</v>
      </c>
      <c r="D1071" s="1">
        <f>ABS(Table1[[#This Row],[R value]])</f>
        <v>0.131243612704212</v>
      </c>
    </row>
    <row r="1072" spans="1:4">
      <c r="A1072" t="s">
        <v>1288</v>
      </c>
      <c r="B1072" s="1">
        <v>9.6610822776360405E-2</v>
      </c>
      <c r="C1072" s="1">
        <v>0.13140088260819499</v>
      </c>
      <c r="D1072" s="1">
        <f>ABS(Table1[[#This Row],[R value]])</f>
        <v>0.13140088260819499</v>
      </c>
    </row>
    <row r="1073" spans="1:4">
      <c r="A1073" t="s">
        <v>1313</v>
      </c>
      <c r="B1073" s="1">
        <v>9.5505397641534595E-2</v>
      </c>
      <c r="C1073" s="1">
        <v>-0.13183472706501301</v>
      </c>
      <c r="D1073" s="1">
        <f>ABS(Table1[[#This Row],[R value]])</f>
        <v>0.13183472706501301</v>
      </c>
    </row>
    <row r="1074" spans="1:4">
      <c r="A1074" t="s">
        <v>1230</v>
      </c>
      <c r="B1074" s="1">
        <v>9.6627041361385696E-2</v>
      </c>
      <c r="C1074" s="1">
        <v>0.13222411132307699</v>
      </c>
      <c r="D1074" s="1">
        <f>ABS(Table1[[#This Row],[R value]])</f>
        <v>0.13222411132307699</v>
      </c>
    </row>
    <row r="1075" spans="1:4">
      <c r="A1075" t="s">
        <v>1019</v>
      </c>
      <c r="B1075" s="1">
        <v>9.4720041589207896E-2</v>
      </c>
      <c r="C1075" s="1">
        <v>-0.132560522001412</v>
      </c>
      <c r="D1075" s="1">
        <f>ABS(Table1[[#This Row],[R value]])</f>
        <v>0.132560522001412</v>
      </c>
    </row>
    <row r="1076" spans="1:4">
      <c r="A1076" t="s">
        <v>179</v>
      </c>
      <c r="B1076" s="1">
        <v>9.4628905681099398E-2</v>
      </c>
      <c r="C1076" s="1">
        <v>0.132596815344939</v>
      </c>
      <c r="D1076" s="1">
        <f>ABS(Table1[[#This Row],[R value]])</f>
        <v>0.132596815344939</v>
      </c>
    </row>
    <row r="1077" spans="1:4">
      <c r="A1077" t="s">
        <v>1012</v>
      </c>
      <c r="B1077" s="1">
        <v>9.4060807009598693E-2</v>
      </c>
      <c r="C1077" s="1">
        <v>0.13282367883080701</v>
      </c>
      <c r="D1077" s="1">
        <f>ABS(Table1[[#This Row],[R value]])</f>
        <v>0.13282367883080701</v>
      </c>
    </row>
    <row r="1078" spans="1:4">
      <c r="A1078" t="s">
        <v>356</v>
      </c>
      <c r="B1078" s="1">
        <v>9.2304574314580598E-2</v>
      </c>
      <c r="C1078" s="1">
        <v>-0.13311383467801699</v>
      </c>
      <c r="D1078" s="1">
        <f>ABS(Table1[[#This Row],[R value]])</f>
        <v>0.13311383467801699</v>
      </c>
    </row>
    <row r="1079" spans="1:4">
      <c r="A1079" t="s">
        <v>1220</v>
      </c>
      <c r="B1079" s="1">
        <v>9.1162647188283402E-2</v>
      </c>
      <c r="C1079" s="1">
        <v>-0.13357870886776499</v>
      </c>
      <c r="D1079" s="1">
        <f>ABS(Table1[[#This Row],[R value]])</f>
        <v>0.13357870886776499</v>
      </c>
    </row>
    <row r="1080" spans="1:4">
      <c r="A1080" t="s">
        <v>724</v>
      </c>
      <c r="B1080" s="1">
        <v>9.0956043698459402E-2</v>
      </c>
      <c r="C1080" s="1">
        <v>0.13366331107146001</v>
      </c>
      <c r="D1080" s="1">
        <f>ABS(Table1[[#This Row],[R value]])</f>
        <v>0.13366331107146001</v>
      </c>
    </row>
    <row r="1081" spans="1:4">
      <c r="A1081" t="s">
        <v>882</v>
      </c>
      <c r="B1081" s="1">
        <v>9.1624876777315095E-2</v>
      </c>
      <c r="C1081" s="1">
        <v>-0.13380896193751399</v>
      </c>
      <c r="D1081" s="1">
        <f>ABS(Table1[[#This Row],[R value]])</f>
        <v>0.13380896193751399</v>
      </c>
    </row>
    <row r="1082" spans="1:4">
      <c r="A1082" t="s">
        <v>1000</v>
      </c>
      <c r="B1082" s="1">
        <v>9.0418565906640602E-2</v>
      </c>
      <c r="C1082" s="1">
        <v>0.13388412260156801</v>
      </c>
      <c r="D1082" s="1">
        <f>ABS(Table1[[#This Row],[R value]])</f>
        <v>0.13388412260156801</v>
      </c>
    </row>
    <row r="1083" spans="1:4">
      <c r="A1083" t="s">
        <v>232</v>
      </c>
      <c r="B1083" s="1">
        <v>9.0321092250389104E-2</v>
      </c>
      <c r="C1083" s="1">
        <v>-0.133924279596767</v>
      </c>
      <c r="D1083" s="1">
        <f>ABS(Table1[[#This Row],[R value]])</f>
        <v>0.133924279596767</v>
      </c>
    </row>
    <row r="1084" spans="1:4">
      <c r="A1084" t="s">
        <v>344</v>
      </c>
      <c r="B1084" s="1">
        <v>8.9130046093894993E-2</v>
      </c>
      <c r="C1084" s="1">
        <v>0.134417776540629</v>
      </c>
      <c r="D1084" s="1">
        <f>ABS(Table1[[#This Row],[R value]])</f>
        <v>0.134417776540629</v>
      </c>
    </row>
    <row r="1085" spans="1:4">
      <c r="A1085" t="s">
        <v>1044</v>
      </c>
      <c r="B1085" s="1">
        <v>8.9074126672530105E-2</v>
      </c>
      <c r="C1085" s="1">
        <v>-0.13444107512263501</v>
      </c>
      <c r="D1085" s="1">
        <f>ABS(Table1[[#This Row],[R value]])</f>
        <v>0.13444107512263501</v>
      </c>
    </row>
    <row r="1086" spans="1:4">
      <c r="A1086" t="s">
        <v>1260</v>
      </c>
      <c r="B1086" s="1">
        <v>8.8574104807471493E-2</v>
      </c>
      <c r="C1086" s="1">
        <v>-0.134649927582774</v>
      </c>
      <c r="D1086" s="1">
        <f>ABS(Table1[[#This Row],[R value]])</f>
        <v>0.134649927582774</v>
      </c>
    </row>
    <row r="1087" spans="1:4">
      <c r="A1087" t="s">
        <v>1032</v>
      </c>
      <c r="B1087" s="1">
        <v>9.0347446921010099E-2</v>
      </c>
      <c r="C1087" s="1">
        <v>-0.13475859486079</v>
      </c>
      <c r="D1087" s="1">
        <f>ABS(Table1[[#This Row],[R value]])</f>
        <v>0.13475859486079</v>
      </c>
    </row>
    <row r="1088" spans="1:4">
      <c r="A1088" t="s">
        <v>782</v>
      </c>
      <c r="B1088" s="1">
        <v>8.92496279281388E-2</v>
      </c>
      <c r="C1088" s="1">
        <v>0.13478998787107599</v>
      </c>
      <c r="D1088" s="1">
        <f>ABS(Table1[[#This Row],[R value]])</f>
        <v>0.13478998787107599</v>
      </c>
    </row>
    <row r="1089" spans="1:4">
      <c r="A1089" t="s">
        <v>292</v>
      </c>
      <c r="B1089" s="1">
        <v>8.7109828983171406E-2</v>
      </c>
      <c r="C1089" s="1">
        <v>-0.135266999970586</v>
      </c>
      <c r="D1089" s="1">
        <f>ABS(Table1[[#This Row],[R value]])</f>
        <v>0.135266999970586</v>
      </c>
    </row>
    <row r="1090" spans="1:4">
      <c r="A1090" t="s">
        <v>388</v>
      </c>
      <c r="B1090" s="1">
        <v>8.7039639049116296E-2</v>
      </c>
      <c r="C1090" s="1">
        <v>-0.13529678687083499</v>
      </c>
      <c r="D1090" s="1">
        <f>ABS(Table1[[#This Row],[R value]])</f>
        <v>0.13529678687083499</v>
      </c>
    </row>
    <row r="1091" spans="1:4">
      <c r="A1091" t="s">
        <v>893</v>
      </c>
      <c r="B1091" s="1">
        <v>8.6533277912090603E-2</v>
      </c>
      <c r="C1091" s="1">
        <v>0.135512245207808</v>
      </c>
      <c r="D1091" s="1">
        <f>ABS(Table1[[#This Row],[R value]])</f>
        <v>0.135512245207808</v>
      </c>
    </row>
    <row r="1092" spans="1:4">
      <c r="A1092" t="s">
        <v>118</v>
      </c>
      <c r="B1092" s="1">
        <v>8.6290042479302304E-2</v>
      </c>
      <c r="C1092" s="1">
        <v>-0.13561610141282399</v>
      </c>
      <c r="D1092" s="1">
        <f>ABS(Table1[[#This Row],[R value]])</f>
        <v>0.13561610141282399</v>
      </c>
    </row>
    <row r="1093" spans="1:4">
      <c r="A1093" t="s">
        <v>869</v>
      </c>
      <c r="B1093" s="1">
        <v>8.62135664230229E-2</v>
      </c>
      <c r="C1093" s="1">
        <v>-0.135648803408535</v>
      </c>
      <c r="D1093" s="1">
        <f>ABS(Table1[[#This Row],[R value]])</f>
        <v>0.135648803408535</v>
      </c>
    </row>
    <row r="1094" spans="1:4">
      <c r="A1094" t="s">
        <v>255</v>
      </c>
      <c r="B1094" s="1">
        <v>8.6159417059710405E-2</v>
      </c>
      <c r="C1094" s="1">
        <v>-0.13567197230491501</v>
      </c>
      <c r="D1094" s="1">
        <f>ABS(Table1[[#This Row],[R value]])</f>
        <v>0.13567197230491501</v>
      </c>
    </row>
    <row r="1095" spans="1:4">
      <c r="A1095" t="s">
        <v>569</v>
      </c>
      <c r="B1095" s="1">
        <v>0.109775417911152</v>
      </c>
      <c r="C1095" s="1">
        <v>-0.135747992623273</v>
      </c>
      <c r="D1095" s="1">
        <f>ABS(Table1[[#This Row],[R value]])</f>
        <v>0.135747992623273</v>
      </c>
    </row>
    <row r="1096" spans="1:4">
      <c r="A1096" t="s">
        <v>1213</v>
      </c>
      <c r="B1096" s="1">
        <v>8.5397587082124096E-2</v>
      </c>
      <c r="C1096" s="1">
        <v>0.13599917842271</v>
      </c>
      <c r="D1096" s="1">
        <f>ABS(Table1[[#This Row],[R value]])</f>
        <v>0.13599917842271</v>
      </c>
    </row>
    <row r="1097" spans="1:4">
      <c r="A1097" t="s">
        <v>619</v>
      </c>
      <c r="B1097" s="1">
        <v>8.9249020659669401E-2</v>
      </c>
      <c r="C1097" s="1">
        <v>0.136080491307707</v>
      </c>
      <c r="D1097" s="1">
        <f>ABS(Table1[[#This Row],[R value]])</f>
        <v>0.136080491307707</v>
      </c>
    </row>
    <row r="1098" spans="1:4">
      <c r="A1098" t="s">
        <v>969</v>
      </c>
      <c r="B1098" s="1">
        <v>8.4965080388991102E-2</v>
      </c>
      <c r="C1098" s="1">
        <v>-0.13618598151091699</v>
      </c>
      <c r="D1098" s="1">
        <f>ABS(Table1[[#This Row],[R value]])</f>
        <v>0.13618598151091699</v>
      </c>
    </row>
    <row r="1099" spans="1:4">
      <c r="A1099" t="s">
        <v>27</v>
      </c>
      <c r="B1099" s="1">
        <v>8.5766563407651097E-2</v>
      </c>
      <c r="C1099" s="1">
        <v>-0.13626694504540701</v>
      </c>
      <c r="D1099" s="1">
        <f>ABS(Table1[[#This Row],[R value]])</f>
        <v>0.13626694504540701</v>
      </c>
    </row>
    <row r="1100" spans="1:4">
      <c r="A1100" t="s">
        <v>608</v>
      </c>
      <c r="B1100" s="1">
        <v>8.4684738671808799E-2</v>
      </c>
      <c r="C1100" s="1">
        <v>0.136307470603209</v>
      </c>
      <c r="D1100" s="1">
        <f>ABS(Table1[[#This Row],[R value]])</f>
        <v>0.136307470603209</v>
      </c>
    </row>
    <row r="1101" spans="1:4">
      <c r="A1101" t="s">
        <v>116</v>
      </c>
      <c r="B1101" s="1">
        <v>8.3059903618756398E-2</v>
      </c>
      <c r="C1101" s="1">
        <v>0.137018029732832</v>
      </c>
      <c r="D1101" s="1">
        <f>ABS(Table1[[#This Row],[R value]])</f>
        <v>0.137018029732832</v>
      </c>
    </row>
    <row r="1102" spans="1:4">
      <c r="A1102" t="s">
        <v>303</v>
      </c>
      <c r="B1102" s="1">
        <v>8.4675347087948494E-2</v>
      </c>
      <c r="C1102" s="1">
        <v>-0.13717156999688601</v>
      </c>
      <c r="D1102" s="1">
        <f>ABS(Table1[[#This Row],[R value]])</f>
        <v>0.13717156999688601</v>
      </c>
    </row>
    <row r="1103" spans="1:4">
      <c r="A1103" t="s">
        <v>158</v>
      </c>
      <c r="B1103" s="1">
        <v>8.3249299845062297E-2</v>
      </c>
      <c r="C1103" s="1">
        <v>-0.13736453590595599</v>
      </c>
      <c r="D1103" s="1">
        <f>ABS(Table1[[#This Row],[R value]])</f>
        <v>0.13736453590595599</v>
      </c>
    </row>
    <row r="1104" spans="1:4">
      <c r="A1104" t="s">
        <v>767</v>
      </c>
      <c r="B1104" s="1">
        <v>8.2884364366374003E-2</v>
      </c>
      <c r="C1104" s="1">
        <v>0.13752585825753899</v>
      </c>
      <c r="D1104" s="1">
        <f>ABS(Table1[[#This Row],[R value]])</f>
        <v>0.13752585825753899</v>
      </c>
    </row>
    <row r="1105" spans="1:4">
      <c r="A1105" t="s">
        <v>165</v>
      </c>
      <c r="B1105" s="1">
        <v>8.2708578413619394E-2</v>
      </c>
      <c r="C1105" s="1">
        <v>0.13760376921759801</v>
      </c>
      <c r="D1105" s="1">
        <f>ABS(Table1[[#This Row],[R value]])</f>
        <v>0.13760376921759801</v>
      </c>
    </row>
    <row r="1106" spans="1:4">
      <c r="A1106" t="s">
        <v>984</v>
      </c>
      <c r="B1106" s="1">
        <v>8.0835568918023099E-2</v>
      </c>
      <c r="C1106" s="1">
        <v>-0.13800907446475799</v>
      </c>
      <c r="D1106" s="1">
        <f>ABS(Table1[[#This Row],[R value]])</f>
        <v>0.13800907446475799</v>
      </c>
    </row>
    <row r="1107" spans="1:4">
      <c r="A1107" t="s">
        <v>54</v>
      </c>
      <c r="B1107" s="1">
        <v>8.00692639494886E-2</v>
      </c>
      <c r="C1107" s="1">
        <v>0.13835557771724</v>
      </c>
      <c r="D1107" s="1">
        <f>ABS(Table1[[#This Row],[R value]])</f>
        <v>0.13835557771724</v>
      </c>
    </row>
    <row r="1108" spans="1:4">
      <c r="A1108" t="s">
        <v>574</v>
      </c>
      <c r="B1108" s="1">
        <v>8.0044867398092398E-2</v>
      </c>
      <c r="C1108" s="1">
        <v>0.138366652960838</v>
      </c>
      <c r="D1108" s="1">
        <f>ABS(Table1[[#This Row],[R value]])</f>
        <v>0.138366652960838</v>
      </c>
    </row>
    <row r="1109" spans="1:4">
      <c r="A1109" t="s">
        <v>1121</v>
      </c>
      <c r="B1109" s="1">
        <v>7.9306238282668098E-2</v>
      </c>
      <c r="C1109" s="1">
        <v>0.13870326041641701</v>
      </c>
      <c r="D1109" s="1">
        <f>ABS(Table1[[#This Row],[R value]])</f>
        <v>0.13870326041641701</v>
      </c>
    </row>
    <row r="1110" spans="1:4">
      <c r="A1110" t="s">
        <v>563</v>
      </c>
      <c r="B1110" s="1">
        <v>7.9501184081165896E-2</v>
      </c>
      <c r="C1110" s="1">
        <v>-0.13904924716679801</v>
      </c>
      <c r="D1110" s="1">
        <f>ABS(Table1[[#This Row],[R value]])</f>
        <v>0.13904924716679801</v>
      </c>
    </row>
    <row r="1111" spans="1:4">
      <c r="A1111" t="s">
        <v>514</v>
      </c>
      <c r="B1111" s="1">
        <v>7.7917137866237995E-2</v>
      </c>
      <c r="C1111" s="1">
        <v>0.139343201853346</v>
      </c>
      <c r="D1111" s="1">
        <f>ABS(Table1[[#This Row],[R value]])</f>
        <v>0.139343201853346</v>
      </c>
    </row>
    <row r="1112" spans="1:4">
      <c r="A1112" t="s">
        <v>529</v>
      </c>
      <c r="B1112" s="1">
        <v>7.7838603664314596E-2</v>
      </c>
      <c r="C1112" s="1">
        <v>-0.13937965550254899</v>
      </c>
      <c r="D1112" s="1">
        <f>ABS(Table1[[#This Row],[R value]])</f>
        <v>0.13937965550254899</v>
      </c>
    </row>
    <row r="1113" spans="1:4">
      <c r="A1113" t="s">
        <v>122</v>
      </c>
      <c r="B1113" s="1">
        <v>7.7669635990920693E-2</v>
      </c>
      <c r="C1113" s="1">
        <v>0.139458186844413</v>
      </c>
      <c r="D1113" s="1">
        <f>ABS(Table1[[#This Row],[R value]])</f>
        <v>0.139458186844413</v>
      </c>
    </row>
    <row r="1114" spans="1:4">
      <c r="A1114" t="s">
        <v>483</v>
      </c>
      <c r="B1114" s="1">
        <v>7.7607659206461094E-2</v>
      </c>
      <c r="C1114" s="1">
        <v>0.13948702643097899</v>
      </c>
      <c r="D1114" s="1">
        <f>ABS(Table1[[#This Row],[R value]])</f>
        <v>0.13948702643097899</v>
      </c>
    </row>
    <row r="1115" spans="1:4">
      <c r="A1115" t="s">
        <v>526</v>
      </c>
      <c r="B1115" s="1">
        <v>7.7345180413581793E-2</v>
      </c>
      <c r="C1115" s="1">
        <v>0.139609371780162</v>
      </c>
      <c r="D1115" s="1">
        <f>ABS(Table1[[#This Row],[R value]])</f>
        <v>0.139609371780162</v>
      </c>
    </row>
    <row r="1116" spans="1:4">
      <c r="A1116" t="s">
        <v>768</v>
      </c>
      <c r="B1116" s="1">
        <v>7.73053193445431E-2</v>
      </c>
      <c r="C1116" s="1">
        <v>0.13962798092270601</v>
      </c>
      <c r="D1116" s="1">
        <f>ABS(Table1[[#This Row],[R value]])</f>
        <v>0.13962798092270601</v>
      </c>
    </row>
    <row r="1117" spans="1:4">
      <c r="A1117" t="s">
        <v>216</v>
      </c>
      <c r="B1117" s="1">
        <v>7.6738739004874101E-2</v>
      </c>
      <c r="C1117" s="1">
        <v>0.139893330077898</v>
      </c>
      <c r="D1117" s="1">
        <f>ABS(Table1[[#This Row],[R value]])</f>
        <v>0.139893330077898</v>
      </c>
    </row>
    <row r="1118" spans="1:4">
      <c r="A1118" t="s">
        <v>735</v>
      </c>
      <c r="B1118" s="1">
        <v>7.6520068690261595E-2</v>
      </c>
      <c r="C1118" s="1">
        <v>0.139996164111508</v>
      </c>
      <c r="D1118" s="1">
        <f>ABS(Table1[[#This Row],[R value]])</f>
        <v>0.139996164111508</v>
      </c>
    </row>
    <row r="1119" spans="1:4">
      <c r="A1119" t="s">
        <v>300</v>
      </c>
      <c r="B1119" s="1">
        <v>7.6395595296746499E-2</v>
      </c>
      <c r="C1119" s="1">
        <v>-0.14005480622909</v>
      </c>
      <c r="D1119" s="1">
        <f>ABS(Table1[[#This Row],[R value]])</f>
        <v>0.14005480622909</v>
      </c>
    </row>
    <row r="1120" spans="1:4">
      <c r="A1120" t="s">
        <v>822</v>
      </c>
      <c r="B1120" s="1">
        <v>7.5294796397541094E-2</v>
      </c>
      <c r="C1120" s="1">
        <v>0.14057680536220701</v>
      </c>
      <c r="D1120" s="1">
        <f>ABS(Table1[[#This Row],[R value]])</f>
        <v>0.14057680536220701</v>
      </c>
    </row>
    <row r="1121" spans="1:4">
      <c r="A1121" t="s">
        <v>861</v>
      </c>
      <c r="B1121" s="1">
        <v>7.4272428357491593E-2</v>
      </c>
      <c r="C1121" s="1">
        <v>0.141067169358818</v>
      </c>
      <c r="D1121" s="1">
        <f>ABS(Table1[[#This Row],[R value]])</f>
        <v>0.141067169358818</v>
      </c>
    </row>
    <row r="1122" spans="1:4">
      <c r="A1122" t="s">
        <v>849</v>
      </c>
      <c r="B1122" s="1">
        <v>7.5007443980340996E-2</v>
      </c>
      <c r="C1122" s="1">
        <v>-0.141155612245077</v>
      </c>
      <c r="D1122" s="1">
        <f>ABS(Table1[[#This Row],[R value]])</f>
        <v>0.141155612245077</v>
      </c>
    </row>
    <row r="1123" spans="1:4">
      <c r="A1123" t="s">
        <v>1359</v>
      </c>
      <c r="B1123" s="1">
        <v>7.3957877100054303E-2</v>
      </c>
      <c r="C1123" s="1">
        <v>-0.14121913800467301</v>
      </c>
      <c r="D1123" s="1">
        <f>ABS(Table1[[#This Row],[R value]])</f>
        <v>0.14121913800467301</v>
      </c>
    </row>
    <row r="1124" spans="1:4">
      <c r="A1124" t="s">
        <v>1339</v>
      </c>
      <c r="B1124" s="1">
        <v>7.3873052738584202E-2</v>
      </c>
      <c r="C1124" s="1">
        <v>0.14126020863783501</v>
      </c>
      <c r="D1124" s="1">
        <f>ABS(Table1[[#This Row],[R value]])</f>
        <v>0.14126020863783501</v>
      </c>
    </row>
    <row r="1125" spans="1:4">
      <c r="A1125" t="s">
        <v>1247</v>
      </c>
      <c r="B1125" s="1">
        <v>8.0455889979457407E-2</v>
      </c>
      <c r="C1125" s="1">
        <v>-0.14176916170741499</v>
      </c>
      <c r="D1125" s="1">
        <f>ABS(Table1[[#This Row],[R value]])</f>
        <v>0.14176916170741499</v>
      </c>
    </row>
    <row r="1126" spans="1:4">
      <c r="A1126" t="s">
        <v>900</v>
      </c>
      <c r="B1126" s="1">
        <v>7.2760232064065899E-2</v>
      </c>
      <c r="C1126" s="1">
        <v>0.141802588829961</v>
      </c>
      <c r="D1126" s="1">
        <f>ABS(Table1[[#This Row],[R value]])</f>
        <v>0.141802588829961</v>
      </c>
    </row>
    <row r="1127" spans="1:4">
      <c r="A1127" t="s">
        <v>939</v>
      </c>
      <c r="B1127" s="1">
        <v>7.2347101819034698E-2</v>
      </c>
      <c r="C1127" s="1">
        <v>-0.14200565736467999</v>
      </c>
      <c r="D1127" s="1">
        <f>ABS(Table1[[#This Row],[R value]])</f>
        <v>0.14200565736467999</v>
      </c>
    </row>
    <row r="1128" spans="1:4">
      <c r="A1128" t="s">
        <v>338</v>
      </c>
      <c r="B1128" s="1">
        <v>7.3022712375700696E-2</v>
      </c>
      <c r="C1128" s="1">
        <v>-0.14211853489364801</v>
      </c>
      <c r="D1128" s="1">
        <f>ABS(Table1[[#This Row],[R value]])</f>
        <v>0.14211853489364801</v>
      </c>
    </row>
    <row r="1129" spans="1:4">
      <c r="A1129" t="s">
        <v>883</v>
      </c>
      <c r="B1129" s="1">
        <v>0.16478052819209801</v>
      </c>
      <c r="C1129" s="1">
        <v>0.14217448786599801</v>
      </c>
      <c r="D1129" s="1">
        <f>ABS(Table1[[#This Row],[R value]])</f>
        <v>0.14217448786599801</v>
      </c>
    </row>
    <row r="1130" spans="1:4">
      <c r="A1130" t="s">
        <v>39</v>
      </c>
      <c r="B1130" s="1">
        <v>7.2777961442998196E-2</v>
      </c>
      <c r="C1130" s="1">
        <v>0.14223874289669</v>
      </c>
      <c r="D1130" s="1">
        <f>ABS(Table1[[#This Row],[R value]])</f>
        <v>0.14223874289669</v>
      </c>
    </row>
    <row r="1131" spans="1:4">
      <c r="A1131" t="s">
        <v>1149</v>
      </c>
      <c r="B1131" s="1">
        <v>7.1485199633504803E-2</v>
      </c>
      <c r="C1131" s="1">
        <v>-0.14243236031544501</v>
      </c>
      <c r="D1131" s="1">
        <f>ABS(Table1[[#This Row],[R value]])</f>
        <v>0.14243236031544501</v>
      </c>
    </row>
    <row r="1132" spans="1:4">
      <c r="A1132" t="s">
        <v>389</v>
      </c>
      <c r="B1132" s="1">
        <v>7.0025348956045105E-2</v>
      </c>
      <c r="C1132" s="1">
        <v>0.14316471544797699</v>
      </c>
      <c r="D1132" s="1">
        <f>ABS(Table1[[#This Row],[R value]])</f>
        <v>0.14316471544797699</v>
      </c>
    </row>
    <row r="1133" spans="1:4">
      <c r="A1133" t="s">
        <v>1340</v>
      </c>
      <c r="B1133" s="1">
        <v>6.9333749432004904E-2</v>
      </c>
      <c r="C1133" s="1">
        <v>0.143516006115911</v>
      </c>
      <c r="D1133" s="1">
        <f>ABS(Table1[[#This Row],[R value]])</f>
        <v>0.143516006115911</v>
      </c>
    </row>
    <row r="1134" spans="1:4">
      <c r="A1134" t="s">
        <v>319</v>
      </c>
      <c r="B1134" s="1">
        <v>6.8913209202130302E-2</v>
      </c>
      <c r="C1134" s="1">
        <v>0.143731010985825</v>
      </c>
      <c r="D1134" s="1">
        <f>ABS(Table1[[#This Row],[R value]])</f>
        <v>0.143731010985825</v>
      </c>
    </row>
    <row r="1135" spans="1:4">
      <c r="A1135" t="s">
        <v>45</v>
      </c>
      <c r="B1135" s="1">
        <v>6.8903558511684795E-2</v>
      </c>
      <c r="C1135" s="1">
        <v>0.143735957503176</v>
      </c>
      <c r="D1135" s="1">
        <f>ABS(Table1[[#This Row],[R value]])</f>
        <v>0.143735957503176</v>
      </c>
    </row>
    <row r="1136" spans="1:4">
      <c r="A1136" t="s">
        <v>908</v>
      </c>
      <c r="B1136" s="1">
        <v>6.7937387429101007E-2</v>
      </c>
      <c r="C1136" s="1">
        <v>0.14423405325317001</v>
      </c>
      <c r="D1136" s="1">
        <f>ABS(Table1[[#This Row],[R value]])</f>
        <v>0.14423405325317001</v>
      </c>
    </row>
    <row r="1137" spans="1:4">
      <c r="A1137" t="s">
        <v>370</v>
      </c>
      <c r="B1137" s="1">
        <v>6.9636434100761202E-2</v>
      </c>
      <c r="C1137" s="1">
        <v>0.14426549621755799</v>
      </c>
      <c r="D1137" s="1">
        <f>ABS(Table1[[#This Row],[R value]])</f>
        <v>0.14426549621755799</v>
      </c>
    </row>
    <row r="1138" spans="1:4">
      <c r="A1138" t="s">
        <v>1250</v>
      </c>
      <c r="B1138" s="1">
        <v>8.6682730759575694E-2</v>
      </c>
      <c r="C1138" s="1">
        <v>0.14428738048159501</v>
      </c>
      <c r="D1138" s="1">
        <f>ABS(Table1[[#This Row],[R value]])</f>
        <v>0.14428738048159501</v>
      </c>
    </row>
    <row r="1139" spans="1:4">
      <c r="A1139" t="s">
        <v>1165</v>
      </c>
      <c r="B1139" s="1">
        <v>6.8668773886748094E-2</v>
      </c>
      <c r="C1139" s="1">
        <v>-0.14430765349935001</v>
      </c>
      <c r="D1139" s="1">
        <f>ABS(Table1[[#This Row],[R value]])</f>
        <v>0.14430765349935001</v>
      </c>
    </row>
    <row r="1140" spans="1:4">
      <c r="A1140" t="s">
        <v>589</v>
      </c>
      <c r="B1140" s="1">
        <v>6.7669443111790906E-2</v>
      </c>
      <c r="C1140" s="1">
        <v>0.144825977154799</v>
      </c>
      <c r="D1140" s="1">
        <f>ABS(Table1[[#This Row],[R value]])</f>
        <v>0.144825977154799</v>
      </c>
    </row>
    <row r="1141" spans="1:4">
      <c r="A1141" t="s">
        <v>298</v>
      </c>
      <c r="B1141" s="1">
        <v>6.7581731734626005E-2</v>
      </c>
      <c r="C1141" s="1">
        <v>0.14487176749518799</v>
      </c>
      <c r="D1141" s="1">
        <f>ABS(Table1[[#This Row],[R value]])</f>
        <v>0.14487176749518799</v>
      </c>
    </row>
    <row r="1142" spans="1:4">
      <c r="A1142" t="s">
        <v>918</v>
      </c>
      <c r="B1142" s="1">
        <v>6.6519714356015697E-2</v>
      </c>
      <c r="C1142" s="1">
        <v>-0.144975465989512</v>
      </c>
      <c r="D1142" s="1">
        <f>ABS(Table1[[#This Row],[R value]])</f>
        <v>0.144975465989512</v>
      </c>
    </row>
    <row r="1143" spans="1:4">
      <c r="A1143" t="s">
        <v>237</v>
      </c>
      <c r="B1143" s="1">
        <v>8.4130735222744904E-2</v>
      </c>
      <c r="C1143" s="1">
        <v>0.145457614880662</v>
      </c>
      <c r="D1143" s="1">
        <f>ABS(Table1[[#This Row],[R value]])</f>
        <v>0.145457614880662</v>
      </c>
    </row>
    <row r="1144" spans="1:4">
      <c r="A1144" t="s">
        <v>596</v>
      </c>
      <c r="B1144" s="1">
        <v>6.5049532877298893E-2</v>
      </c>
      <c r="C1144" s="1">
        <v>-0.14575808294023301</v>
      </c>
      <c r="D1144" s="1">
        <f>ABS(Table1[[#This Row],[R value]])</f>
        <v>0.14575808294023301</v>
      </c>
    </row>
    <row r="1145" spans="1:4">
      <c r="A1145" t="s">
        <v>86</v>
      </c>
      <c r="B1145" s="1">
        <v>6.5009188489512607E-2</v>
      </c>
      <c r="C1145" s="1">
        <v>-0.14577976215282301</v>
      </c>
      <c r="D1145" s="1">
        <f>ABS(Table1[[#This Row],[R value]])</f>
        <v>0.14577976215282301</v>
      </c>
    </row>
    <row r="1146" spans="1:4">
      <c r="A1146" t="s">
        <v>130</v>
      </c>
      <c r="B1146" s="1">
        <v>6.58349006623066E-2</v>
      </c>
      <c r="C1146" s="1">
        <v>-0.145793963161512</v>
      </c>
      <c r="D1146" s="1">
        <f>ABS(Table1[[#This Row],[R value]])</f>
        <v>0.145793963161512</v>
      </c>
    </row>
    <row r="1147" spans="1:4">
      <c r="A1147" t="s">
        <v>64</v>
      </c>
      <c r="B1147" s="1">
        <v>6.4763336589947207E-2</v>
      </c>
      <c r="C1147" s="1">
        <v>0.14591210976379099</v>
      </c>
      <c r="D1147" s="1">
        <f>ABS(Table1[[#This Row],[R value]])</f>
        <v>0.14591210976379099</v>
      </c>
    </row>
    <row r="1148" spans="1:4">
      <c r="A1148" t="s">
        <v>676</v>
      </c>
      <c r="B1148" s="1">
        <v>6.4450278959274201E-2</v>
      </c>
      <c r="C1148" s="1">
        <v>-0.146081231380983</v>
      </c>
      <c r="D1148" s="1">
        <f>ABS(Table1[[#This Row],[R value]])</f>
        <v>0.146081231380983</v>
      </c>
    </row>
    <row r="1149" spans="1:4">
      <c r="A1149" t="s">
        <v>1138</v>
      </c>
      <c r="B1149" s="1">
        <v>6.4005199140368702E-2</v>
      </c>
      <c r="C1149" s="1">
        <v>-0.146322834700607</v>
      </c>
      <c r="D1149" s="1">
        <f>ABS(Table1[[#This Row],[R value]])</f>
        <v>0.146322834700607</v>
      </c>
    </row>
    <row r="1150" spans="1:4">
      <c r="A1150" t="s">
        <v>647</v>
      </c>
      <c r="B1150" s="1">
        <v>6.4005020471887206E-2</v>
      </c>
      <c r="C1150" s="1">
        <v>0.14632293196299001</v>
      </c>
      <c r="D1150" s="1">
        <f>ABS(Table1[[#This Row],[R value]])</f>
        <v>0.14632293196299001</v>
      </c>
    </row>
    <row r="1151" spans="1:4">
      <c r="A1151" t="s">
        <v>398</v>
      </c>
      <c r="B1151" s="1">
        <v>6.3829955572469094E-2</v>
      </c>
      <c r="C1151" s="1">
        <v>0.146418339548187</v>
      </c>
      <c r="D1151" s="1">
        <f>ABS(Table1[[#This Row],[R value]])</f>
        <v>0.146418339548187</v>
      </c>
    </row>
    <row r="1152" spans="1:4">
      <c r="A1152" t="s">
        <v>474</v>
      </c>
      <c r="B1152" s="1">
        <v>6.3202087501168194E-2</v>
      </c>
      <c r="C1152" s="1">
        <v>0.14676228822346499</v>
      </c>
      <c r="D1152" s="1">
        <f>ABS(Table1[[#This Row],[R value]])</f>
        <v>0.14676228822346499</v>
      </c>
    </row>
    <row r="1153" spans="1:4">
      <c r="A1153" t="s">
        <v>1328</v>
      </c>
      <c r="B1153" s="1">
        <v>6.3155501448849294E-2</v>
      </c>
      <c r="C1153" s="1">
        <v>0.147248093026902</v>
      </c>
      <c r="D1153" s="1">
        <f>ABS(Table1[[#This Row],[R value]])</f>
        <v>0.147248093026902</v>
      </c>
    </row>
    <row r="1154" spans="1:4">
      <c r="A1154" t="s">
        <v>565</v>
      </c>
      <c r="B1154" s="1">
        <v>6.2159283689950898E-2</v>
      </c>
      <c r="C1154" s="1">
        <v>-0.14733977242313401</v>
      </c>
      <c r="D1154" s="1">
        <f>ABS(Table1[[#This Row],[R value]])</f>
        <v>0.14733977242313401</v>
      </c>
    </row>
    <row r="1155" spans="1:4">
      <c r="A1155" t="s">
        <v>109</v>
      </c>
      <c r="B1155" s="1">
        <v>6.1988578139987802E-2</v>
      </c>
      <c r="C1155" s="1">
        <v>0.14743506057021499</v>
      </c>
      <c r="D1155" s="1">
        <f>ABS(Table1[[#This Row],[R value]])</f>
        <v>0.14743506057021499</v>
      </c>
    </row>
    <row r="1156" spans="1:4">
      <c r="A1156" t="s">
        <v>897</v>
      </c>
      <c r="B1156" s="1">
        <v>6.2517526865346298E-2</v>
      </c>
      <c r="C1156" s="1">
        <v>0.14760174975999199</v>
      </c>
      <c r="D1156" s="1">
        <f>ABS(Table1[[#This Row],[R value]])</f>
        <v>0.14760174975999199</v>
      </c>
    </row>
    <row r="1157" spans="1:4">
      <c r="A1157" t="s">
        <v>890</v>
      </c>
      <c r="B1157" s="1">
        <v>6.1922646761184703E-2</v>
      </c>
      <c r="C1157" s="1">
        <v>0.14793419097277699</v>
      </c>
      <c r="D1157" s="1">
        <f>ABS(Table1[[#This Row],[R value]])</f>
        <v>0.14793419097277699</v>
      </c>
    </row>
    <row r="1158" spans="1:4">
      <c r="A1158" t="s">
        <v>81</v>
      </c>
      <c r="B1158" s="1">
        <v>5.9835948302387601E-2</v>
      </c>
      <c r="C1158" s="1">
        <v>0.14912141703145301</v>
      </c>
      <c r="D1158" s="1">
        <f>ABS(Table1[[#This Row],[R value]])</f>
        <v>0.14912141703145301</v>
      </c>
    </row>
    <row r="1159" spans="1:4">
      <c r="A1159" t="s">
        <v>114</v>
      </c>
      <c r="B1159" s="1">
        <v>5.8921606619586099E-2</v>
      </c>
      <c r="C1159" s="1">
        <v>0.149184854336222</v>
      </c>
      <c r="D1159" s="1">
        <f>ABS(Table1[[#This Row],[R value]])</f>
        <v>0.149184854336222</v>
      </c>
    </row>
    <row r="1160" spans="1:4">
      <c r="A1160" t="s">
        <v>1279</v>
      </c>
      <c r="B1160" s="1">
        <v>5.8618486609584998E-2</v>
      </c>
      <c r="C1160" s="1">
        <v>-0.14936182800488501</v>
      </c>
      <c r="D1160" s="1">
        <f>ABS(Table1[[#This Row],[R value]])</f>
        <v>0.14936182800488501</v>
      </c>
    </row>
    <row r="1161" spans="1:4">
      <c r="A1161" t="s">
        <v>1284</v>
      </c>
      <c r="B1161" s="1">
        <v>5.8586542823116199E-2</v>
      </c>
      <c r="C1161" s="1">
        <v>-0.149380521885845</v>
      </c>
      <c r="D1161" s="1">
        <f>ABS(Table1[[#This Row],[R value]])</f>
        <v>0.149380521885845</v>
      </c>
    </row>
    <row r="1162" spans="1:4">
      <c r="A1162" t="s">
        <v>1038</v>
      </c>
      <c r="B1162" s="1">
        <v>5.7196045739401701E-2</v>
      </c>
      <c r="C1162" s="1">
        <v>0.15020250582637901</v>
      </c>
      <c r="D1162" s="1">
        <f>ABS(Table1[[#This Row],[R value]])</f>
        <v>0.15020250582637901</v>
      </c>
    </row>
    <row r="1163" spans="1:4">
      <c r="A1163" t="s">
        <v>11</v>
      </c>
      <c r="B1163" s="1">
        <v>5.6551158000735999E-2</v>
      </c>
      <c r="C1163" s="1">
        <v>0.15058932615770301</v>
      </c>
      <c r="D1163" s="1">
        <f>ABS(Table1[[#This Row],[R value]])</f>
        <v>0.15058932615770301</v>
      </c>
    </row>
    <row r="1164" spans="1:4">
      <c r="A1164" t="s">
        <v>815</v>
      </c>
      <c r="B1164" s="1">
        <v>5.62270314193462E-2</v>
      </c>
      <c r="C1164" s="1">
        <v>-0.15078512049866399</v>
      </c>
      <c r="D1164" s="1">
        <f>ABS(Table1[[#This Row],[R value]])</f>
        <v>0.15078512049866399</v>
      </c>
    </row>
    <row r="1165" spans="1:4">
      <c r="A1165" t="s">
        <v>1245</v>
      </c>
      <c r="B1165" s="1">
        <v>5.6708642014389701E-2</v>
      </c>
      <c r="C1165" s="1">
        <v>0.15096605424896001</v>
      </c>
      <c r="D1165" s="1">
        <f>ABS(Table1[[#This Row],[R value]])</f>
        <v>0.15096605424896001</v>
      </c>
    </row>
    <row r="1166" spans="1:4">
      <c r="A1166" t="s">
        <v>1076</v>
      </c>
      <c r="B1166" s="1">
        <v>5.59112078745094E-2</v>
      </c>
      <c r="C1166" s="1">
        <v>-0.150976796681353</v>
      </c>
      <c r="D1166" s="1">
        <f>ABS(Table1[[#This Row],[R value]])</f>
        <v>0.150976796681353</v>
      </c>
    </row>
    <row r="1167" spans="1:4">
      <c r="A1167" t="s">
        <v>58</v>
      </c>
      <c r="B1167" s="1">
        <v>5.5626351267426502E-2</v>
      </c>
      <c r="C1167" s="1">
        <v>-0.151150446434795</v>
      </c>
      <c r="D1167" s="1">
        <f>ABS(Table1[[#This Row],[R value]])</f>
        <v>0.151150446434795</v>
      </c>
    </row>
    <row r="1168" spans="1:4">
      <c r="A1168" t="s">
        <v>521</v>
      </c>
      <c r="B1168" s="1">
        <v>5.5333426616894603E-2</v>
      </c>
      <c r="C1168" s="1">
        <v>0.15132978152236101</v>
      </c>
      <c r="D1168" s="1">
        <f>ABS(Table1[[#This Row],[R value]])</f>
        <v>0.15132978152236101</v>
      </c>
    </row>
    <row r="1169" spans="1:4">
      <c r="A1169" t="s">
        <v>181</v>
      </c>
      <c r="B1169" s="1">
        <v>5.4951029083169199E-2</v>
      </c>
      <c r="C1169" s="1">
        <v>0.15156507708828501</v>
      </c>
      <c r="D1169" s="1">
        <f>ABS(Table1[[#This Row],[R value]])</f>
        <v>0.15156507708828501</v>
      </c>
    </row>
    <row r="1170" spans="1:4">
      <c r="A1170" t="s">
        <v>1082</v>
      </c>
      <c r="B1170" s="1">
        <v>5.49486937969818E-2</v>
      </c>
      <c r="C1170" s="1">
        <v>0.15156651817698</v>
      </c>
      <c r="D1170" s="1">
        <f>ABS(Table1[[#This Row],[R value]])</f>
        <v>0.15156651817698</v>
      </c>
    </row>
    <row r="1171" spans="1:4">
      <c r="A1171" t="s">
        <v>149</v>
      </c>
      <c r="B1171" s="1">
        <v>0.19725057269134499</v>
      </c>
      <c r="C1171" s="1">
        <v>-0.15160548315063399</v>
      </c>
      <c r="D1171" s="1">
        <f>ABS(Table1[[#This Row],[R value]])</f>
        <v>0.15160548315063399</v>
      </c>
    </row>
    <row r="1172" spans="1:4">
      <c r="A1172" t="s">
        <v>1048</v>
      </c>
      <c r="B1172" s="1">
        <v>5.4759211083392802E-2</v>
      </c>
      <c r="C1172" s="1">
        <v>-0.15168361554465701</v>
      </c>
      <c r="D1172" s="1">
        <f>ABS(Table1[[#This Row],[R value]])</f>
        <v>0.15168361554465701</v>
      </c>
    </row>
    <row r="1173" spans="1:4">
      <c r="A1173" t="s">
        <v>372</v>
      </c>
      <c r="B1173" s="1">
        <v>5.5372746073346697E-2</v>
      </c>
      <c r="C1173" s="1">
        <v>0.15177967054608099</v>
      </c>
      <c r="D1173" s="1">
        <f>ABS(Table1[[#This Row],[R value]])</f>
        <v>0.15177967054608099</v>
      </c>
    </row>
    <row r="1174" spans="1:4">
      <c r="A1174" t="s">
        <v>944</v>
      </c>
      <c r="B1174" s="1">
        <v>5.4341209610413298E-2</v>
      </c>
      <c r="C1174" s="1">
        <v>-0.151943122372345</v>
      </c>
      <c r="D1174" s="1">
        <f>ABS(Table1[[#This Row],[R value]])</f>
        <v>0.151943122372345</v>
      </c>
    </row>
    <row r="1175" spans="1:4">
      <c r="A1175" t="s">
        <v>1016</v>
      </c>
      <c r="B1175" s="1">
        <v>5.4187254635678202E-2</v>
      </c>
      <c r="C1175" s="1">
        <v>-0.15203911760455199</v>
      </c>
      <c r="D1175" s="1">
        <f>ABS(Table1[[#This Row],[R value]])</f>
        <v>0.15203911760455199</v>
      </c>
    </row>
    <row r="1176" spans="1:4">
      <c r="A1176" t="s">
        <v>844</v>
      </c>
      <c r="B1176" s="1">
        <v>5.3901413546168897E-2</v>
      </c>
      <c r="C1176" s="1">
        <v>0.15221794697275201</v>
      </c>
      <c r="D1176" s="1">
        <f>ABS(Table1[[#This Row],[R value]])</f>
        <v>0.15221794697275201</v>
      </c>
    </row>
    <row r="1177" spans="1:4">
      <c r="A1177" t="s">
        <v>892</v>
      </c>
      <c r="B1177" s="1">
        <v>5.2609509263586499E-2</v>
      </c>
      <c r="C1177" s="1">
        <v>0.15303611388629201</v>
      </c>
      <c r="D1177" s="1">
        <f>ABS(Table1[[#This Row],[R value]])</f>
        <v>0.15303611388629201</v>
      </c>
    </row>
    <row r="1178" spans="1:4">
      <c r="A1178" t="s">
        <v>457</v>
      </c>
      <c r="B1178" s="1">
        <v>5.2037475445386401E-2</v>
      </c>
      <c r="C1178" s="1">
        <v>0.15340370705484499</v>
      </c>
      <c r="D1178" s="1">
        <f>ABS(Table1[[#This Row],[R value]])</f>
        <v>0.15340370705484499</v>
      </c>
    </row>
    <row r="1179" spans="1:4">
      <c r="A1179" t="s">
        <v>170</v>
      </c>
      <c r="B1179" s="1">
        <v>5.1774012904440503E-2</v>
      </c>
      <c r="C1179" s="1">
        <v>0.153574137064624</v>
      </c>
      <c r="D1179" s="1">
        <f>ABS(Table1[[#This Row],[R value]])</f>
        <v>0.153574137064624</v>
      </c>
    </row>
    <row r="1180" spans="1:4">
      <c r="A1180" t="s">
        <v>224</v>
      </c>
      <c r="B1180" s="1">
        <v>5.1423727244396901E-2</v>
      </c>
      <c r="C1180" s="1">
        <v>-0.15380184830205201</v>
      </c>
      <c r="D1180" s="1">
        <f>ABS(Table1[[#This Row],[R value]])</f>
        <v>0.15380184830205201</v>
      </c>
    </row>
    <row r="1181" spans="1:4">
      <c r="A1181" t="s">
        <v>612</v>
      </c>
      <c r="B1181" s="1">
        <v>5.0899265713770098E-2</v>
      </c>
      <c r="C1181" s="1">
        <v>-0.15414520277129901</v>
      </c>
      <c r="D1181" s="1">
        <f>ABS(Table1[[#This Row],[R value]])</f>
        <v>0.15414520277129901</v>
      </c>
    </row>
    <row r="1182" spans="1:4">
      <c r="A1182" t="s">
        <v>211</v>
      </c>
      <c r="B1182" s="1">
        <v>5.0847850591284098E-2</v>
      </c>
      <c r="C1182" s="1">
        <v>0.15417902094476599</v>
      </c>
      <c r="D1182" s="1">
        <f>ABS(Table1[[#This Row],[R value]])</f>
        <v>0.15417902094476599</v>
      </c>
    </row>
    <row r="1183" spans="1:4">
      <c r="A1183" t="s">
        <v>816</v>
      </c>
      <c r="B1183" s="1">
        <v>5.0417963554284899E-2</v>
      </c>
      <c r="C1183" s="1">
        <v>0.154462894047839</v>
      </c>
      <c r="D1183" s="1">
        <f>ABS(Table1[[#This Row],[R value]])</f>
        <v>0.154462894047839</v>
      </c>
    </row>
    <row r="1184" spans="1:4">
      <c r="A1184" t="s">
        <v>87</v>
      </c>
      <c r="B1184" s="1">
        <v>4.9867570525737301E-2</v>
      </c>
      <c r="C1184" s="1">
        <v>-0.154829290165721</v>
      </c>
      <c r="D1184" s="1">
        <f>ABS(Table1[[#This Row],[R value]])</f>
        <v>0.154829290165721</v>
      </c>
    </row>
    <row r="1185" spans="1:4">
      <c r="A1185" t="s">
        <v>522</v>
      </c>
      <c r="B1185" s="1">
        <v>5.0335973718605799E-2</v>
      </c>
      <c r="C1185" s="1">
        <v>0.15500108568982099</v>
      </c>
      <c r="D1185" s="1">
        <f>ABS(Table1[[#This Row],[R value]])</f>
        <v>0.15500108568982099</v>
      </c>
    </row>
    <row r="1186" spans="1:4">
      <c r="A1186" t="s">
        <v>75</v>
      </c>
      <c r="B1186" s="1">
        <v>4.8060518002907102E-2</v>
      </c>
      <c r="C1186" s="1">
        <v>0.15605635506877899</v>
      </c>
      <c r="D1186" s="1">
        <f>ABS(Table1[[#This Row],[R value]])</f>
        <v>0.15605635506877899</v>
      </c>
    </row>
    <row r="1187" spans="1:4">
      <c r="A1187" t="s">
        <v>386</v>
      </c>
      <c r="B1187" s="1">
        <v>4.7455262715026501E-2</v>
      </c>
      <c r="C1187" s="1">
        <v>-0.15647593376039701</v>
      </c>
      <c r="D1187" s="1">
        <f>ABS(Table1[[#This Row],[R value]])</f>
        <v>0.15647593376039701</v>
      </c>
    </row>
    <row r="1188" spans="1:4">
      <c r="A1188" t="s">
        <v>192</v>
      </c>
      <c r="B1188" s="1">
        <v>4.6574257154408098E-2</v>
      </c>
      <c r="C1188" s="1">
        <v>0.157094707444212</v>
      </c>
      <c r="D1188" s="1">
        <f>ABS(Table1[[#This Row],[R value]])</f>
        <v>0.157094707444212</v>
      </c>
    </row>
    <row r="1189" spans="1:4">
      <c r="A1189" t="s">
        <v>996</v>
      </c>
      <c r="B1189" s="1">
        <v>4.60602295212931E-2</v>
      </c>
      <c r="C1189" s="1">
        <v>0.15746025558461901</v>
      </c>
      <c r="D1189" s="1">
        <f>ABS(Table1[[#This Row],[R value]])</f>
        <v>0.15746025558461901</v>
      </c>
    </row>
    <row r="1190" spans="1:4">
      <c r="A1190" t="s">
        <v>1348</v>
      </c>
      <c r="B1190" s="1">
        <v>4.6573324418372801E-2</v>
      </c>
      <c r="C1190" s="1">
        <v>-0.15758705799580899</v>
      </c>
      <c r="D1190" s="1">
        <f>ABS(Table1[[#This Row],[R value]])</f>
        <v>0.15758705799580899</v>
      </c>
    </row>
    <row r="1191" spans="1:4">
      <c r="A1191" t="s">
        <v>19</v>
      </c>
      <c r="B1191" s="1">
        <v>4.5831497224917903E-2</v>
      </c>
      <c r="C1191" s="1">
        <v>0.15762401231642301</v>
      </c>
      <c r="D1191" s="1">
        <f>ABS(Table1[[#This Row],[R value]])</f>
        <v>0.15762401231642301</v>
      </c>
    </row>
    <row r="1192" spans="1:4">
      <c r="A1192" t="s">
        <v>230</v>
      </c>
      <c r="B1192" s="1">
        <v>4.5066153332314403E-2</v>
      </c>
      <c r="C1192" s="1">
        <v>-0.158176952191253</v>
      </c>
      <c r="D1192" s="1">
        <f>ABS(Table1[[#This Row],[R value]])</f>
        <v>0.158176952191253</v>
      </c>
    </row>
    <row r="1193" spans="1:4">
      <c r="A1193" t="s">
        <v>729</v>
      </c>
      <c r="B1193" s="1">
        <v>4.5863461681133602E-2</v>
      </c>
      <c r="C1193" s="1">
        <v>0.15859221165344101</v>
      </c>
      <c r="D1193" s="1">
        <f>ABS(Table1[[#This Row],[R value]])</f>
        <v>0.15859221165344101</v>
      </c>
    </row>
    <row r="1194" spans="1:4">
      <c r="A1194" t="s">
        <v>445</v>
      </c>
      <c r="B1194" s="1">
        <v>4.4291544226391998E-2</v>
      </c>
      <c r="C1194" s="1">
        <v>-0.158744630074247</v>
      </c>
      <c r="D1194" s="1">
        <f>ABS(Table1[[#This Row],[R value]])</f>
        <v>0.158744630074247</v>
      </c>
    </row>
    <row r="1195" spans="1:4">
      <c r="A1195" t="s">
        <v>1140</v>
      </c>
      <c r="B1195" s="1">
        <v>4.3667226162795898E-2</v>
      </c>
      <c r="C1195" s="1">
        <v>0.15920823788990399</v>
      </c>
      <c r="D1195" s="1">
        <f>ABS(Table1[[#This Row],[R value]])</f>
        <v>0.15920823788990399</v>
      </c>
    </row>
    <row r="1196" spans="1:4">
      <c r="A1196" t="s">
        <v>871</v>
      </c>
      <c r="B1196" s="1">
        <v>6.9503890117970105E-2</v>
      </c>
      <c r="C1196" s="1">
        <v>0.159716457174578</v>
      </c>
      <c r="D1196" s="1">
        <f>ABS(Table1[[#This Row],[R value]])</f>
        <v>0.159716457174578</v>
      </c>
    </row>
    <row r="1197" spans="1:4">
      <c r="A1197" t="s">
        <v>895</v>
      </c>
      <c r="B1197" s="1">
        <v>4.2966153243556897E-2</v>
      </c>
      <c r="C1197" s="1">
        <v>-0.15973549943602999</v>
      </c>
      <c r="D1197" s="1">
        <f>ABS(Table1[[#This Row],[R value]])</f>
        <v>0.15973549943602999</v>
      </c>
    </row>
    <row r="1198" spans="1:4">
      <c r="A1198" t="s">
        <v>610</v>
      </c>
      <c r="B1198" s="1">
        <v>4.3415658850659102E-2</v>
      </c>
      <c r="C1198" s="1">
        <v>0.15989532048674099</v>
      </c>
      <c r="D1198" s="1">
        <f>ABS(Table1[[#This Row],[R value]])</f>
        <v>0.15989532048674099</v>
      </c>
    </row>
    <row r="1199" spans="1:4">
      <c r="A1199" t="s">
        <v>1275</v>
      </c>
      <c r="B1199" s="1">
        <v>4.1843579349866301E-2</v>
      </c>
      <c r="C1199" s="1">
        <v>-0.160594962794751</v>
      </c>
      <c r="D1199" s="1">
        <f>ABS(Table1[[#This Row],[R value]])</f>
        <v>0.160594962794751</v>
      </c>
    </row>
    <row r="1200" spans="1:4">
      <c r="A1200" t="s">
        <v>168</v>
      </c>
      <c r="B1200" s="1">
        <v>4.1833716830321097E-2</v>
      </c>
      <c r="C1200" s="1">
        <v>0.16060259892286399</v>
      </c>
      <c r="D1200" s="1">
        <f>ABS(Table1[[#This Row],[R value]])</f>
        <v>0.16060259892286399</v>
      </c>
    </row>
    <row r="1201" spans="1:4">
      <c r="A1201" t="s">
        <v>799</v>
      </c>
      <c r="B1201" s="1">
        <v>4.1055375310533999E-2</v>
      </c>
      <c r="C1201" s="1">
        <v>0.16121005169827099</v>
      </c>
      <c r="D1201" s="1">
        <f>ABS(Table1[[#This Row],[R value]])</f>
        <v>0.16121005169827099</v>
      </c>
    </row>
    <row r="1202" spans="1:4">
      <c r="A1202" t="s">
        <v>1130</v>
      </c>
      <c r="B1202" s="1">
        <v>4.0505303075556998E-2</v>
      </c>
      <c r="C1202" s="1">
        <v>0.16164520779612401</v>
      </c>
      <c r="D1202" s="1">
        <f>ABS(Table1[[#This Row],[R value]])</f>
        <v>0.16164520779612401</v>
      </c>
    </row>
    <row r="1203" spans="1:4">
      <c r="A1203" t="s">
        <v>1125</v>
      </c>
      <c r="B1203" s="1">
        <v>4.1165127868507401E-2</v>
      </c>
      <c r="C1203" s="1">
        <v>-0.16213650004217001</v>
      </c>
      <c r="D1203" s="1">
        <f>ABS(Table1[[#This Row],[R value]])</f>
        <v>0.16213650004217001</v>
      </c>
    </row>
    <row r="1204" spans="1:4">
      <c r="A1204" t="s">
        <v>247</v>
      </c>
      <c r="B1204" s="1">
        <v>3.9857980674964898E-2</v>
      </c>
      <c r="C1204" s="1">
        <v>-0.16216370015930401</v>
      </c>
      <c r="D1204" s="1">
        <f>ABS(Table1[[#This Row],[R value]])</f>
        <v>0.16216370015930401</v>
      </c>
    </row>
    <row r="1205" spans="1:4">
      <c r="A1205" t="s">
        <v>733</v>
      </c>
      <c r="B1205" s="1">
        <v>3.9587697529883198E-2</v>
      </c>
      <c r="C1205" s="1">
        <v>-0.16238228784853601</v>
      </c>
      <c r="D1205" s="1">
        <f>ABS(Table1[[#This Row],[R value]])</f>
        <v>0.16238228784853601</v>
      </c>
    </row>
    <row r="1206" spans="1:4">
      <c r="A1206" t="s">
        <v>402</v>
      </c>
      <c r="B1206" s="1">
        <v>3.8852363832399803E-2</v>
      </c>
      <c r="C1206" s="1">
        <v>-0.162983394925274</v>
      </c>
      <c r="D1206" s="1">
        <f>ABS(Table1[[#This Row],[R value]])</f>
        <v>0.162983394925274</v>
      </c>
    </row>
    <row r="1207" spans="1:4">
      <c r="A1207" t="s">
        <v>323</v>
      </c>
      <c r="B1207" s="1">
        <v>3.7892387934609202E-2</v>
      </c>
      <c r="C1207" s="1">
        <v>-0.16378271614536699</v>
      </c>
      <c r="D1207" s="1">
        <f>ABS(Table1[[#This Row],[R value]])</f>
        <v>0.16378271614536699</v>
      </c>
    </row>
    <row r="1208" spans="1:4">
      <c r="A1208" t="s">
        <v>1136</v>
      </c>
      <c r="B1208" s="1">
        <v>3.7581168388222702E-2</v>
      </c>
      <c r="C1208" s="1">
        <v>-0.164045514136301</v>
      </c>
      <c r="D1208" s="1">
        <f>ABS(Table1[[#This Row],[R value]])</f>
        <v>0.164045514136301</v>
      </c>
    </row>
    <row r="1209" spans="1:4">
      <c r="A1209" t="s">
        <v>704</v>
      </c>
      <c r="B1209" s="1">
        <v>3.7424998647978901E-2</v>
      </c>
      <c r="C1209" s="1">
        <v>0.164178077755159</v>
      </c>
      <c r="D1209" s="1">
        <f>ABS(Table1[[#This Row],[R value]])</f>
        <v>0.164178077755159</v>
      </c>
    </row>
    <row r="1210" spans="1:4">
      <c r="A1210" t="s">
        <v>446</v>
      </c>
      <c r="B1210" s="1">
        <v>3.7336685840559401E-2</v>
      </c>
      <c r="C1210" s="1">
        <v>-0.164253248021835</v>
      </c>
      <c r="D1210" s="1">
        <f>ABS(Table1[[#This Row],[R value]])</f>
        <v>0.164253248021835</v>
      </c>
    </row>
    <row r="1211" spans="1:4">
      <c r="A1211" t="s">
        <v>1146</v>
      </c>
      <c r="B1211" s="1">
        <v>3.6751449820816601E-2</v>
      </c>
      <c r="C1211" s="1">
        <v>0.16475521456216599</v>
      </c>
      <c r="D1211" s="1">
        <f>ABS(Table1[[#This Row],[R value]])</f>
        <v>0.16475521456216599</v>
      </c>
    </row>
    <row r="1212" spans="1:4">
      <c r="A1212" t="s">
        <v>773</v>
      </c>
      <c r="B1212" s="1">
        <v>4.7622797204671601E-2</v>
      </c>
      <c r="C1212" s="1">
        <v>0.16478969312981601</v>
      </c>
      <c r="D1212" s="1">
        <f>ABS(Table1[[#This Row],[R value]])</f>
        <v>0.16478969312981601</v>
      </c>
    </row>
    <row r="1213" spans="1:4">
      <c r="A1213" t="s">
        <v>1141</v>
      </c>
      <c r="B1213" s="1">
        <v>3.6674666676426097E-2</v>
      </c>
      <c r="C1213" s="1">
        <v>0.16482157220945901</v>
      </c>
      <c r="D1213" s="1">
        <f>ABS(Table1[[#This Row],[R value]])</f>
        <v>0.16482157220945901</v>
      </c>
    </row>
    <row r="1214" spans="1:4">
      <c r="A1214" t="s">
        <v>293</v>
      </c>
      <c r="B1214" s="1">
        <v>3.6678789426071501E-2</v>
      </c>
      <c r="C1214" s="1">
        <v>0.16533320294378401</v>
      </c>
      <c r="D1214" s="1">
        <f>ABS(Table1[[#This Row],[R value]])</f>
        <v>0.16533320294378401</v>
      </c>
    </row>
    <row r="1215" spans="1:4">
      <c r="A1215" t="s">
        <v>241</v>
      </c>
      <c r="B1215" s="1">
        <v>7.1657067078977899E-2</v>
      </c>
      <c r="C1215" s="1">
        <v>0.165729521314044</v>
      </c>
      <c r="D1215" s="1">
        <f>ABS(Table1[[#This Row],[R value]])</f>
        <v>0.165729521314044</v>
      </c>
    </row>
    <row r="1216" spans="1:4">
      <c r="A1216" t="s">
        <v>314</v>
      </c>
      <c r="B1216" s="1">
        <v>3.5399871599789003E-2</v>
      </c>
      <c r="C1216" s="1">
        <v>0.16594078497773401</v>
      </c>
      <c r="D1216" s="1">
        <f>ABS(Table1[[#This Row],[R value]])</f>
        <v>0.16594078497773401</v>
      </c>
    </row>
    <row r="1217" spans="1:4">
      <c r="A1217" t="s">
        <v>1029</v>
      </c>
      <c r="B1217" s="1">
        <v>3.5490267811670098E-2</v>
      </c>
      <c r="C1217" s="1">
        <v>0.166378671000669</v>
      </c>
      <c r="D1217" s="1">
        <f>ABS(Table1[[#This Row],[R value]])</f>
        <v>0.166378671000669</v>
      </c>
    </row>
    <row r="1218" spans="1:4">
      <c r="A1218" t="s">
        <v>308</v>
      </c>
      <c r="B1218" s="1">
        <v>3.5253151138171901E-2</v>
      </c>
      <c r="C1218" s="1">
        <v>0.16659077844539399</v>
      </c>
      <c r="D1218" s="1">
        <f>ABS(Table1[[#This Row],[R value]])</f>
        <v>0.16659077844539399</v>
      </c>
    </row>
    <row r="1219" spans="1:4">
      <c r="A1219" t="s">
        <v>681</v>
      </c>
      <c r="B1219" s="1">
        <v>3.4672155350217698E-2</v>
      </c>
      <c r="C1219" s="1">
        <v>-0.166595047242768</v>
      </c>
      <c r="D1219" s="1">
        <f>ABS(Table1[[#This Row],[R value]])</f>
        <v>0.166595047242768</v>
      </c>
    </row>
    <row r="1220" spans="1:4">
      <c r="A1220" t="s">
        <v>194</v>
      </c>
      <c r="B1220" s="1">
        <v>3.4194979278228801E-2</v>
      </c>
      <c r="C1220" s="1">
        <v>-0.16703039245682699</v>
      </c>
      <c r="D1220" s="1">
        <f>ABS(Table1[[#This Row],[R value]])</f>
        <v>0.16703039245682699</v>
      </c>
    </row>
    <row r="1221" spans="1:4">
      <c r="A1221" t="s">
        <v>18</v>
      </c>
      <c r="B1221" s="1">
        <v>3.41070790483902E-2</v>
      </c>
      <c r="C1221" s="1">
        <v>-0.16763330544934499</v>
      </c>
      <c r="D1221" s="1">
        <f>ABS(Table1[[#This Row],[R value]])</f>
        <v>0.16763330544934499</v>
      </c>
    </row>
    <row r="1222" spans="1:4">
      <c r="A1222" t="s">
        <v>468</v>
      </c>
      <c r="B1222" s="1">
        <v>3.3541788511256901E-2</v>
      </c>
      <c r="C1222" s="1">
        <v>0.167634738021119</v>
      </c>
      <c r="D1222" s="1">
        <f>ABS(Table1[[#This Row],[R value]])</f>
        <v>0.167634738021119</v>
      </c>
    </row>
    <row r="1223" spans="1:4">
      <c r="A1223" t="s">
        <v>189</v>
      </c>
      <c r="B1223" s="1">
        <v>3.3453915399919702E-2</v>
      </c>
      <c r="C1223" s="1">
        <v>0.16771679922150301</v>
      </c>
      <c r="D1223" s="1">
        <f>ABS(Table1[[#This Row],[R value]])</f>
        <v>0.16771679922150301</v>
      </c>
    </row>
    <row r="1224" spans="1:4">
      <c r="A1224" t="s">
        <v>493</v>
      </c>
      <c r="B1224" s="1">
        <v>3.3415854554225001E-2</v>
      </c>
      <c r="C1224" s="1">
        <v>-0.16775239942981901</v>
      </c>
      <c r="D1224" s="1">
        <f>ABS(Table1[[#This Row],[R value]])</f>
        <v>0.16775239942981901</v>
      </c>
    </row>
    <row r="1225" spans="1:4">
      <c r="A1225" t="s">
        <v>236</v>
      </c>
      <c r="B1225" s="1">
        <v>3.33405802591051E-2</v>
      </c>
      <c r="C1225" s="1">
        <v>0.16782290853672099</v>
      </c>
      <c r="D1225" s="1">
        <f>ABS(Table1[[#This Row],[R value]])</f>
        <v>0.16782290853672099</v>
      </c>
    </row>
    <row r="1226" spans="1:4">
      <c r="A1226" t="s">
        <v>1361</v>
      </c>
      <c r="B1226" s="1">
        <v>3.3038975517094601E-2</v>
      </c>
      <c r="C1226" s="1">
        <v>0.16810678078750099</v>
      </c>
      <c r="D1226" s="1">
        <f>ABS(Table1[[#This Row],[R value]])</f>
        <v>0.16810678078750099</v>
      </c>
    </row>
    <row r="1227" spans="1:4">
      <c r="A1227" t="s">
        <v>472</v>
      </c>
      <c r="B1227" s="1">
        <v>3.2786468633957302E-2</v>
      </c>
      <c r="C1227" s="1">
        <v>0.16834613655900799</v>
      </c>
      <c r="D1227" s="1">
        <f>ABS(Table1[[#This Row],[R value]])</f>
        <v>0.16834613655900799</v>
      </c>
    </row>
    <row r="1228" spans="1:4">
      <c r="A1228" t="s">
        <v>654</v>
      </c>
      <c r="B1228" s="1">
        <v>3.17956704959425E-2</v>
      </c>
      <c r="C1228" s="1">
        <v>0.16930070495142799</v>
      </c>
      <c r="D1228" s="1">
        <f>ABS(Table1[[#This Row],[R value]])</f>
        <v>0.16930070495142799</v>
      </c>
    </row>
    <row r="1229" spans="1:4">
      <c r="A1229" t="s">
        <v>1059</v>
      </c>
      <c r="B1229" s="1">
        <v>3.0642001021975299E-2</v>
      </c>
      <c r="C1229" s="1">
        <v>-0.170444561986376</v>
      </c>
      <c r="D1229" s="1">
        <f>ABS(Table1[[#This Row],[R value]])</f>
        <v>0.170444561986376</v>
      </c>
    </row>
    <row r="1230" spans="1:4">
      <c r="A1230" t="s">
        <v>1052</v>
      </c>
      <c r="B1230" s="1">
        <v>2.9635625806976498E-2</v>
      </c>
      <c r="C1230" s="1">
        <v>-0.171472694427001</v>
      </c>
      <c r="D1230" s="1">
        <f>ABS(Table1[[#This Row],[R value]])</f>
        <v>0.171472694427001</v>
      </c>
    </row>
    <row r="1231" spans="1:4">
      <c r="A1231" t="s">
        <v>213</v>
      </c>
      <c r="B1231" s="1">
        <v>2.9601563115595201E-2</v>
      </c>
      <c r="C1231" s="1">
        <v>-0.171508010686233</v>
      </c>
      <c r="D1231" s="1">
        <f>ABS(Table1[[#This Row],[R value]])</f>
        <v>0.171508010686233</v>
      </c>
    </row>
    <row r="1232" spans="1:4">
      <c r="A1232" t="s">
        <v>1304</v>
      </c>
      <c r="B1232" s="1">
        <v>2.9356096030352601E-2</v>
      </c>
      <c r="C1232" s="1">
        <v>0.17176354018248</v>
      </c>
      <c r="D1232" s="1">
        <f>ABS(Table1[[#This Row],[R value]])</f>
        <v>0.17176354018248</v>
      </c>
    </row>
    <row r="1233" spans="1:4">
      <c r="A1233" t="s">
        <v>986</v>
      </c>
      <c r="B1233" s="1">
        <v>2.9700032036703301E-2</v>
      </c>
      <c r="C1233" s="1">
        <v>0.17194118534616901</v>
      </c>
      <c r="D1233" s="1">
        <f>ABS(Table1[[#This Row],[R value]])</f>
        <v>0.17194118534616901</v>
      </c>
    </row>
    <row r="1234" spans="1:4">
      <c r="A1234" t="s">
        <v>1067</v>
      </c>
      <c r="B1234" s="1">
        <v>2.85105138414181E-2</v>
      </c>
      <c r="C1234" s="1">
        <v>0.17265795905394099</v>
      </c>
      <c r="D1234" s="1">
        <f>ABS(Table1[[#This Row],[R value]])</f>
        <v>0.17265795905394099</v>
      </c>
    </row>
    <row r="1235" spans="1:4">
      <c r="A1235" t="s">
        <v>1362</v>
      </c>
      <c r="B1235" s="1">
        <v>4.6785801987920601E-2</v>
      </c>
      <c r="C1235" s="1">
        <v>0.17273408603462101</v>
      </c>
      <c r="D1235" s="1">
        <f>ABS(Table1[[#This Row],[R value]])</f>
        <v>0.17273408603462101</v>
      </c>
    </row>
    <row r="1236" spans="1:4">
      <c r="A1236" t="s">
        <v>29</v>
      </c>
      <c r="B1236" s="1">
        <v>9.3719712035348401E-2</v>
      </c>
      <c r="C1236" s="1">
        <v>-0.17295472589692601</v>
      </c>
      <c r="D1236" s="1">
        <f>ABS(Table1[[#This Row],[R value]])</f>
        <v>0.17295472589692601</v>
      </c>
    </row>
    <row r="1237" spans="1:4">
      <c r="A1237" t="s">
        <v>794</v>
      </c>
      <c r="B1237" s="1">
        <v>2.7567074762648601E-2</v>
      </c>
      <c r="C1237" s="1">
        <v>0.17422506722855899</v>
      </c>
      <c r="D1237" s="1">
        <f>ABS(Table1[[#This Row],[R value]])</f>
        <v>0.17422506722855899</v>
      </c>
    </row>
    <row r="1238" spans="1:4">
      <c r="A1238" t="s">
        <v>1020</v>
      </c>
      <c r="B1238" s="1">
        <v>2.7479531995387701E-2</v>
      </c>
      <c r="C1238" s="1">
        <v>0.17432198678112601</v>
      </c>
      <c r="D1238" s="1">
        <f>ABS(Table1[[#This Row],[R value]])</f>
        <v>0.17432198678112601</v>
      </c>
    </row>
    <row r="1239" spans="1:4">
      <c r="A1239" t="s">
        <v>1354</v>
      </c>
      <c r="B1239" s="1">
        <v>2.7538725757650699E-2</v>
      </c>
      <c r="C1239" s="1">
        <v>0.17480368621244</v>
      </c>
      <c r="D1239" s="1">
        <f>ABS(Table1[[#This Row],[R value]])</f>
        <v>0.17480368621244</v>
      </c>
    </row>
    <row r="1240" spans="1:4">
      <c r="A1240" t="s">
        <v>1118</v>
      </c>
      <c r="B1240" s="1">
        <v>2.52282287783002E-2</v>
      </c>
      <c r="C1240" s="1">
        <v>0.17635983306160299</v>
      </c>
      <c r="D1240" s="1">
        <f>ABS(Table1[[#This Row],[R value]])</f>
        <v>0.17635983306160299</v>
      </c>
    </row>
    <row r="1241" spans="1:4">
      <c r="A1241" t="s">
        <v>361</v>
      </c>
      <c r="B1241" s="1">
        <v>2.3828764744906399E-2</v>
      </c>
      <c r="C1241" s="1">
        <v>0.178065054371777</v>
      </c>
      <c r="D1241" s="1">
        <f>ABS(Table1[[#This Row],[R value]])</f>
        <v>0.178065054371777</v>
      </c>
    </row>
    <row r="1242" spans="1:4">
      <c r="A1242" t="s">
        <v>609</v>
      </c>
      <c r="B1242" s="1">
        <v>2.3697482608589601E-2</v>
      </c>
      <c r="C1242" s="1">
        <v>0.17822939793279499</v>
      </c>
      <c r="D1242" s="1">
        <f>ABS(Table1[[#This Row],[R value]])</f>
        <v>0.17822939793279499</v>
      </c>
    </row>
    <row r="1243" spans="1:4">
      <c r="A1243" t="s">
        <v>919</v>
      </c>
      <c r="B1243" s="1">
        <v>2.31484014616938E-2</v>
      </c>
      <c r="C1243" s="1">
        <v>-0.17892535304384899</v>
      </c>
      <c r="D1243" s="1">
        <f>ABS(Table1[[#This Row],[R value]])</f>
        <v>0.17892535304384899</v>
      </c>
    </row>
    <row r="1244" spans="1:4">
      <c r="A1244" t="s">
        <v>879</v>
      </c>
      <c r="B1244" s="1">
        <v>2.2876170694238401E-2</v>
      </c>
      <c r="C1244" s="1">
        <v>-0.179275682142958</v>
      </c>
      <c r="D1244" s="1">
        <f>ABS(Table1[[#This Row],[R value]])</f>
        <v>0.179275682142958</v>
      </c>
    </row>
    <row r="1245" spans="1:4">
      <c r="A1245" t="s">
        <v>1309</v>
      </c>
      <c r="B1245" s="1">
        <v>2.2320214569400001E-2</v>
      </c>
      <c r="C1245" s="1">
        <v>0.18000242352733001</v>
      </c>
      <c r="D1245" s="1">
        <f>ABS(Table1[[#This Row],[R value]])</f>
        <v>0.18000242352733001</v>
      </c>
    </row>
    <row r="1246" spans="1:4">
      <c r="A1246" t="s">
        <v>1083</v>
      </c>
      <c r="B1246" s="1">
        <v>2.19689388214655E-2</v>
      </c>
      <c r="C1246" s="1">
        <v>-0.180469686056105</v>
      </c>
      <c r="D1246" s="1">
        <f>ABS(Table1[[#This Row],[R value]])</f>
        <v>0.180469686056105</v>
      </c>
    </row>
    <row r="1247" spans="1:4">
      <c r="A1247" t="s">
        <v>329</v>
      </c>
      <c r="B1247" s="1">
        <v>2.1381406901718199E-2</v>
      </c>
      <c r="C1247" s="1">
        <v>0.18126580455800601</v>
      </c>
      <c r="D1247" s="1">
        <f>ABS(Table1[[#This Row],[R value]])</f>
        <v>0.18126580455800601</v>
      </c>
    </row>
    <row r="1248" spans="1:4">
      <c r="A1248" t="s">
        <v>55</v>
      </c>
      <c r="B1248" s="1">
        <v>2.0837398958297702E-2</v>
      </c>
      <c r="C1248" s="1">
        <v>0.18201995385650299</v>
      </c>
      <c r="D1248" s="1">
        <f>ABS(Table1[[#This Row],[R value]])</f>
        <v>0.18201995385650299</v>
      </c>
    </row>
    <row r="1249" spans="1:4">
      <c r="A1249" t="s">
        <v>648</v>
      </c>
      <c r="B1249" s="1">
        <v>2.45619556219187E-2</v>
      </c>
      <c r="C1249" s="1">
        <v>0.182931256714887</v>
      </c>
      <c r="D1249" s="1">
        <f>ABS(Table1[[#This Row],[R value]])</f>
        <v>0.182931256714887</v>
      </c>
    </row>
    <row r="1250" spans="1:4">
      <c r="A1250" t="s">
        <v>313</v>
      </c>
      <c r="B1250" s="1">
        <v>1.9837947905344301E-2</v>
      </c>
      <c r="C1250" s="1">
        <v>-0.18345093148765901</v>
      </c>
      <c r="D1250" s="1">
        <f>ABS(Table1[[#This Row],[R value]])</f>
        <v>0.18345093148765901</v>
      </c>
    </row>
    <row r="1251" spans="1:4">
      <c r="A1251" t="s">
        <v>219</v>
      </c>
      <c r="B1251" s="1">
        <v>1.9664766769019799E-2</v>
      </c>
      <c r="C1251" s="1">
        <v>0.183705195867816</v>
      </c>
      <c r="D1251" s="1">
        <f>ABS(Table1[[#This Row],[R value]])</f>
        <v>0.183705195867816</v>
      </c>
    </row>
    <row r="1252" spans="1:4">
      <c r="A1252" t="s">
        <v>990</v>
      </c>
      <c r="B1252" s="1">
        <v>1.95553095502474E-2</v>
      </c>
      <c r="C1252" s="1">
        <v>-0.18386690168786099</v>
      </c>
      <c r="D1252" s="1">
        <f>ABS(Table1[[#This Row],[R value]])</f>
        <v>0.18386690168786099</v>
      </c>
    </row>
    <row r="1253" spans="1:4">
      <c r="A1253" t="s">
        <v>786</v>
      </c>
      <c r="B1253" s="1">
        <v>1.94951095901977E-2</v>
      </c>
      <c r="C1253" s="1">
        <v>0.18395617173760201</v>
      </c>
      <c r="D1253" s="1">
        <f>ABS(Table1[[#This Row],[R value]])</f>
        <v>0.18395617173760201</v>
      </c>
    </row>
    <row r="1254" spans="1:4">
      <c r="A1254" t="s">
        <v>979</v>
      </c>
      <c r="B1254" s="1">
        <v>1.9182069866897099E-2</v>
      </c>
      <c r="C1254" s="1">
        <v>-0.18442425824584999</v>
      </c>
      <c r="D1254" s="1">
        <f>ABS(Table1[[#This Row],[R value]])</f>
        <v>0.18442425824584999</v>
      </c>
    </row>
    <row r="1255" spans="1:4">
      <c r="A1255" t="s">
        <v>840</v>
      </c>
      <c r="B1255" s="1">
        <v>1.86342726637721E-2</v>
      </c>
      <c r="C1255" s="1">
        <v>-0.18525953031101799</v>
      </c>
      <c r="D1255" s="1">
        <f>ABS(Table1[[#This Row],[R value]])</f>
        <v>0.18525953031101799</v>
      </c>
    </row>
    <row r="1256" spans="1:4">
      <c r="A1256" t="s">
        <v>1322</v>
      </c>
      <c r="B1256" s="1">
        <v>1.8532575061259899E-2</v>
      </c>
      <c r="C1256" s="1">
        <v>0.18541693360935399</v>
      </c>
      <c r="D1256" s="1">
        <f>ABS(Table1[[#This Row],[R value]])</f>
        <v>0.18541693360935399</v>
      </c>
    </row>
    <row r="1257" spans="1:4">
      <c r="A1257" t="s">
        <v>162</v>
      </c>
      <c r="B1257" s="1">
        <v>1.83656926821739E-2</v>
      </c>
      <c r="C1257" s="1">
        <v>-0.185676857010944</v>
      </c>
      <c r="D1257" s="1">
        <f>ABS(Table1[[#This Row],[R value]])</f>
        <v>0.185676857010944</v>
      </c>
    </row>
    <row r="1258" spans="1:4">
      <c r="A1258" t="s">
        <v>1219</v>
      </c>
      <c r="B1258" s="1">
        <v>1.76862712207611E-2</v>
      </c>
      <c r="C1258" s="1">
        <v>0.18675668197165701</v>
      </c>
      <c r="D1258" s="1">
        <f>ABS(Table1[[#This Row],[R value]])</f>
        <v>0.18675668197165701</v>
      </c>
    </row>
    <row r="1259" spans="1:4">
      <c r="A1259" t="s">
        <v>1096</v>
      </c>
      <c r="B1259" s="1">
        <v>1.7505647571413398E-2</v>
      </c>
      <c r="C1259" s="1">
        <v>-0.18704980528920401</v>
      </c>
      <c r="D1259" s="1">
        <f>ABS(Table1[[#This Row],[R value]])</f>
        <v>0.18704980528920401</v>
      </c>
    </row>
    <row r="1260" spans="1:4">
      <c r="A1260" t="s">
        <v>571</v>
      </c>
      <c r="B1260" s="1">
        <v>1.7478994239885401E-2</v>
      </c>
      <c r="C1260" s="1">
        <v>-0.187093281520745</v>
      </c>
      <c r="D1260" s="1">
        <f>ABS(Table1[[#This Row],[R value]])</f>
        <v>0.187093281520745</v>
      </c>
    </row>
    <row r="1261" spans="1:4">
      <c r="A1261" t="s">
        <v>376</v>
      </c>
      <c r="B1261" s="1">
        <v>1.74631701488588E-2</v>
      </c>
      <c r="C1261" s="1">
        <v>0.18770163686941799</v>
      </c>
      <c r="D1261" s="1">
        <f>ABS(Table1[[#This Row],[R value]])</f>
        <v>0.18770163686941799</v>
      </c>
    </row>
    <row r="1262" spans="1:4">
      <c r="A1262" t="s">
        <v>1113</v>
      </c>
      <c r="B1262" s="1">
        <v>1.68486938177272E-2</v>
      </c>
      <c r="C1262" s="1">
        <v>0.188138579043793</v>
      </c>
      <c r="D1262" s="1">
        <f>ABS(Table1[[#This Row],[R value]])</f>
        <v>0.188138579043793</v>
      </c>
    </row>
    <row r="1263" spans="1:4">
      <c r="A1263" t="s">
        <v>1314</v>
      </c>
      <c r="B1263" s="1">
        <v>1.5848238097328701E-2</v>
      </c>
      <c r="C1263" s="1">
        <v>0.18986976343914</v>
      </c>
      <c r="D1263" s="1">
        <f>ABS(Table1[[#This Row],[R value]])</f>
        <v>0.18986976343914</v>
      </c>
    </row>
    <row r="1264" spans="1:4">
      <c r="A1264" t="s">
        <v>739</v>
      </c>
      <c r="B1264" s="1">
        <v>1.5755479779888101E-2</v>
      </c>
      <c r="C1264" s="1">
        <v>-0.190035053483287</v>
      </c>
      <c r="D1264" s="1">
        <f>ABS(Table1[[#This Row],[R value]])</f>
        <v>0.190035053483287</v>
      </c>
    </row>
    <row r="1265" spans="1:4">
      <c r="A1265" t="s">
        <v>1086</v>
      </c>
      <c r="B1265" s="1">
        <v>1.59314083643016E-2</v>
      </c>
      <c r="C1265" s="1">
        <v>0.19090845003086199</v>
      </c>
      <c r="D1265" s="1">
        <f>ABS(Table1[[#This Row],[R value]])</f>
        <v>0.19090845003086199</v>
      </c>
    </row>
    <row r="1266" spans="1:4">
      <c r="A1266" t="s">
        <v>554</v>
      </c>
      <c r="B1266" s="1">
        <v>1.5386718389470999E-2</v>
      </c>
      <c r="C1266" s="1">
        <v>0.191293911601116</v>
      </c>
      <c r="D1266" s="1">
        <f>ABS(Table1[[#This Row],[R value]])</f>
        <v>0.191293911601116</v>
      </c>
    </row>
    <row r="1267" spans="1:4">
      <c r="A1267" t="s">
        <v>422</v>
      </c>
      <c r="B1267" s="1">
        <v>1.50054157155058E-2</v>
      </c>
      <c r="C1267" s="1">
        <v>-0.191403707378205</v>
      </c>
      <c r="D1267" s="1">
        <f>ABS(Table1[[#This Row],[R value]])</f>
        <v>0.191403707378205</v>
      </c>
    </row>
    <row r="1268" spans="1:4">
      <c r="A1268" t="s">
        <v>331</v>
      </c>
      <c r="B1268" s="1">
        <v>1.4981574564461199E-2</v>
      </c>
      <c r="C1268" s="1">
        <v>0.19144818107992001</v>
      </c>
      <c r="D1268" s="1">
        <f>ABS(Table1[[#This Row],[R value]])</f>
        <v>0.19144818107992001</v>
      </c>
    </row>
    <row r="1269" spans="1:4">
      <c r="A1269" t="s">
        <v>938</v>
      </c>
      <c r="B1269" s="1">
        <v>1.4916252367624699E-2</v>
      </c>
      <c r="C1269" s="1">
        <v>-0.19157035143180701</v>
      </c>
      <c r="D1269" s="1">
        <f>ABS(Table1[[#This Row],[R value]])</f>
        <v>0.19157035143180701</v>
      </c>
    </row>
    <row r="1270" spans="1:4">
      <c r="A1270" t="s">
        <v>1209</v>
      </c>
      <c r="B1270" s="1">
        <v>1.4910371699140499E-2</v>
      </c>
      <c r="C1270" s="1">
        <v>0.19158137278279899</v>
      </c>
      <c r="D1270" s="1">
        <f>ABS(Table1[[#This Row],[R value]])</f>
        <v>0.19158137278279899</v>
      </c>
    </row>
    <row r="1271" spans="1:4">
      <c r="A1271" t="s">
        <v>876</v>
      </c>
      <c r="B1271" s="1">
        <v>1.4905705606601901E-2</v>
      </c>
      <c r="C1271" s="1">
        <v>0.191590120515894</v>
      </c>
      <c r="D1271" s="1">
        <f>ABS(Table1[[#This Row],[R value]])</f>
        <v>0.191590120515894</v>
      </c>
    </row>
    <row r="1272" spans="1:4">
      <c r="A1272" t="s">
        <v>643</v>
      </c>
      <c r="B1272" s="1">
        <v>1.52837231984101E-2</v>
      </c>
      <c r="C1272" s="1">
        <v>0.19208224846788599</v>
      </c>
      <c r="D1272" s="1">
        <f>ABS(Table1[[#This Row],[R value]])</f>
        <v>0.19208224846788599</v>
      </c>
    </row>
    <row r="1273" spans="1:4">
      <c r="A1273" t="s">
        <v>240</v>
      </c>
      <c r="B1273" s="1">
        <v>1.4631668830393E-2</v>
      </c>
      <c r="C1273" s="1">
        <v>0.19210811040936099</v>
      </c>
      <c r="D1273" s="1">
        <f>ABS(Table1[[#This Row],[R value]])</f>
        <v>0.19210811040936099</v>
      </c>
    </row>
    <row r="1274" spans="1:4">
      <c r="A1274" t="s">
        <v>415</v>
      </c>
      <c r="B1274" s="1">
        <v>1.4521191857798E-2</v>
      </c>
      <c r="C1274" s="1">
        <v>0.19231933487615399</v>
      </c>
      <c r="D1274" s="1">
        <f>ABS(Table1[[#This Row],[R value]])</f>
        <v>0.19231933487615399</v>
      </c>
    </row>
    <row r="1275" spans="1:4">
      <c r="A1275" t="s">
        <v>315</v>
      </c>
      <c r="B1275" s="1">
        <v>1.4257549445050701E-2</v>
      </c>
      <c r="C1275" s="1">
        <v>-0.19282912992357301</v>
      </c>
      <c r="D1275" s="1">
        <f>ABS(Table1[[#This Row],[R value]])</f>
        <v>0.19282912992357301</v>
      </c>
    </row>
    <row r="1276" spans="1:4">
      <c r="A1276" t="s">
        <v>749</v>
      </c>
      <c r="B1276" s="1">
        <v>1.42002598992126E-2</v>
      </c>
      <c r="C1276" s="1">
        <v>0.19294099681899901</v>
      </c>
      <c r="D1276" s="1">
        <f>ABS(Table1[[#This Row],[R value]])</f>
        <v>0.19294099681899901</v>
      </c>
    </row>
    <row r="1277" spans="1:4">
      <c r="A1277" t="s">
        <v>734</v>
      </c>
      <c r="B1277" s="1">
        <v>1.4477285212110299E-2</v>
      </c>
      <c r="C1277" s="1">
        <v>0.19300200856618799</v>
      </c>
      <c r="D1277" s="1">
        <f>ABS(Table1[[#This Row],[R value]])</f>
        <v>0.19300200856618799</v>
      </c>
    </row>
    <row r="1278" spans="1:4">
      <c r="A1278" t="s">
        <v>1157</v>
      </c>
      <c r="B1278" s="1">
        <v>1.44373896782777E-2</v>
      </c>
      <c r="C1278" s="1">
        <v>-0.19307906396210001</v>
      </c>
      <c r="D1278" s="1">
        <f>ABS(Table1[[#This Row],[R value]])</f>
        <v>0.19307906396210001</v>
      </c>
    </row>
    <row r="1279" spans="1:4">
      <c r="A1279" t="s">
        <v>62</v>
      </c>
      <c r="B1279" s="1">
        <v>1.39214110399405E-2</v>
      </c>
      <c r="C1279" s="1">
        <v>0.19349119205919699</v>
      </c>
      <c r="D1279" s="1">
        <f>ABS(Table1[[#This Row],[R value]])</f>
        <v>0.19349119205919699</v>
      </c>
    </row>
    <row r="1280" spans="1:4">
      <c r="A1280" t="s">
        <v>182</v>
      </c>
      <c r="B1280" s="1">
        <v>1.4055000652853001E-2</v>
      </c>
      <c r="C1280" s="1">
        <v>0.19382721214772899</v>
      </c>
      <c r="D1280" s="1">
        <f>ABS(Table1[[#This Row],[R value]])</f>
        <v>0.19382721214772899</v>
      </c>
    </row>
    <row r="1281" spans="1:4">
      <c r="A1281" t="s">
        <v>1252</v>
      </c>
      <c r="B1281" s="1">
        <v>1.37143429708683E-2</v>
      </c>
      <c r="C1281" s="1">
        <v>-0.19390602688009101</v>
      </c>
      <c r="D1281" s="1">
        <f>ABS(Table1[[#This Row],[R value]])</f>
        <v>0.19390602688009101</v>
      </c>
    </row>
    <row r="1282" spans="1:4">
      <c r="A1282" t="s">
        <v>1002</v>
      </c>
      <c r="B1282" s="1">
        <v>1.40652794095023E-2</v>
      </c>
      <c r="C1282" s="1">
        <v>-0.19441324292817899</v>
      </c>
      <c r="D1282" s="1">
        <f>ABS(Table1[[#This Row],[R value]])</f>
        <v>0.19441324292817899</v>
      </c>
    </row>
    <row r="1283" spans="1:4">
      <c r="A1283" t="s">
        <v>752</v>
      </c>
      <c r="B1283" s="1">
        <v>1.3100443346764299E-2</v>
      </c>
      <c r="C1283" s="1">
        <v>-0.19516894728041201</v>
      </c>
      <c r="D1283" s="1">
        <f>ABS(Table1[[#This Row],[R value]])</f>
        <v>0.19516894728041201</v>
      </c>
    </row>
    <row r="1284" spans="1:4">
      <c r="A1284" t="s">
        <v>469</v>
      </c>
      <c r="B1284" s="1">
        <v>1.26269187748682E-2</v>
      </c>
      <c r="C1284" s="1">
        <v>-0.19617900623698201</v>
      </c>
      <c r="D1284" s="1">
        <f>ABS(Table1[[#This Row],[R value]])</f>
        <v>0.19617900623698201</v>
      </c>
    </row>
    <row r="1285" spans="1:4">
      <c r="A1285" t="s">
        <v>1046</v>
      </c>
      <c r="B1285" s="1">
        <v>1.2537647007277899E-2</v>
      </c>
      <c r="C1285" s="1">
        <v>0.19637313957994801</v>
      </c>
      <c r="D1285" s="1">
        <f>ABS(Table1[[#This Row],[R value]])</f>
        <v>0.19637313957994801</v>
      </c>
    </row>
    <row r="1286" spans="1:4">
      <c r="A1286" t="s">
        <v>604</v>
      </c>
      <c r="B1286" s="1">
        <v>1.21685600358155E-2</v>
      </c>
      <c r="C1286" s="1">
        <v>0.197188862992694</v>
      </c>
      <c r="D1286" s="1">
        <f>ABS(Table1[[#This Row],[R value]])</f>
        <v>0.197188862992694</v>
      </c>
    </row>
    <row r="1287" spans="1:4">
      <c r="A1287" t="s">
        <v>536</v>
      </c>
      <c r="B1287" s="1">
        <v>1.2106261709746101E-2</v>
      </c>
      <c r="C1287" s="1">
        <v>0.19732868580444901</v>
      </c>
      <c r="D1287" s="1">
        <f>ABS(Table1[[#This Row],[R value]])</f>
        <v>0.19732868580444901</v>
      </c>
    </row>
    <row r="1288" spans="1:4">
      <c r="A1288" t="s">
        <v>911</v>
      </c>
      <c r="B1288" s="1">
        <v>1.19459075342222E-2</v>
      </c>
      <c r="C1288" s="1">
        <v>0.19769151293677001</v>
      </c>
      <c r="D1288" s="1">
        <f>ABS(Table1[[#This Row],[R value]])</f>
        <v>0.19769151293677001</v>
      </c>
    </row>
    <row r="1289" spans="1:4">
      <c r="A1289" t="s">
        <v>341</v>
      </c>
      <c r="B1289" s="1">
        <v>1.19119241376658E-2</v>
      </c>
      <c r="C1289" s="1">
        <v>0.198383299810624</v>
      </c>
      <c r="D1289" s="1">
        <f>ABS(Table1[[#This Row],[R value]])</f>
        <v>0.198383299810624</v>
      </c>
    </row>
    <row r="1290" spans="1:4">
      <c r="A1290" t="s">
        <v>881</v>
      </c>
      <c r="B1290" s="1">
        <v>1.09851309837332E-2</v>
      </c>
      <c r="C1290" s="1">
        <v>-0.19995961770430901</v>
      </c>
      <c r="D1290" s="1">
        <f>ABS(Table1[[#This Row],[R value]])</f>
        <v>0.19995961770430901</v>
      </c>
    </row>
    <row r="1291" spans="1:4">
      <c r="A1291" t="s">
        <v>740</v>
      </c>
      <c r="B1291" s="1">
        <v>1.08507273474033E-2</v>
      </c>
      <c r="C1291" s="1">
        <v>-0.20029070322614501</v>
      </c>
      <c r="D1291" s="1">
        <f>ABS(Table1[[#This Row],[R value]])</f>
        <v>0.20029070322614501</v>
      </c>
    </row>
    <row r="1292" spans="1:4">
      <c r="A1292" t="s">
        <v>91</v>
      </c>
      <c r="B1292" s="1">
        <v>1.0763094096778799E-2</v>
      </c>
      <c r="C1292" s="1">
        <v>0.20050852599387001</v>
      </c>
      <c r="D1292" s="1">
        <f>ABS(Table1[[#This Row],[R value]])</f>
        <v>0.20050852599387001</v>
      </c>
    </row>
    <row r="1293" spans="1:4">
      <c r="A1293" t="s">
        <v>1320</v>
      </c>
      <c r="B1293" s="1">
        <v>1.0760125002833101E-2</v>
      </c>
      <c r="C1293" s="1">
        <v>0.20051593334127299</v>
      </c>
      <c r="D1293" s="1">
        <f>ABS(Table1[[#This Row],[R value]])</f>
        <v>0.20051593334127299</v>
      </c>
    </row>
    <row r="1294" spans="1:4">
      <c r="A1294" t="s">
        <v>470</v>
      </c>
      <c r="B1294" s="1">
        <v>1.05366397945996E-2</v>
      </c>
      <c r="C1294" s="1">
        <v>0.20107872364002699</v>
      </c>
      <c r="D1294" s="1">
        <f>ABS(Table1[[#This Row],[R value]])</f>
        <v>0.20107872364002699</v>
      </c>
    </row>
    <row r="1295" spans="1:4">
      <c r="A1295" t="s">
        <v>1327</v>
      </c>
      <c r="B1295" s="1">
        <v>1.0070981323613599E-2</v>
      </c>
      <c r="C1295" s="1">
        <v>0.202285989185436</v>
      </c>
      <c r="D1295" s="1">
        <f>ABS(Table1[[#This Row],[R value]])</f>
        <v>0.202285989185436</v>
      </c>
    </row>
    <row r="1296" spans="1:4">
      <c r="A1296" t="s">
        <v>367</v>
      </c>
      <c r="B1296" s="1">
        <v>9.3816203006209294E-3</v>
      </c>
      <c r="C1296" s="1">
        <v>-0.204166919017297</v>
      </c>
      <c r="D1296" s="1">
        <f>ABS(Table1[[#This Row],[R value]])</f>
        <v>0.204166919017297</v>
      </c>
    </row>
    <row r="1297" spans="1:4">
      <c r="A1297" t="s">
        <v>789</v>
      </c>
      <c r="B1297" s="1">
        <v>9.5366022502949201E-3</v>
      </c>
      <c r="C1297" s="1">
        <v>-0.20436573647426001</v>
      </c>
      <c r="D1297" s="1">
        <f>ABS(Table1[[#This Row],[R value]])</f>
        <v>0.20436573647426001</v>
      </c>
    </row>
    <row r="1298" spans="1:4">
      <c r="A1298" t="s">
        <v>620</v>
      </c>
      <c r="B1298" s="1">
        <v>9.2165858161843296E-3</v>
      </c>
      <c r="C1298" s="1">
        <v>-0.20463528765475</v>
      </c>
      <c r="D1298" s="1">
        <f>ABS(Table1[[#This Row],[R value]])</f>
        <v>0.20463528765475</v>
      </c>
    </row>
    <row r="1299" spans="1:4">
      <c r="A1299" t="s">
        <v>567</v>
      </c>
      <c r="B1299" s="1">
        <v>9.0878129234149493E-3</v>
      </c>
      <c r="C1299" s="1">
        <v>-0.20500592335265699</v>
      </c>
      <c r="D1299" s="1">
        <f>ABS(Table1[[#This Row],[R value]])</f>
        <v>0.20500592335265699</v>
      </c>
    </row>
    <row r="1300" spans="1:4">
      <c r="A1300" t="s">
        <v>1332</v>
      </c>
      <c r="B1300" s="1">
        <v>8.9538106711203099E-3</v>
      </c>
      <c r="C1300" s="1">
        <v>0.20539657430692401</v>
      </c>
      <c r="D1300" s="1">
        <f>ABS(Table1[[#This Row],[R value]])</f>
        <v>0.20539657430692401</v>
      </c>
    </row>
    <row r="1301" spans="1:4">
      <c r="A1301" t="s">
        <v>1151</v>
      </c>
      <c r="B1301" s="1">
        <v>8.7028961006775409E-3</v>
      </c>
      <c r="C1301" s="1">
        <v>-0.20614217534540999</v>
      </c>
      <c r="D1301" s="1">
        <f>ABS(Table1[[#This Row],[R value]])</f>
        <v>0.20614217534540999</v>
      </c>
    </row>
    <row r="1302" spans="1:4">
      <c r="A1302" t="s">
        <v>1297</v>
      </c>
      <c r="B1302" s="1">
        <v>8.7206887306410606E-3</v>
      </c>
      <c r="C1302" s="1">
        <v>-0.206727736158688</v>
      </c>
      <c r="D1302" s="1">
        <f>ABS(Table1[[#This Row],[R value]])</f>
        <v>0.206727736158688</v>
      </c>
    </row>
    <row r="1303" spans="1:4">
      <c r="A1303" t="s">
        <v>177</v>
      </c>
      <c r="B1303" s="1">
        <v>7.9115745176802695E-3</v>
      </c>
      <c r="C1303" s="1">
        <v>-0.208625227939474</v>
      </c>
      <c r="D1303" s="1">
        <f>ABS(Table1[[#This Row],[R value]])</f>
        <v>0.208625227939474</v>
      </c>
    </row>
    <row r="1304" spans="1:4">
      <c r="A1304" t="s">
        <v>8</v>
      </c>
      <c r="B1304" s="1">
        <v>7.83842104930332E-3</v>
      </c>
      <c r="C1304" s="1">
        <v>0.208865758098745</v>
      </c>
      <c r="D1304" s="1">
        <f>ABS(Table1[[#This Row],[R value]])</f>
        <v>0.208865758098745</v>
      </c>
    </row>
    <row r="1305" spans="1:4">
      <c r="A1305" t="s">
        <v>667</v>
      </c>
      <c r="B1305" s="1">
        <v>7.6741560089843902E-3</v>
      </c>
      <c r="C1305" s="1">
        <v>0.209413208311576</v>
      </c>
      <c r="D1305" s="1">
        <f>ABS(Table1[[#This Row],[R value]])</f>
        <v>0.209413208311576</v>
      </c>
    </row>
    <row r="1306" spans="1:4">
      <c r="A1306" t="s">
        <v>1094</v>
      </c>
      <c r="B1306" s="1">
        <v>7.4511020736316696E-3</v>
      </c>
      <c r="C1306" s="1">
        <v>-0.210173484663112</v>
      </c>
      <c r="D1306" s="1">
        <f>ABS(Table1[[#This Row],[R value]])</f>
        <v>0.210173484663112</v>
      </c>
    </row>
    <row r="1307" spans="1:4">
      <c r="A1307" t="s">
        <v>1333</v>
      </c>
      <c r="B1307" s="1">
        <v>7.0907299115330197E-3</v>
      </c>
      <c r="C1307" s="1">
        <v>-0.21144563821405701</v>
      </c>
      <c r="D1307" s="1">
        <f>ABS(Table1[[#This Row],[R value]])</f>
        <v>0.21144563821405701</v>
      </c>
    </row>
    <row r="1308" spans="1:4">
      <c r="A1308" t="s">
        <v>4</v>
      </c>
      <c r="B1308" s="1">
        <v>6.4306189401686304E-3</v>
      </c>
      <c r="C1308" s="1">
        <v>-0.213932960045708</v>
      </c>
      <c r="D1308" s="1">
        <f>ABS(Table1[[#This Row],[R value]])</f>
        <v>0.213932960045708</v>
      </c>
    </row>
    <row r="1309" spans="1:4">
      <c r="A1309" t="s">
        <v>1181</v>
      </c>
      <c r="B1309" s="1">
        <v>6.2595629078951902E-3</v>
      </c>
      <c r="C1309" s="1">
        <v>-0.21461455452964001</v>
      </c>
      <c r="D1309" s="1">
        <f>ABS(Table1[[#This Row],[R value]])</f>
        <v>0.21461455452964001</v>
      </c>
    </row>
    <row r="1310" spans="1:4">
      <c r="A1310" t="s">
        <v>661</v>
      </c>
      <c r="B1310" s="1">
        <v>6.0900768866140598E-3</v>
      </c>
      <c r="C1310" s="1">
        <v>0.215306474911067</v>
      </c>
      <c r="D1310" s="1">
        <f>ABS(Table1[[#This Row],[R value]])</f>
        <v>0.215306474911067</v>
      </c>
    </row>
    <row r="1311" spans="1:4">
      <c r="A1311" t="s">
        <v>1266</v>
      </c>
      <c r="B1311" s="1">
        <v>5.9779364705772496E-3</v>
      </c>
      <c r="C1311" s="1">
        <v>-0.21577378975714301</v>
      </c>
      <c r="D1311" s="1">
        <f>ABS(Table1[[#This Row],[R value]])</f>
        <v>0.21577378975714301</v>
      </c>
    </row>
    <row r="1312" spans="1:4">
      <c r="A1312" t="s">
        <v>301</v>
      </c>
      <c r="B1312" s="1">
        <v>5.8813456596196502E-3</v>
      </c>
      <c r="C1312" s="1">
        <v>0.21618262047885101</v>
      </c>
      <c r="D1312" s="1">
        <f>ABS(Table1[[#This Row],[R value]])</f>
        <v>0.21618262047885101</v>
      </c>
    </row>
    <row r="1313" spans="1:4">
      <c r="A1313" t="s">
        <v>901</v>
      </c>
      <c r="B1313" s="1">
        <v>5.7395924137414699E-3</v>
      </c>
      <c r="C1313" s="1">
        <v>0.216793595192427</v>
      </c>
      <c r="D1313" s="1">
        <f>ABS(Table1[[#This Row],[R value]])</f>
        <v>0.216793595192427</v>
      </c>
    </row>
    <row r="1314" spans="1:4">
      <c r="A1314" t="s">
        <v>987</v>
      </c>
      <c r="B1314" s="1">
        <v>5.7090884449840099E-3</v>
      </c>
      <c r="C1314" s="1">
        <v>-0.21692683125432299</v>
      </c>
      <c r="D1314" s="1">
        <f>ABS(Table1[[#This Row],[R value]])</f>
        <v>0.21692683125432299</v>
      </c>
    </row>
    <row r="1315" spans="1:4">
      <c r="A1315" t="s">
        <v>229</v>
      </c>
      <c r="B1315" s="1">
        <v>5.6781450749422502E-3</v>
      </c>
      <c r="C1315" s="1">
        <v>0.21706263789327199</v>
      </c>
      <c r="D1315" s="1">
        <f>ABS(Table1[[#This Row],[R value]])</f>
        <v>0.21706263789327199</v>
      </c>
    </row>
    <row r="1316" spans="1:4">
      <c r="A1316" t="s">
        <v>653</v>
      </c>
      <c r="B1316" s="1">
        <v>1.1293510707723799E-2</v>
      </c>
      <c r="C1316" s="1">
        <v>0.21825913356852999</v>
      </c>
      <c r="D1316" s="1">
        <f>ABS(Table1[[#This Row],[R value]])</f>
        <v>0.21825913356852999</v>
      </c>
    </row>
    <row r="1317" spans="1:4">
      <c r="A1317" t="s">
        <v>85</v>
      </c>
      <c r="B1317" s="1">
        <v>5.2931952763663097E-3</v>
      </c>
      <c r="C1317" s="1">
        <v>-0.21880986815791301</v>
      </c>
      <c r="D1317" s="1">
        <f>ABS(Table1[[#This Row],[R value]])</f>
        <v>0.21880986815791301</v>
      </c>
    </row>
    <row r="1318" spans="1:4">
      <c r="A1318" t="s">
        <v>640</v>
      </c>
      <c r="B1318" s="1">
        <v>5.2917203708062899E-3</v>
      </c>
      <c r="C1318" s="1">
        <v>-0.21881677826550899</v>
      </c>
      <c r="D1318" s="1">
        <f>ABS(Table1[[#This Row],[R value]])</f>
        <v>0.21881677826550899</v>
      </c>
    </row>
    <row r="1319" spans="1:4">
      <c r="A1319" t="s">
        <v>282</v>
      </c>
      <c r="B1319" s="1">
        <v>5.23408088742863E-3</v>
      </c>
      <c r="C1319" s="1">
        <v>-0.219088184950431</v>
      </c>
      <c r="D1319" s="1">
        <f>ABS(Table1[[#This Row],[R value]])</f>
        <v>0.219088184950431</v>
      </c>
    </row>
    <row r="1320" spans="1:4">
      <c r="A1320" t="s">
        <v>1075</v>
      </c>
      <c r="B1320" s="1">
        <v>5.0777700316445998E-3</v>
      </c>
      <c r="C1320" s="1">
        <v>0.219837899463414</v>
      </c>
      <c r="D1320" s="1">
        <f>ABS(Table1[[#This Row],[R value]])</f>
        <v>0.219837899463414</v>
      </c>
    </row>
    <row r="1321" spans="1:4">
      <c r="A1321" t="s">
        <v>270</v>
      </c>
      <c r="B1321" s="1">
        <v>5.0487201580672802E-3</v>
      </c>
      <c r="C1321" s="1">
        <v>-0.219979503680893</v>
      </c>
      <c r="D1321" s="1">
        <f>ABS(Table1[[#This Row],[R value]])</f>
        <v>0.219979503680893</v>
      </c>
    </row>
    <row r="1322" spans="1:4">
      <c r="A1322" t="s">
        <v>74</v>
      </c>
      <c r="B1322" s="1">
        <v>4.3928936013149598E-3</v>
      </c>
      <c r="C1322" s="1">
        <v>0.22338806556289301</v>
      </c>
      <c r="D1322" s="1">
        <f>ABS(Table1[[#This Row],[R value]])</f>
        <v>0.22338806556289301</v>
      </c>
    </row>
    <row r="1323" spans="1:4">
      <c r="A1323" t="s">
        <v>377</v>
      </c>
      <c r="B1323" s="1">
        <v>4.3102903581298596E-3</v>
      </c>
      <c r="C1323" s="1">
        <v>0.22384930297351099</v>
      </c>
      <c r="D1323" s="1">
        <f>ABS(Table1[[#This Row],[R value]])</f>
        <v>0.22384930297351099</v>
      </c>
    </row>
    <row r="1324" spans="1:4">
      <c r="A1324" t="s">
        <v>1081</v>
      </c>
      <c r="B1324" s="1">
        <v>4.3032450876667599E-3</v>
      </c>
      <c r="C1324" s="1">
        <v>0.22388900860752101</v>
      </c>
      <c r="D1324" s="1">
        <f>ABS(Table1[[#This Row],[R value]])</f>
        <v>0.22388900860752101</v>
      </c>
    </row>
    <row r="1325" spans="1:4">
      <c r="A1325" t="s">
        <v>437</v>
      </c>
      <c r="B1325" s="1">
        <v>3.8432532077233199E-3</v>
      </c>
      <c r="C1325" s="1">
        <v>0.22661708945672901</v>
      </c>
      <c r="D1325" s="1">
        <f>ABS(Table1[[#This Row],[R value]])</f>
        <v>0.22661708945672901</v>
      </c>
    </row>
    <row r="1326" spans="1:4">
      <c r="A1326" t="s">
        <v>1305</v>
      </c>
      <c r="B1326" s="1">
        <v>3.8194293915919898E-3</v>
      </c>
      <c r="C1326" s="1">
        <v>0.22817242932753101</v>
      </c>
      <c r="D1326" s="1">
        <f>ABS(Table1[[#This Row],[R value]])</f>
        <v>0.22817242932753101</v>
      </c>
    </row>
    <row r="1327" spans="1:4">
      <c r="A1327" t="s">
        <v>1346</v>
      </c>
      <c r="B1327" s="1">
        <v>3.8437616398733902E-3</v>
      </c>
      <c r="C1327" s="1">
        <v>0.228731725331003</v>
      </c>
      <c r="D1327" s="1">
        <f>ABS(Table1[[#This Row],[R value]])</f>
        <v>0.228731725331003</v>
      </c>
    </row>
    <row r="1328" spans="1:4">
      <c r="A1328" t="s">
        <v>759</v>
      </c>
      <c r="B1328" s="1">
        <v>3.9101404065587002E-3</v>
      </c>
      <c r="C1328" s="1">
        <v>0.22903491320469499</v>
      </c>
      <c r="D1328" s="1">
        <f>ABS(Table1[[#This Row],[R value]])</f>
        <v>0.22903491320469499</v>
      </c>
    </row>
    <row r="1329" spans="1:4">
      <c r="A1329" t="s">
        <v>1137</v>
      </c>
      <c r="B1329" s="1">
        <v>2.9780475634377901E-3</v>
      </c>
      <c r="C1329" s="1">
        <v>0.23266046143269201</v>
      </c>
      <c r="D1329" s="1">
        <f>ABS(Table1[[#This Row],[R value]])</f>
        <v>0.23266046143269201</v>
      </c>
    </row>
    <row r="1330" spans="1:4">
      <c r="A1330" t="s">
        <v>1211</v>
      </c>
      <c r="B1330" s="1">
        <v>2.91089315066854E-3</v>
      </c>
      <c r="C1330" s="1">
        <v>0.23319361087465601</v>
      </c>
      <c r="D1330" s="1">
        <f>ABS(Table1[[#This Row],[R value]])</f>
        <v>0.23319361087465601</v>
      </c>
    </row>
    <row r="1331" spans="1:4">
      <c r="A1331" t="s">
        <v>753</v>
      </c>
      <c r="B1331" s="1">
        <v>2.6824582179736001E-3</v>
      </c>
      <c r="C1331" s="1">
        <v>0.23509448692981499</v>
      </c>
      <c r="D1331" s="1">
        <f>ABS(Table1[[#This Row],[R value]])</f>
        <v>0.23509448692981499</v>
      </c>
    </row>
    <row r="1332" spans="1:4">
      <c r="A1332" t="s">
        <v>708</v>
      </c>
      <c r="B1332" s="1">
        <v>2.5656901089426802E-3</v>
      </c>
      <c r="C1332" s="1">
        <v>0.23612346698130399</v>
      </c>
      <c r="D1332" s="1">
        <f>ABS(Table1[[#This Row],[R value]])</f>
        <v>0.23612346698130399</v>
      </c>
    </row>
    <row r="1333" spans="1:4">
      <c r="A1333" t="s">
        <v>271</v>
      </c>
      <c r="B1333" s="1">
        <v>2.43572093793045E-3</v>
      </c>
      <c r="C1333" s="1">
        <v>-0.23731990331942199</v>
      </c>
      <c r="D1333" s="1">
        <f>ABS(Table1[[#This Row],[R value]])</f>
        <v>0.23731990331942199</v>
      </c>
    </row>
    <row r="1334" spans="1:4">
      <c r="A1334" t="s">
        <v>1135</v>
      </c>
      <c r="B1334" s="1">
        <v>3.3080546376484999E-3</v>
      </c>
      <c r="C1334" s="1">
        <v>0.23759668213176899</v>
      </c>
      <c r="D1334" s="1">
        <f>ABS(Table1[[#This Row],[R value]])</f>
        <v>0.23759668213176899</v>
      </c>
    </row>
    <row r="1335" spans="1:4">
      <c r="A1335" t="s">
        <v>272</v>
      </c>
      <c r="B1335" s="1">
        <v>2.16997372189634E-3</v>
      </c>
      <c r="C1335" s="1">
        <v>0.23995812213764101</v>
      </c>
      <c r="D1335" s="1">
        <f>ABS(Table1[[#This Row],[R value]])</f>
        <v>0.23995812213764101</v>
      </c>
    </row>
    <row r="1336" spans="1:4">
      <c r="A1336" t="s">
        <v>808</v>
      </c>
      <c r="B1336" s="1">
        <v>1.9776118016672302E-3</v>
      </c>
      <c r="C1336" s="1">
        <v>0.242057656226708</v>
      </c>
      <c r="D1336" s="1">
        <f>ABS(Table1[[#This Row],[R value]])</f>
        <v>0.242057656226708</v>
      </c>
    </row>
    <row r="1337" spans="1:4">
      <c r="A1337" t="s">
        <v>687</v>
      </c>
      <c r="B1337" s="1">
        <v>1.56082291605404E-3</v>
      </c>
      <c r="C1337" s="1">
        <v>0.25041183144940299</v>
      </c>
      <c r="D1337" s="1">
        <f>ABS(Table1[[#This Row],[R value]])</f>
        <v>0.25041183144940299</v>
      </c>
    </row>
    <row r="1338" spans="1:4">
      <c r="A1338" t="s">
        <v>1336</v>
      </c>
      <c r="B1338" s="1">
        <v>1.2439780690551099E-3</v>
      </c>
      <c r="C1338" s="1">
        <v>0.25228627974138201</v>
      </c>
      <c r="D1338" s="1">
        <f>ABS(Table1[[#This Row],[R value]])</f>
        <v>0.25228627974138201</v>
      </c>
    </row>
    <row r="1339" spans="1:4">
      <c r="A1339" t="s">
        <v>1216</v>
      </c>
      <c r="B1339" s="1">
        <v>3.55936046039245E-3</v>
      </c>
      <c r="C1339" s="1">
        <v>0.25389275404193201</v>
      </c>
      <c r="D1339" s="1">
        <f>ABS(Table1[[#This Row],[R value]])</f>
        <v>0.25389275404193201</v>
      </c>
    </row>
    <row r="1340" spans="1:4">
      <c r="A1340" t="s">
        <v>795</v>
      </c>
      <c r="B1340" s="1">
        <v>1.10811703482239E-3</v>
      </c>
      <c r="C1340" s="1">
        <v>-0.25477467882663601</v>
      </c>
      <c r="D1340" s="1">
        <f>ABS(Table1[[#This Row],[R value]])</f>
        <v>0.25477467882663601</v>
      </c>
    </row>
    <row r="1341" spans="1:4">
      <c r="A1341" t="s">
        <v>710</v>
      </c>
      <c r="B1341" s="1">
        <v>1.0497012508544001E-3</v>
      </c>
      <c r="C1341" s="1">
        <v>-0.25593160845811203</v>
      </c>
      <c r="D1341" s="1">
        <f>ABS(Table1[[#This Row],[R value]])</f>
        <v>0.25593160845811203</v>
      </c>
    </row>
    <row r="1342" spans="1:4">
      <c r="A1342" t="s">
        <v>190</v>
      </c>
      <c r="B1342" s="1">
        <v>9.1279689951019496E-4</v>
      </c>
      <c r="C1342" s="1">
        <v>-0.25889300503345702</v>
      </c>
      <c r="D1342" s="1">
        <f>ABS(Table1[[#This Row],[R value]])</f>
        <v>0.25889300503345702</v>
      </c>
    </row>
    <row r="1343" spans="1:4">
      <c r="A1343" t="s">
        <v>1105</v>
      </c>
      <c r="B1343" s="1">
        <v>9.4799988559887899E-4</v>
      </c>
      <c r="C1343" s="1">
        <v>0.26048652449723497</v>
      </c>
      <c r="D1343" s="1">
        <f>ABS(Table1[[#This Row],[R value]])</f>
        <v>0.26048652449723497</v>
      </c>
    </row>
    <row r="1344" spans="1:4">
      <c r="A1344" t="s">
        <v>951</v>
      </c>
      <c r="B1344" s="1">
        <v>7.8356742565006E-4</v>
      </c>
      <c r="C1344" s="1">
        <v>-0.26208937525652898</v>
      </c>
      <c r="D1344" s="1">
        <f>ABS(Table1[[#This Row],[R value]])</f>
        <v>0.26208937525652898</v>
      </c>
    </row>
    <row r="1345" spans="1:4">
      <c r="A1345" t="s">
        <v>2</v>
      </c>
      <c r="B1345" s="1">
        <v>7.81826205534308E-4</v>
      </c>
      <c r="C1345" s="1">
        <v>0.26213566372681002</v>
      </c>
      <c r="D1345" s="1">
        <f>ABS(Table1[[#This Row],[R value]])</f>
        <v>0.26213566372681002</v>
      </c>
    </row>
    <row r="1346" spans="1:4">
      <c r="A1346" t="s">
        <v>348</v>
      </c>
      <c r="B1346" s="1">
        <v>7.0012242707510495E-4</v>
      </c>
      <c r="C1346" s="1">
        <v>0.264421956658075</v>
      </c>
      <c r="D1346" s="1">
        <f>ABS(Table1[[#This Row],[R value]])</f>
        <v>0.264421956658075</v>
      </c>
    </row>
    <row r="1347" spans="1:4">
      <c r="A1347" t="s">
        <v>611</v>
      </c>
      <c r="B1347" s="1">
        <v>5.6215346872071396E-4</v>
      </c>
      <c r="C1347" s="1">
        <v>-0.26890920078878</v>
      </c>
      <c r="D1347" s="1">
        <f>ABS(Table1[[#This Row],[R value]])</f>
        <v>0.26890920078878</v>
      </c>
    </row>
    <row r="1348" spans="1:4">
      <c r="A1348" t="s">
        <v>318</v>
      </c>
      <c r="B1348" s="1">
        <v>5.5164538820586201E-4</v>
      </c>
      <c r="C1348" s="1">
        <v>0.270113031359832</v>
      </c>
      <c r="D1348" s="1">
        <f>ABS(Table1[[#This Row],[R value]])</f>
        <v>0.270113031359832</v>
      </c>
    </row>
    <row r="1349" spans="1:4">
      <c r="A1349" t="s">
        <v>884</v>
      </c>
      <c r="B1349" s="1">
        <v>4.3543985532465E-4</v>
      </c>
      <c r="C1349" s="1">
        <v>0.27571358954599801</v>
      </c>
      <c r="D1349" s="1">
        <f>ABS(Table1[[#This Row],[R value]])</f>
        <v>0.27571358954599801</v>
      </c>
    </row>
    <row r="1350" spans="1:4">
      <c r="A1350" t="s">
        <v>33</v>
      </c>
      <c r="B1350" s="1">
        <v>3.61568764633252E-4</v>
      </c>
      <c r="C1350" s="1">
        <v>0.27855109312168003</v>
      </c>
      <c r="D1350" s="1">
        <f>ABS(Table1[[#This Row],[R value]])</f>
        <v>0.27855109312168003</v>
      </c>
    </row>
    <row r="1351" spans="1:4">
      <c r="A1351" t="s">
        <v>843</v>
      </c>
      <c r="B1351" s="1">
        <v>2.6800658030121701E-4</v>
      </c>
      <c r="C1351" s="1">
        <v>-0.28351259289172198</v>
      </c>
      <c r="D1351" s="1">
        <f>ABS(Table1[[#This Row],[R value]])</f>
        <v>0.28351259289172198</v>
      </c>
    </row>
    <row r="1352" spans="1:4">
      <c r="A1352" t="s">
        <v>161</v>
      </c>
      <c r="B1352" s="1">
        <v>2.67336144997893E-4</v>
      </c>
      <c r="C1352" s="1">
        <v>0.28356063514450103</v>
      </c>
      <c r="D1352" s="1">
        <f>ABS(Table1[[#This Row],[R value]])</f>
        <v>0.28356063514450103</v>
      </c>
    </row>
    <row r="1353" spans="1:4">
      <c r="A1353" t="s">
        <v>674</v>
      </c>
      <c r="B1353" s="1">
        <v>1.64359759350519E-4</v>
      </c>
      <c r="C1353" s="1">
        <v>-0.29273249449560301</v>
      </c>
      <c r="D1353" s="1">
        <f>ABS(Table1[[#This Row],[R value]])</f>
        <v>0.29273249449560301</v>
      </c>
    </row>
    <row r="1354" spans="1:4">
      <c r="A1354" t="s">
        <v>489</v>
      </c>
      <c r="B1354" s="1">
        <v>1.4694860394028501E-4</v>
      </c>
      <c r="C1354" s="1">
        <v>0.29569285386634397</v>
      </c>
      <c r="D1354" s="1">
        <f>ABS(Table1[[#This Row],[R value]])</f>
        <v>0.29569285386634397</v>
      </c>
    </row>
    <row r="1355" spans="1:4">
      <c r="A1355" t="s">
        <v>142</v>
      </c>
      <c r="B1355" s="1">
        <v>1.1371847612373799E-4</v>
      </c>
      <c r="C1355" s="1">
        <v>0.29947707956663799</v>
      </c>
      <c r="D1355" s="1">
        <f>ABS(Table1[[#This Row],[R value]])</f>
        <v>0.29947707956663799</v>
      </c>
    </row>
    <row r="1356" spans="1:4">
      <c r="A1356" t="s">
        <v>225</v>
      </c>
      <c r="B1356" s="1">
        <v>1.07673239354291E-4</v>
      </c>
      <c r="C1356" s="1">
        <v>-0.301371087501213</v>
      </c>
      <c r="D1356" s="1">
        <f>ABS(Table1[[#This Row],[R value]])</f>
        <v>0.301371087501213</v>
      </c>
    </row>
    <row r="1357" spans="1:4">
      <c r="A1357" t="s">
        <v>1207</v>
      </c>
      <c r="B1357" s="1">
        <v>3.0458777177569E-5</v>
      </c>
      <c r="C1357" s="1">
        <v>-0.32233890043209001</v>
      </c>
      <c r="D1357" s="1">
        <f>ABS(Table1[[#This Row],[R value]])</f>
        <v>0.32233890043209001</v>
      </c>
    </row>
    <row r="1358" spans="1:4">
      <c r="A1358" t="s">
        <v>964</v>
      </c>
      <c r="B1358" s="1">
        <v>3.19676946165317E-5</v>
      </c>
      <c r="C1358" s="1">
        <v>0.32346899679757701</v>
      </c>
      <c r="D1358" s="1">
        <f>ABS(Table1[[#This Row],[R value]])</f>
        <v>0.32346899679757701</v>
      </c>
    </row>
    <row r="1359" spans="1:4">
      <c r="A1359" t="s">
        <v>504</v>
      </c>
      <c r="B1359" s="1">
        <v>2.09148123859666E-5</v>
      </c>
      <c r="C1359" s="1">
        <v>0.32853641286139401</v>
      </c>
      <c r="D1359" s="1">
        <f>ABS(Table1[[#This Row],[R value]])</f>
        <v>0.32853641286139401</v>
      </c>
    </row>
    <row r="1360" spans="1:4">
      <c r="A1360" t="s">
        <v>1308</v>
      </c>
      <c r="B1360" s="1">
        <v>4.9371164151423401E-6</v>
      </c>
      <c r="C1360" s="1">
        <v>-0.35116952038734001</v>
      </c>
      <c r="D1360" s="1">
        <f>ABS(Table1[[#This Row],[R value]])</f>
        <v>0.35116952038734001</v>
      </c>
    </row>
    <row r="1361" spans="1:4">
      <c r="A1361" t="s">
        <v>818</v>
      </c>
      <c r="B1361" s="1">
        <v>4.2479243614124502E-6</v>
      </c>
      <c r="C1361" s="1">
        <v>0.35342857225922403</v>
      </c>
      <c r="D1361" s="1">
        <f>ABS(Table1[[#This Row],[R value]])</f>
        <v>0.35342857225922403</v>
      </c>
    </row>
    <row r="1362" spans="1:4">
      <c r="A1362" t="s">
        <v>903</v>
      </c>
      <c r="B1362" s="1">
        <v>3.4428595014497601E-6</v>
      </c>
      <c r="C1362" s="1">
        <v>-0.356556983802714</v>
      </c>
      <c r="D1362" s="1">
        <f>ABS(Table1[[#This Row],[R value]])</f>
        <v>0.356556983802714</v>
      </c>
    </row>
    <row r="1363" spans="1:4">
      <c r="A1363" t="s">
        <v>1289</v>
      </c>
      <c r="B1363" s="1">
        <v>1.9700692187576599E-6</v>
      </c>
      <c r="C1363" s="1">
        <v>-0.364710529174471</v>
      </c>
      <c r="D1363" s="1">
        <f>ABS(Table1[[#This Row],[R value]])</f>
        <v>0.364710529174471</v>
      </c>
    </row>
    <row r="1364" spans="1:4">
      <c r="A1364" t="s">
        <v>397</v>
      </c>
      <c r="B1364" s="1">
        <v>2.6301646626228002E-7</v>
      </c>
      <c r="C1364" s="1">
        <v>0.39239867068029199</v>
      </c>
      <c r="D1364" s="1">
        <f>ABS(Table1[[#This Row],[R value]])</f>
        <v>0.39239867068029199</v>
      </c>
    </row>
    <row r="1365" spans="1:4">
      <c r="A1365" t="s">
        <v>1294</v>
      </c>
      <c r="B1365" s="1">
        <v>4.1984037741179798E-8</v>
      </c>
      <c r="C1365" s="1">
        <v>0.41559854775709298</v>
      </c>
      <c r="D1365" s="1">
        <f>ABS(Table1[[#This Row],[R value]])</f>
        <v>0.41559854775709298</v>
      </c>
    </row>
    <row r="1366" spans="1:4">
      <c r="A1366" t="s">
        <v>424</v>
      </c>
      <c r="B1366" s="1">
        <v>3.2949055018130099E-8</v>
      </c>
      <c r="C1366" s="1">
        <v>0.41853495827160497</v>
      </c>
      <c r="D1366" s="1">
        <f>ABS(Table1[[#This Row],[R value]])</f>
        <v>0.41853495827160497</v>
      </c>
    </row>
    <row r="1367" spans="1:4">
      <c r="A1367" t="s">
        <v>390</v>
      </c>
      <c r="B1367" s="1">
        <v>3.0484458063259998E-8</v>
      </c>
      <c r="C1367" s="1">
        <v>0.42067547150187701</v>
      </c>
      <c r="D1367" s="1">
        <f>ABS(Table1[[#This Row],[R value]])</f>
        <v>0.42067547150187701</v>
      </c>
    </row>
    <row r="1368" spans="1:4">
      <c r="A1368" t="s">
        <v>777</v>
      </c>
      <c r="B1368" s="1">
        <v>1.4215277697422399E-9</v>
      </c>
      <c r="C1368" s="1">
        <v>0.45556591426190501</v>
      </c>
      <c r="D1368" s="1">
        <f>ABS(Table1[[#This Row],[R value]])</f>
        <v>0.45556591426190501</v>
      </c>
    </row>
    <row r="1369" spans="1:4">
      <c r="A1369" t="s">
        <v>914</v>
      </c>
      <c r="B1369" s="1">
        <v>5.3142893498126302E-10</v>
      </c>
      <c r="C1369" s="1">
        <v>0.46467944686657098</v>
      </c>
      <c r="D1369" s="1">
        <f>ABS(Table1[[#This Row],[R value]])</f>
        <v>0.46467944686657098</v>
      </c>
    </row>
    <row r="1370" spans="1:4">
      <c r="A1370" t="s">
        <v>870</v>
      </c>
      <c r="B1370" s="1">
        <v>8.2732746561637803E-10</v>
      </c>
      <c r="C1370" s="1">
        <v>0.46931550394035398</v>
      </c>
      <c r="D1370" s="1">
        <f>ABS(Table1[[#This Row],[R value]])</f>
        <v>0.46931550394035398</v>
      </c>
    </row>
    <row r="1371" spans="1:4">
      <c r="A1371" t="s">
        <v>1084</v>
      </c>
      <c r="B1371" s="1">
        <v>3.33148738729865E-10</v>
      </c>
      <c r="C1371" s="1">
        <v>-0.46949257003422301</v>
      </c>
      <c r="D1371" s="1">
        <f>ABS(Table1[[#This Row],[R value]])</f>
        <v>0.46949257003422301</v>
      </c>
    </row>
    <row r="1372" spans="1:4">
      <c r="A1372" t="s">
        <v>761</v>
      </c>
      <c r="B1372" s="1">
        <v>3.8647778830315502E-14</v>
      </c>
      <c r="C1372" s="1">
        <v>0.55937705801647697</v>
      </c>
      <c r="D1372" s="1">
        <f>ABS(Table1[[#This Row],[R value]])</f>
        <v>0.55937705801647697</v>
      </c>
    </row>
    <row r="1373" spans="1:4">
      <c r="A1373" t="s">
        <v>1161</v>
      </c>
      <c r="B1373" s="1">
        <v>1.41416872552204E-33</v>
      </c>
      <c r="C1373" s="1">
        <v>0.77551036922029704</v>
      </c>
      <c r="D1373" s="1">
        <f>ABS(Table1[[#This Row],[R value]])</f>
        <v>0.77551036922029704</v>
      </c>
    </row>
  </sheetData>
  <conditionalFormatting sqref="D1:D1048576">
    <cfRule type="colorScale" priority="1">
      <colorScale>
        <cfvo type="min"/>
        <cfvo type="max"/>
        <color theme="4"/>
        <color theme="6"/>
      </colorScale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correlations.csv</vt:lpstr>
    </vt:vector>
  </TitlesOfParts>
  <Company>University of Edinburgh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Sabev</dc:creator>
  <cp:lastModifiedBy>Stefan Sabev</cp:lastModifiedBy>
  <dcterms:created xsi:type="dcterms:W3CDTF">2014-03-11T11:29:12Z</dcterms:created>
  <dcterms:modified xsi:type="dcterms:W3CDTF">2014-03-11T18:04:01Z</dcterms:modified>
</cp:coreProperties>
</file>