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41D107B0-6E3B-4D81-AA01-949219B1B0AA}" xr6:coauthVersionLast="47" xr6:coauthVersionMax="47" xr10:uidLastSave="{00000000-0000-0000-0000-000000000000}"/>
  <bookViews>
    <workbookView xWindow="-120" yWindow="-120" windowWidth="38640" windowHeight="21840" xr2:uid="{DD8EBB58-5249-43F4-8330-D88FEC6277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1" l="1"/>
  <c r="P26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P24" i="1"/>
  <c r="Q24" i="1" s="1"/>
  <c r="B24" i="1"/>
  <c r="C24" i="1" s="1"/>
  <c r="O25" i="1"/>
  <c r="O26" i="1" s="1"/>
  <c r="O24" i="1"/>
  <c r="A23" i="1"/>
  <c r="B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C25" i="1" l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24" i="1"/>
  <c r="Q25" i="1"/>
  <c r="Q26" i="1" s="1"/>
  <c r="R24" i="1"/>
  <c r="C23" i="1"/>
  <c r="S24" i="1" l="1"/>
  <c r="R25" i="1"/>
  <c r="R26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24" i="1"/>
  <c r="D23" i="1"/>
  <c r="S25" i="1" l="1"/>
  <c r="S26" i="1" s="1"/>
  <c r="T24" i="1"/>
  <c r="T25" i="1" s="1"/>
  <c r="T26" i="1" s="1"/>
  <c r="F24" i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23" i="1"/>
  <c r="F25" i="1" l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G24" i="1"/>
  <c r="F23" i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H24" i="1"/>
  <c r="G23" i="1"/>
  <c r="I24" i="1" l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23" i="1"/>
  <c r="I25" i="1" l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J24" i="1"/>
  <c r="I23" i="1"/>
  <c r="J25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K24" i="1"/>
  <c r="J23" i="1"/>
  <c r="L24" i="1" l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23" i="1"/>
  <c r="M24" i="1" l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23" i="1"/>
  <c r="M25" i="1" l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N24" i="1"/>
  <c r="N25" i="1" s="1"/>
  <c r="N26" i="1" s="1"/>
  <c r="N27" i="1" s="1"/>
  <c r="M23" i="1"/>
  <c r="O27" i="1" l="1"/>
  <c r="N28" i="1"/>
  <c r="N29" i="1" s="1"/>
  <c r="N30" i="1" s="1"/>
  <c r="N31" i="1" s="1"/>
  <c r="N32" i="1" s="1"/>
  <c r="N33" i="1" s="1"/>
  <c r="N34" i="1" s="1"/>
  <c r="N35" i="1" s="1"/>
  <c r="N36" i="1" s="1"/>
  <c r="M38" i="1"/>
  <c r="M39" i="1" s="1"/>
  <c r="M40" i="1" s="1"/>
  <c r="M41" i="1" s="1"/>
  <c r="M42" i="1" s="1"/>
  <c r="N37" i="1"/>
  <c r="N23" i="1"/>
  <c r="O37" i="1" l="1"/>
  <c r="N38" i="1"/>
  <c r="N39" i="1" s="1"/>
  <c r="N40" i="1" s="1"/>
  <c r="N41" i="1" s="1"/>
  <c r="N42" i="1" s="1"/>
  <c r="O28" i="1"/>
  <c r="P27" i="1"/>
  <c r="Q27" i="1" s="1"/>
  <c r="R27" i="1" s="1"/>
  <c r="S27" i="1" s="1"/>
  <c r="O23" i="1"/>
  <c r="T27" i="1" l="1"/>
  <c r="O29" i="1"/>
  <c r="O30" i="1" s="1"/>
  <c r="O31" i="1" s="1"/>
  <c r="O32" i="1" s="1"/>
  <c r="O33" i="1" s="1"/>
  <c r="O34" i="1" s="1"/>
  <c r="O35" i="1" s="1"/>
  <c r="O36" i="1" s="1"/>
  <c r="P28" i="1"/>
  <c r="P37" i="1"/>
  <c r="O38" i="1"/>
  <c r="O39" i="1" s="1"/>
  <c r="O40" i="1" s="1"/>
  <c r="O41" i="1" s="1"/>
  <c r="O42" i="1" s="1"/>
  <c r="P23" i="1"/>
  <c r="Q37" i="1" l="1"/>
  <c r="P38" i="1"/>
  <c r="P39" i="1" s="1"/>
  <c r="P40" i="1" s="1"/>
  <c r="P41" i="1" s="1"/>
  <c r="P42" i="1" s="1"/>
  <c r="Q28" i="1"/>
  <c r="P29" i="1"/>
  <c r="P30" i="1" s="1"/>
  <c r="P31" i="1" s="1"/>
  <c r="P32" i="1" s="1"/>
  <c r="P33" i="1" s="1"/>
  <c r="P34" i="1" s="1"/>
  <c r="P35" i="1" s="1"/>
  <c r="P36" i="1" s="1"/>
  <c r="Q23" i="1"/>
  <c r="R37" i="1" l="1"/>
  <c r="R38" i="1" s="1"/>
  <c r="R39" i="1" s="1"/>
  <c r="Q38" i="1"/>
  <c r="Q39" i="1" s="1"/>
  <c r="Q40" i="1" s="1"/>
  <c r="Q41" i="1" s="1"/>
  <c r="Q42" i="1" s="1"/>
  <c r="R28" i="1"/>
  <c r="Q29" i="1"/>
  <c r="Q30" i="1" s="1"/>
  <c r="Q31" i="1" s="1"/>
  <c r="Q32" i="1" s="1"/>
  <c r="Q33" i="1" s="1"/>
  <c r="Q34" i="1" s="1"/>
  <c r="Q35" i="1" s="1"/>
  <c r="Q36" i="1" s="1"/>
  <c r="R23" i="1"/>
  <c r="R29" i="1" l="1"/>
  <c r="R30" i="1" s="1"/>
  <c r="R31" i="1" s="1"/>
  <c r="R32" i="1" s="1"/>
  <c r="R33" i="1" s="1"/>
  <c r="R34" i="1" s="1"/>
  <c r="R35" i="1" s="1"/>
  <c r="R36" i="1" s="1"/>
  <c r="S28" i="1"/>
  <c r="R40" i="1"/>
  <c r="R41" i="1" s="1"/>
  <c r="R42" i="1" s="1"/>
  <c r="S23" i="1"/>
  <c r="S29" i="1" l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8" i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23" i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<sst xmlns="http://schemas.openxmlformats.org/spreadsheetml/2006/main" count="2" uniqueCount="2">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</sst>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8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4" xfId="0" applyFill="1" applyBorder="1"/>
    <xf numFmtId="0" fontId="0" fillId="7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224118</xdr:colOff>
      <xdr:row>2</xdr:row>
      <xdr:rowOff>123265</xdr:rowOff>
    </xdr:from>
    <xdr:to>
      <xdr:col>35</xdr:col>
      <xdr:colOff>14665</xdr:colOff>
      <xdr:row>15</xdr:row>
      <xdr:rowOff>134470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0777183-468D-407C-8BFD-524BEA4AD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2353" y="504265"/>
          <a:ext cx="8699224" cy="2510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48F7-DE21-460F-84E6-081754CCF137}">
  <dimension ref="A1:Z42"/>
  <sheetViews>
    <sheetView tabSelected="1" zoomScaleNormal="100" workbookViewId="0">
      <selection activeCell="Y40" sqref="Y40"/>
    </sheetView>
  </sheetViews>
  <sheetFormatPr defaultColWidth="8.85546875" defaultRowHeight="15" x14ac:dyDescent="0.25"/>
  <sheetData>
    <row r="1" spans="1:26" x14ac:dyDescent="0.25">
      <c r="A1" s="7">
        <v>20</v>
      </c>
      <c r="B1" s="1">
        <v>47</v>
      </c>
      <c r="C1" s="1">
        <v>4</v>
      </c>
      <c r="D1" s="1">
        <v>68</v>
      </c>
      <c r="E1" s="1">
        <v>26</v>
      </c>
      <c r="F1" s="1">
        <v>70</v>
      </c>
      <c r="G1" s="1">
        <v>52</v>
      </c>
      <c r="H1" s="1">
        <v>24</v>
      </c>
      <c r="I1" s="1">
        <v>98</v>
      </c>
      <c r="J1" s="1">
        <v>1</v>
      </c>
      <c r="K1" s="1">
        <v>51</v>
      </c>
      <c r="L1" s="1">
        <v>43</v>
      </c>
      <c r="M1" s="1">
        <v>8</v>
      </c>
      <c r="N1" s="1">
        <v>69</v>
      </c>
      <c r="O1" s="1">
        <v>70</v>
      </c>
      <c r="P1" s="1">
        <v>52</v>
      </c>
      <c r="Q1" s="1">
        <v>91</v>
      </c>
      <c r="R1" s="1">
        <v>21</v>
      </c>
      <c r="S1" s="1">
        <v>50</v>
      </c>
      <c r="T1" s="2">
        <v>25</v>
      </c>
    </row>
    <row r="2" spans="1:26" x14ac:dyDescent="0.25">
      <c r="A2" s="3">
        <v>70</v>
      </c>
      <c r="B2">
        <v>84</v>
      </c>
      <c r="C2">
        <v>54</v>
      </c>
      <c r="D2">
        <v>35</v>
      </c>
      <c r="E2">
        <v>60</v>
      </c>
      <c r="F2">
        <v>73</v>
      </c>
      <c r="G2">
        <v>99</v>
      </c>
      <c r="H2">
        <v>15</v>
      </c>
      <c r="I2">
        <v>31</v>
      </c>
      <c r="J2">
        <v>60</v>
      </c>
      <c r="K2">
        <v>58</v>
      </c>
      <c r="L2">
        <v>32</v>
      </c>
      <c r="M2">
        <v>59</v>
      </c>
      <c r="N2" s="4">
        <v>65</v>
      </c>
      <c r="O2" s="9">
        <v>59</v>
      </c>
      <c r="P2">
        <v>32</v>
      </c>
      <c r="Q2">
        <v>14</v>
      </c>
      <c r="R2">
        <v>6</v>
      </c>
      <c r="S2">
        <v>44</v>
      </c>
      <c r="T2" s="4">
        <v>87</v>
      </c>
    </row>
    <row r="3" spans="1:26" x14ac:dyDescent="0.25">
      <c r="A3" s="3">
        <v>48</v>
      </c>
      <c r="B3">
        <v>59</v>
      </c>
      <c r="C3">
        <v>25</v>
      </c>
      <c r="D3">
        <v>46</v>
      </c>
      <c r="E3">
        <v>50</v>
      </c>
      <c r="F3">
        <v>58</v>
      </c>
      <c r="G3">
        <v>52</v>
      </c>
      <c r="H3">
        <v>87</v>
      </c>
      <c r="I3">
        <v>3</v>
      </c>
      <c r="J3">
        <v>47</v>
      </c>
      <c r="K3">
        <v>99</v>
      </c>
      <c r="L3">
        <v>13</v>
      </c>
      <c r="M3">
        <v>20</v>
      </c>
      <c r="N3" s="4">
        <v>14</v>
      </c>
      <c r="O3" s="9">
        <v>48</v>
      </c>
      <c r="P3">
        <v>66</v>
      </c>
      <c r="Q3">
        <v>78</v>
      </c>
      <c r="R3">
        <v>44</v>
      </c>
      <c r="S3">
        <v>42</v>
      </c>
      <c r="T3" s="4">
        <v>83</v>
      </c>
    </row>
    <row r="4" spans="1:26" x14ac:dyDescent="0.25">
      <c r="A4" s="3">
        <v>40</v>
      </c>
      <c r="B4">
        <v>47</v>
      </c>
      <c r="C4">
        <v>2</v>
      </c>
      <c r="D4" s="4">
        <v>26</v>
      </c>
      <c r="E4" s="9">
        <v>63</v>
      </c>
      <c r="F4">
        <v>35</v>
      </c>
      <c r="G4">
        <v>64</v>
      </c>
      <c r="H4" s="4">
        <v>98</v>
      </c>
      <c r="I4" s="9">
        <v>43</v>
      </c>
      <c r="J4">
        <v>47</v>
      </c>
      <c r="K4" s="4">
        <v>78</v>
      </c>
      <c r="L4" s="9">
        <v>13</v>
      </c>
      <c r="M4">
        <v>30</v>
      </c>
      <c r="N4" s="4">
        <v>60</v>
      </c>
      <c r="O4" s="9">
        <v>57</v>
      </c>
      <c r="P4">
        <v>48</v>
      </c>
      <c r="Q4">
        <v>81</v>
      </c>
      <c r="R4">
        <v>83</v>
      </c>
      <c r="S4">
        <v>76</v>
      </c>
      <c r="T4" s="4">
        <v>57</v>
      </c>
    </row>
    <row r="5" spans="1:26" ht="15.75" thickBot="1" x14ac:dyDescent="0.3">
      <c r="A5" s="3">
        <v>9</v>
      </c>
      <c r="B5">
        <v>94</v>
      </c>
      <c r="C5">
        <v>17</v>
      </c>
      <c r="D5" s="4">
        <v>90</v>
      </c>
      <c r="E5" s="9">
        <v>82</v>
      </c>
      <c r="F5">
        <v>39</v>
      </c>
      <c r="G5">
        <v>17</v>
      </c>
      <c r="H5" s="4">
        <v>13</v>
      </c>
      <c r="I5" s="9">
        <v>92</v>
      </c>
      <c r="J5">
        <v>96</v>
      </c>
      <c r="K5" s="4">
        <v>83</v>
      </c>
      <c r="L5" s="9">
        <v>19</v>
      </c>
      <c r="M5">
        <v>35</v>
      </c>
      <c r="N5">
        <v>55</v>
      </c>
      <c r="O5">
        <v>41</v>
      </c>
      <c r="P5" s="6">
        <v>35</v>
      </c>
      <c r="Q5" s="6">
        <v>69</v>
      </c>
      <c r="R5" s="6">
        <v>68</v>
      </c>
      <c r="S5">
        <v>44</v>
      </c>
      <c r="T5" s="4">
        <v>83</v>
      </c>
    </row>
    <row r="6" spans="1:26" x14ac:dyDescent="0.25">
      <c r="A6" s="3">
        <v>27</v>
      </c>
      <c r="B6">
        <v>5</v>
      </c>
      <c r="C6">
        <v>63</v>
      </c>
      <c r="D6" s="4">
        <v>55</v>
      </c>
      <c r="E6" s="9">
        <v>74</v>
      </c>
      <c r="F6">
        <v>56</v>
      </c>
      <c r="G6">
        <v>53</v>
      </c>
      <c r="H6" s="4">
        <v>74</v>
      </c>
      <c r="I6" s="9">
        <v>60</v>
      </c>
      <c r="J6">
        <v>89</v>
      </c>
      <c r="K6" s="4">
        <v>39</v>
      </c>
      <c r="L6" s="9">
        <v>13</v>
      </c>
      <c r="M6">
        <v>32</v>
      </c>
      <c r="N6">
        <v>24</v>
      </c>
      <c r="O6">
        <v>47</v>
      </c>
      <c r="P6" s="10">
        <v>13</v>
      </c>
      <c r="Q6" s="10">
        <v>72</v>
      </c>
      <c r="R6" s="10">
        <v>33</v>
      </c>
      <c r="S6">
        <v>68</v>
      </c>
      <c r="T6" s="4">
        <v>83</v>
      </c>
    </row>
    <row r="7" spans="1:26" x14ac:dyDescent="0.25">
      <c r="A7" s="3">
        <v>80</v>
      </c>
      <c r="B7">
        <v>68</v>
      </c>
      <c r="C7">
        <v>37</v>
      </c>
      <c r="D7" s="4">
        <v>20</v>
      </c>
      <c r="E7" s="9">
        <v>73</v>
      </c>
      <c r="F7">
        <v>8</v>
      </c>
      <c r="G7">
        <v>26</v>
      </c>
      <c r="H7" s="4">
        <v>98</v>
      </c>
      <c r="I7" s="9">
        <v>52</v>
      </c>
      <c r="J7">
        <v>96</v>
      </c>
      <c r="K7" s="4">
        <v>45</v>
      </c>
      <c r="L7" s="9">
        <v>85</v>
      </c>
      <c r="M7">
        <v>54</v>
      </c>
      <c r="N7">
        <v>27</v>
      </c>
      <c r="O7">
        <v>57</v>
      </c>
      <c r="P7">
        <v>72</v>
      </c>
      <c r="Q7">
        <v>86</v>
      </c>
      <c r="R7">
        <v>49</v>
      </c>
      <c r="S7">
        <v>56</v>
      </c>
      <c r="T7" s="4">
        <v>77</v>
      </c>
      <c r="Z7" s="4"/>
    </row>
    <row r="8" spans="1:26" x14ac:dyDescent="0.25">
      <c r="A8" s="3">
        <v>88</v>
      </c>
      <c r="B8">
        <v>43</v>
      </c>
      <c r="C8">
        <v>79</v>
      </c>
      <c r="D8" s="4">
        <v>2</v>
      </c>
      <c r="E8" s="9">
        <v>2</v>
      </c>
      <c r="F8">
        <v>11</v>
      </c>
      <c r="G8">
        <v>52</v>
      </c>
      <c r="H8" s="4">
        <v>17</v>
      </c>
      <c r="I8" s="9">
        <v>31</v>
      </c>
      <c r="J8">
        <v>4</v>
      </c>
      <c r="K8">
        <v>88</v>
      </c>
      <c r="L8">
        <v>58</v>
      </c>
      <c r="M8">
        <v>28</v>
      </c>
      <c r="N8">
        <v>8</v>
      </c>
      <c r="O8">
        <v>44</v>
      </c>
      <c r="P8">
        <v>35</v>
      </c>
      <c r="Q8">
        <v>7</v>
      </c>
      <c r="R8">
        <v>16</v>
      </c>
      <c r="S8">
        <v>17</v>
      </c>
      <c r="T8" s="4">
        <v>67</v>
      </c>
    </row>
    <row r="9" spans="1:26" x14ac:dyDescent="0.25">
      <c r="A9" s="3">
        <v>62</v>
      </c>
      <c r="B9">
        <v>65</v>
      </c>
      <c r="C9">
        <v>68</v>
      </c>
      <c r="D9" s="4">
        <v>72</v>
      </c>
      <c r="E9" s="9">
        <v>51</v>
      </c>
      <c r="F9">
        <v>65</v>
      </c>
      <c r="G9">
        <v>42</v>
      </c>
      <c r="H9" s="4">
        <v>12</v>
      </c>
      <c r="I9" s="9">
        <v>75</v>
      </c>
      <c r="J9">
        <v>90</v>
      </c>
      <c r="K9">
        <v>45</v>
      </c>
      <c r="L9">
        <v>64</v>
      </c>
      <c r="M9">
        <v>92</v>
      </c>
      <c r="N9">
        <v>53</v>
      </c>
      <c r="O9">
        <v>95</v>
      </c>
      <c r="P9">
        <v>44</v>
      </c>
      <c r="Q9">
        <v>72</v>
      </c>
      <c r="R9">
        <v>54</v>
      </c>
      <c r="S9">
        <v>35</v>
      </c>
      <c r="T9" s="4">
        <v>20</v>
      </c>
    </row>
    <row r="10" spans="1:26" x14ac:dyDescent="0.25">
      <c r="A10" s="3">
        <v>3</v>
      </c>
      <c r="B10">
        <v>49</v>
      </c>
      <c r="C10">
        <v>21</v>
      </c>
      <c r="D10" s="4">
        <v>77</v>
      </c>
      <c r="E10" s="9">
        <v>19</v>
      </c>
      <c r="F10">
        <v>97</v>
      </c>
      <c r="G10">
        <v>39</v>
      </c>
      <c r="H10" s="4">
        <v>84</v>
      </c>
      <c r="I10" s="9">
        <v>81</v>
      </c>
      <c r="J10">
        <v>89</v>
      </c>
      <c r="K10">
        <v>31</v>
      </c>
      <c r="L10">
        <v>25</v>
      </c>
      <c r="M10">
        <v>93</v>
      </c>
      <c r="N10">
        <v>73</v>
      </c>
      <c r="O10">
        <v>98</v>
      </c>
      <c r="P10">
        <v>13</v>
      </c>
      <c r="Q10">
        <v>77</v>
      </c>
      <c r="R10">
        <v>92</v>
      </c>
      <c r="S10">
        <v>77</v>
      </c>
      <c r="T10" s="4">
        <v>28</v>
      </c>
    </row>
    <row r="11" spans="1:26" x14ac:dyDescent="0.25">
      <c r="A11" s="3">
        <v>32</v>
      </c>
      <c r="B11">
        <v>57</v>
      </c>
      <c r="C11">
        <v>57</v>
      </c>
      <c r="D11" s="4">
        <v>13</v>
      </c>
      <c r="E11" s="9">
        <v>62</v>
      </c>
      <c r="F11">
        <v>18</v>
      </c>
      <c r="G11">
        <v>91</v>
      </c>
      <c r="H11" s="4">
        <v>3</v>
      </c>
      <c r="I11" s="9">
        <v>33</v>
      </c>
      <c r="J11">
        <v>31</v>
      </c>
      <c r="K11">
        <v>27</v>
      </c>
      <c r="L11">
        <v>34</v>
      </c>
      <c r="M11">
        <v>15</v>
      </c>
      <c r="N11">
        <v>96</v>
      </c>
      <c r="O11">
        <v>67</v>
      </c>
      <c r="P11">
        <v>8</v>
      </c>
      <c r="Q11">
        <v>80</v>
      </c>
      <c r="R11">
        <v>77</v>
      </c>
      <c r="S11">
        <v>9</v>
      </c>
      <c r="T11" s="4">
        <v>42</v>
      </c>
    </row>
    <row r="12" spans="1:26" x14ac:dyDescent="0.25">
      <c r="A12" s="3">
        <v>63</v>
      </c>
      <c r="B12">
        <v>13</v>
      </c>
      <c r="C12">
        <v>32</v>
      </c>
      <c r="D12" s="4">
        <v>73</v>
      </c>
      <c r="E12" s="9">
        <v>46</v>
      </c>
      <c r="F12">
        <v>62</v>
      </c>
      <c r="G12">
        <v>69</v>
      </c>
      <c r="H12" s="4">
        <v>70</v>
      </c>
      <c r="I12" s="9">
        <v>60</v>
      </c>
      <c r="J12">
        <v>79</v>
      </c>
      <c r="K12">
        <v>27</v>
      </c>
      <c r="L12">
        <v>64</v>
      </c>
      <c r="M12">
        <v>4</v>
      </c>
      <c r="N12">
        <v>35</v>
      </c>
      <c r="O12">
        <v>61</v>
      </c>
      <c r="P12">
        <v>54</v>
      </c>
      <c r="Q12">
        <v>14</v>
      </c>
      <c r="R12">
        <v>88</v>
      </c>
      <c r="S12">
        <v>33</v>
      </c>
      <c r="T12" s="4">
        <v>27</v>
      </c>
    </row>
    <row r="13" spans="1:26" x14ac:dyDescent="0.25">
      <c r="A13" s="3">
        <v>21</v>
      </c>
      <c r="B13">
        <v>19</v>
      </c>
      <c r="C13">
        <v>67</v>
      </c>
      <c r="D13">
        <v>13</v>
      </c>
      <c r="E13">
        <v>61</v>
      </c>
      <c r="F13">
        <v>14</v>
      </c>
      <c r="G13">
        <v>98</v>
      </c>
      <c r="H13" s="4">
        <v>100</v>
      </c>
      <c r="I13" s="9">
        <v>79</v>
      </c>
      <c r="J13">
        <v>48</v>
      </c>
      <c r="K13">
        <v>67</v>
      </c>
      <c r="L13">
        <v>43</v>
      </c>
      <c r="M13">
        <v>60</v>
      </c>
      <c r="N13">
        <v>17</v>
      </c>
      <c r="O13">
        <v>88</v>
      </c>
      <c r="P13">
        <v>35</v>
      </c>
      <c r="Q13">
        <v>46</v>
      </c>
      <c r="R13">
        <v>21</v>
      </c>
      <c r="S13">
        <v>10</v>
      </c>
      <c r="T13" s="4">
        <v>94</v>
      </c>
    </row>
    <row r="14" spans="1:26" ht="15.75" thickBot="1" x14ac:dyDescent="0.3">
      <c r="A14" s="3">
        <v>68</v>
      </c>
      <c r="B14">
        <v>17</v>
      </c>
      <c r="C14">
        <v>83</v>
      </c>
      <c r="D14">
        <v>39</v>
      </c>
      <c r="E14">
        <v>21</v>
      </c>
      <c r="F14">
        <v>54</v>
      </c>
      <c r="G14">
        <v>78</v>
      </c>
      <c r="H14" s="4">
        <v>98</v>
      </c>
      <c r="I14" s="9">
        <v>89</v>
      </c>
      <c r="J14">
        <v>7</v>
      </c>
      <c r="K14">
        <v>79</v>
      </c>
      <c r="L14">
        <v>93</v>
      </c>
      <c r="M14">
        <v>37</v>
      </c>
      <c r="N14" s="6">
        <v>77</v>
      </c>
      <c r="O14" s="6">
        <v>90</v>
      </c>
      <c r="P14" s="6">
        <v>84</v>
      </c>
      <c r="Q14" s="6">
        <v>43</v>
      </c>
      <c r="R14" s="6">
        <v>95</v>
      </c>
      <c r="S14">
        <v>27</v>
      </c>
      <c r="T14" s="4">
        <v>84</v>
      </c>
    </row>
    <row r="15" spans="1:26" x14ac:dyDescent="0.25">
      <c r="A15" s="3">
        <v>43</v>
      </c>
      <c r="B15">
        <v>28</v>
      </c>
      <c r="C15">
        <v>91</v>
      </c>
      <c r="D15">
        <v>52</v>
      </c>
      <c r="E15">
        <v>48</v>
      </c>
      <c r="F15">
        <v>47</v>
      </c>
      <c r="G15">
        <v>4</v>
      </c>
      <c r="H15" s="4">
        <v>20</v>
      </c>
      <c r="I15" s="9">
        <v>78</v>
      </c>
      <c r="J15">
        <v>17</v>
      </c>
      <c r="K15" s="4">
        <v>22</v>
      </c>
      <c r="L15" s="9">
        <v>38</v>
      </c>
      <c r="M15">
        <v>34</v>
      </c>
      <c r="N15" s="10">
        <v>15</v>
      </c>
      <c r="O15" s="10">
        <v>97</v>
      </c>
      <c r="P15" s="10">
        <v>72</v>
      </c>
      <c r="Q15" s="10">
        <v>44</v>
      </c>
      <c r="R15" s="10">
        <v>31</v>
      </c>
      <c r="S15">
        <v>50</v>
      </c>
      <c r="T15" s="4">
        <v>98</v>
      </c>
    </row>
    <row r="16" spans="1:26" x14ac:dyDescent="0.25">
      <c r="A16" s="3">
        <v>14</v>
      </c>
      <c r="B16">
        <v>98</v>
      </c>
      <c r="C16">
        <v>29</v>
      </c>
      <c r="D16">
        <v>73</v>
      </c>
      <c r="E16">
        <v>84</v>
      </c>
      <c r="F16">
        <v>38</v>
      </c>
      <c r="G16">
        <v>1</v>
      </c>
      <c r="H16">
        <v>23</v>
      </c>
      <c r="I16">
        <v>98</v>
      </c>
      <c r="J16">
        <v>39</v>
      </c>
      <c r="K16" s="4">
        <v>32</v>
      </c>
      <c r="L16" s="9">
        <v>11</v>
      </c>
      <c r="M16">
        <v>85</v>
      </c>
      <c r="N16">
        <v>88</v>
      </c>
      <c r="O16">
        <v>19</v>
      </c>
      <c r="P16">
        <v>2</v>
      </c>
      <c r="Q16">
        <v>37</v>
      </c>
      <c r="R16">
        <v>70</v>
      </c>
      <c r="S16">
        <v>25</v>
      </c>
      <c r="T16" s="4">
        <v>80</v>
      </c>
    </row>
    <row r="17" spans="1:24" x14ac:dyDescent="0.25">
      <c r="A17" s="3">
        <v>99</v>
      </c>
      <c r="B17">
        <v>61</v>
      </c>
      <c r="C17">
        <v>9</v>
      </c>
      <c r="D17">
        <v>62</v>
      </c>
      <c r="E17">
        <v>39</v>
      </c>
      <c r="F17">
        <v>50</v>
      </c>
      <c r="G17">
        <v>53</v>
      </c>
      <c r="H17">
        <v>17</v>
      </c>
      <c r="I17">
        <v>72</v>
      </c>
      <c r="J17">
        <v>67</v>
      </c>
      <c r="K17" s="4">
        <v>55</v>
      </c>
      <c r="L17" s="9">
        <v>69</v>
      </c>
      <c r="M17">
        <v>48</v>
      </c>
      <c r="N17">
        <v>66</v>
      </c>
      <c r="O17">
        <v>27</v>
      </c>
      <c r="P17">
        <v>89</v>
      </c>
      <c r="Q17">
        <v>90</v>
      </c>
      <c r="R17">
        <v>50</v>
      </c>
      <c r="S17">
        <v>70</v>
      </c>
      <c r="T17" s="4">
        <v>38</v>
      </c>
    </row>
    <row r="18" spans="1:24" x14ac:dyDescent="0.25">
      <c r="A18" s="3">
        <v>52</v>
      </c>
      <c r="B18">
        <v>70</v>
      </c>
      <c r="C18">
        <v>64</v>
      </c>
      <c r="D18">
        <v>63</v>
      </c>
      <c r="E18">
        <v>1</v>
      </c>
      <c r="F18">
        <v>8</v>
      </c>
      <c r="G18">
        <v>10</v>
      </c>
      <c r="H18">
        <v>7</v>
      </c>
      <c r="I18">
        <v>57</v>
      </c>
      <c r="J18">
        <v>10</v>
      </c>
      <c r="K18" s="4">
        <v>60</v>
      </c>
      <c r="L18" s="9">
        <v>18</v>
      </c>
      <c r="M18">
        <v>98</v>
      </c>
      <c r="N18">
        <v>55</v>
      </c>
      <c r="O18">
        <v>62</v>
      </c>
      <c r="P18">
        <v>34</v>
      </c>
      <c r="Q18">
        <v>25</v>
      </c>
      <c r="R18">
        <v>46</v>
      </c>
      <c r="S18">
        <v>24</v>
      </c>
      <c r="T18" s="4">
        <v>2</v>
      </c>
    </row>
    <row r="19" spans="1:24" x14ac:dyDescent="0.25">
      <c r="A19" s="3">
        <v>61</v>
      </c>
      <c r="B19">
        <v>84</v>
      </c>
      <c r="C19">
        <v>29</v>
      </c>
      <c r="D19">
        <v>10</v>
      </c>
      <c r="E19">
        <v>48</v>
      </c>
      <c r="F19">
        <v>76</v>
      </c>
      <c r="G19">
        <v>71</v>
      </c>
      <c r="H19">
        <v>31</v>
      </c>
      <c r="I19">
        <v>46</v>
      </c>
      <c r="J19">
        <v>58</v>
      </c>
      <c r="K19">
        <v>66</v>
      </c>
      <c r="L19">
        <v>23</v>
      </c>
      <c r="M19">
        <v>70</v>
      </c>
      <c r="N19">
        <v>44</v>
      </c>
      <c r="O19">
        <v>93</v>
      </c>
      <c r="P19">
        <v>51</v>
      </c>
      <c r="Q19">
        <v>30</v>
      </c>
      <c r="R19">
        <v>53</v>
      </c>
      <c r="S19">
        <v>95</v>
      </c>
      <c r="T19" s="4">
        <v>58</v>
      </c>
    </row>
    <row r="20" spans="1:24" ht="15.75" thickBot="1" x14ac:dyDescent="0.3">
      <c r="A20" s="5">
        <v>90</v>
      </c>
      <c r="B20" s="6">
        <v>3</v>
      </c>
      <c r="C20" s="6">
        <v>38</v>
      </c>
      <c r="D20" s="6">
        <v>87</v>
      </c>
      <c r="E20" s="6">
        <v>40</v>
      </c>
      <c r="F20" s="6">
        <v>35</v>
      </c>
      <c r="G20" s="6">
        <v>21</v>
      </c>
      <c r="H20" s="6">
        <v>30</v>
      </c>
      <c r="I20" s="6">
        <v>21</v>
      </c>
      <c r="J20" s="6">
        <v>50</v>
      </c>
      <c r="K20" s="6">
        <v>30</v>
      </c>
      <c r="L20" s="6">
        <v>85</v>
      </c>
      <c r="M20" s="6">
        <v>48</v>
      </c>
      <c r="N20" s="6">
        <v>97</v>
      </c>
      <c r="O20" s="6">
        <v>11</v>
      </c>
      <c r="P20" s="6">
        <v>16</v>
      </c>
      <c r="Q20" s="6">
        <v>51</v>
      </c>
      <c r="R20" s="6">
        <v>13</v>
      </c>
      <c r="S20" s="6">
        <v>53</v>
      </c>
      <c r="T20" s="8">
        <v>57</v>
      </c>
    </row>
    <row r="22" spans="1:24" ht="15.75" thickBot="1" x14ac:dyDescent="0.3"/>
    <row r="23" spans="1:24" x14ac:dyDescent="0.25">
      <c r="A23" s="7">
        <f>IF(MOD(A1,2) = 0, A1 / 2,A1 * 2)</f>
        <v>10</v>
      </c>
      <c r="B23" s="1">
        <f>A23+IF(MOD(B1,2) = 0, B1 / 2,B1 * 2)</f>
        <v>104</v>
      </c>
      <c r="C23" s="1">
        <f t="shared" ref="C23:T23" si="0">B23+IF(MOD(C1,2) = 0, C1 / 2,C1 * 2)</f>
        <v>106</v>
      </c>
      <c r="D23" s="1">
        <f t="shared" si="0"/>
        <v>140</v>
      </c>
      <c r="E23" s="1">
        <f t="shared" si="0"/>
        <v>153</v>
      </c>
      <c r="F23" s="1">
        <f t="shared" si="0"/>
        <v>188</v>
      </c>
      <c r="G23" s="1">
        <f t="shared" si="0"/>
        <v>214</v>
      </c>
      <c r="H23" s="1">
        <f t="shared" si="0"/>
        <v>226</v>
      </c>
      <c r="I23" s="1">
        <f t="shared" si="0"/>
        <v>275</v>
      </c>
      <c r="J23" s="1">
        <f t="shared" si="0"/>
        <v>277</v>
      </c>
      <c r="K23" s="1">
        <f t="shared" si="0"/>
        <v>379</v>
      </c>
      <c r="L23" s="1">
        <f t="shared" si="0"/>
        <v>465</v>
      </c>
      <c r="M23" s="1">
        <f t="shared" si="0"/>
        <v>469</v>
      </c>
      <c r="N23" s="1">
        <f t="shared" si="0"/>
        <v>607</v>
      </c>
      <c r="O23" s="1">
        <f t="shared" si="0"/>
        <v>642</v>
      </c>
      <c r="P23" s="1">
        <f t="shared" si="0"/>
        <v>668</v>
      </c>
      <c r="Q23" s="1">
        <f t="shared" si="0"/>
        <v>850</v>
      </c>
      <c r="R23" s="1">
        <f t="shared" si="0"/>
        <v>892</v>
      </c>
      <c r="S23" s="1">
        <f t="shared" si="0"/>
        <v>917</v>
      </c>
      <c r="T23" s="2">
        <f t="shared" si="0"/>
        <v>967</v>
      </c>
    </row>
    <row r="24" spans="1:24" x14ac:dyDescent="0.25">
      <c r="A24" s="3">
        <f>A23+IF(MOD(A2,2) = 0, A2 / 2,A2 * 2)</f>
        <v>45</v>
      </c>
      <c r="B24">
        <f>MAX(B23,A24) + IF(MOD(B2,2) = 0, B2 / 2,B2 * 2)</f>
        <v>146</v>
      </c>
      <c r="C24">
        <f>MAX(C23,B24) + IF(MOD(C2,2) = 0, C2 / 2,C2 * 2)</f>
        <v>173</v>
      </c>
      <c r="D24">
        <f>MAX(D23,C24) + IF(MOD(D2,2) = 0, D2 / 2,D2 * 2)</f>
        <v>243</v>
      </c>
      <c r="E24">
        <f>MAX(E23,D24) + IF(MOD(E2,2) = 0, E2 / 2,E2 * 2)</f>
        <v>273</v>
      </c>
      <c r="F24">
        <f>MAX(F23,E24) + IF(MOD(F2,2) = 0, F2 / 2,F2 * 2)</f>
        <v>419</v>
      </c>
      <c r="G24">
        <f>MAX(G23,F24) + IF(MOD(G2,2) = 0, G2 / 2,G2 * 2)</f>
        <v>617</v>
      </c>
      <c r="H24">
        <f>MAX(H23,G24) + IF(MOD(H2,2) = 0, H2 / 2,H2 * 2)</f>
        <v>647</v>
      </c>
      <c r="I24">
        <f>MAX(I23,H24) + IF(MOD(I2,2) = 0, I2 / 2,I2 * 2)</f>
        <v>709</v>
      </c>
      <c r="J24">
        <f>MAX(J23,I24) + IF(MOD(J2,2) = 0, J2 / 2,J2 * 2)</f>
        <v>739</v>
      </c>
      <c r="K24">
        <f>MAX(K23,J24) + IF(MOD(K2,2) = 0, K2 / 2,K2 * 2)</f>
        <v>768</v>
      </c>
      <c r="L24">
        <f>MAX(L23,K24) + IF(MOD(L2,2) = 0, L2 / 2,L2 * 2)</f>
        <v>784</v>
      </c>
      <c r="M24">
        <f>MAX(M23,L24) + IF(MOD(M2,2) = 0, M2 / 2,M2 * 2)</f>
        <v>902</v>
      </c>
      <c r="N24" s="4">
        <f>MAX(N23,M24) + IF(MOD(N2,2) = 0, N2 / 2,N2 * 2)</f>
        <v>1032</v>
      </c>
      <c r="O24" s="12">
        <f t="shared" ref="O24:O26" si="1">O23+IF(MOD(O2,2) = 0, O2 / 2,O2 * 2)</f>
        <v>760</v>
      </c>
      <c r="P24">
        <f>MAX(P23,O24) + IF(MOD(P2,2) = 0, P2 / 2,P2 * 2)</f>
        <v>776</v>
      </c>
      <c r="Q24">
        <f>MAX(Q23,P24) + IF(MOD(Q2,2) = 0, Q2 / 2,Q2 * 2)</f>
        <v>857</v>
      </c>
      <c r="R24">
        <f>MAX(R23,Q24) + IF(MOD(R2,2) = 0, R2 / 2,R2 * 2)</f>
        <v>895</v>
      </c>
      <c r="S24">
        <f>MAX(S23,R24) + IF(MOD(S2,2) = 0, S2 / 2,S2 * 2)</f>
        <v>939</v>
      </c>
      <c r="T24" s="4">
        <f>MAX(T23,S24) + IF(MOD(T2,2) = 0, T2 / 2,T2 * 2)</f>
        <v>1141</v>
      </c>
      <c r="W24" t="s">
        <v>1</v>
      </c>
      <c r="X24" s="11">
        <v>1097</v>
      </c>
    </row>
    <row r="25" spans="1:24" x14ac:dyDescent="0.25">
      <c r="A25" s="3">
        <f t="shared" ref="A25:A42" si="2">A24+IF(MOD(A3,2) = 0, A3 / 2,A3 * 2)</f>
        <v>69</v>
      </c>
      <c r="B25">
        <f>MAX(B24,A25) + IF(MOD(B3,2) = 0, B3 / 2,B3 * 2)</f>
        <v>264</v>
      </c>
      <c r="C25">
        <f>MAX(C24,B25) + IF(MOD(C3,2) = 0, C3 / 2,C3 * 2)</f>
        <v>314</v>
      </c>
      <c r="D25">
        <f>MAX(D24,C25) + IF(MOD(D3,2) = 0, D3 / 2,D3 * 2)</f>
        <v>337</v>
      </c>
      <c r="E25">
        <f>MAX(E24,D25) + IF(MOD(E3,2) = 0, E3 / 2,E3 * 2)</f>
        <v>362</v>
      </c>
      <c r="F25">
        <f>MAX(F24,E25) + IF(MOD(F3,2) = 0, F3 / 2,F3 * 2)</f>
        <v>448</v>
      </c>
      <c r="G25">
        <f>MAX(G24,F25) + IF(MOD(G3,2) = 0, G3 / 2,G3 * 2)</f>
        <v>643</v>
      </c>
      <c r="H25">
        <f>MAX(H24,G25) + IF(MOD(H3,2) = 0, H3 / 2,H3 * 2)</f>
        <v>821</v>
      </c>
      <c r="I25">
        <f>MAX(I24,H25) + IF(MOD(I3,2) = 0, I3 / 2,I3 * 2)</f>
        <v>827</v>
      </c>
      <c r="J25">
        <f>MAX(J24,I25) + IF(MOD(J3,2) = 0, J3 / 2,J3 * 2)</f>
        <v>921</v>
      </c>
      <c r="K25">
        <f>MAX(K24,J25) + IF(MOD(K3,2) = 0, K3 / 2,K3 * 2)</f>
        <v>1119</v>
      </c>
      <c r="L25">
        <f>MAX(L24,K25) + IF(MOD(L3,2) = 0, L3 / 2,L3 * 2)</f>
        <v>1145</v>
      </c>
      <c r="M25">
        <f>MAX(M24,L25) + IF(MOD(M3,2) = 0, M3 / 2,M3 * 2)</f>
        <v>1155</v>
      </c>
      <c r="N25" s="4">
        <f>MAX(N24,M25) + IF(MOD(N3,2) = 0, N3 / 2,N3 * 2)</f>
        <v>1162</v>
      </c>
      <c r="O25" s="12">
        <f t="shared" si="1"/>
        <v>784</v>
      </c>
      <c r="P25">
        <f>MAX(P24,O25) + IF(MOD(P3,2) = 0, P3 / 2,P3 * 2)</f>
        <v>817</v>
      </c>
      <c r="Q25">
        <f>MAX(Q24,P25) + IF(MOD(Q3,2) = 0, Q3 / 2,Q3 * 2)</f>
        <v>896</v>
      </c>
      <c r="R25">
        <f>MAX(R24,Q25) + IF(MOD(R3,2) = 0, R3 / 2,R3 * 2)</f>
        <v>918</v>
      </c>
      <c r="S25">
        <f>MAX(S24,R25) + IF(MOD(S3,2) = 0, S3 / 2,S3 * 2)</f>
        <v>960</v>
      </c>
      <c r="T25" s="4">
        <f>MAX(T24,S25) + IF(MOD(T3,2) = 0, T3 / 2,T3 * 2)</f>
        <v>1307</v>
      </c>
      <c r="W25" t="s">
        <v>0</v>
      </c>
      <c r="X25" s="11">
        <v>3617</v>
      </c>
    </row>
    <row r="26" spans="1:24" x14ac:dyDescent="0.25">
      <c r="A26" s="3">
        <f t="shared" si="2"/>
        <v>89</v>
      </c>
      <c r="B26">
        <f>MAX(B25,A26) + IF(MOD(B4,2) = 0, B4 / 2,B4 * 2)</f>
        <v>358</v>
      </c>
      <c r="C26">
        <f>MAX(C25,B26) + IF(MOD(C4,2) = 0, C4 / 2,C4 * 2)</f>
        <v>359</v>
      </c>
      <c r="D26" s="4">
        <f>MAX(D25,C26) + IF(MOD(D4,2) = 0, D4 / 2,D4 * 2)</f>
        <v>372</v>
      </c>
      <c r="E26" s="12">
        <f>E25+IF(MOD(E4,2) = 0, E4 / 2,E4 * 2)</f>
        <v>488</v>
      </c>
      <c r="F26">
        <f>MAX(F25,E26) + IF(MOD(F4,2) = 0, F4 / 2,F4 * 2)</f>
        <v>558</v>
      </c>
      <c r="G26">
        <f>MAX(G25,F26) + IF(MOD(G4,2) = 0, G4 / 2,G4 * 2)</f>
        <v>675</v>
      </c>
      <c r="H26" s="4">
        <f>MAX(H25,G26) + IF(MOD(H4,2) = 0, H4 / 2,H4 * 2)</f>
        <v>870</v>
      </c>
      <c r="I26" s="12">
        <f t="shared" ref="I26:I37" si="3">I25+IF(MOD(I4,2) = 0, I4 / 2,I4 * 2)</f>
        <v>913</v>
      </c>
      <c r="J26">
        <f>MAX(J25,I26) + IF(MOD(J4,2) = 0, J4 / 2,J4 * 2)</f>
        <v>1015</v>
      </c>
      <c r="K26" s="4">
        <f>MAX(K25,J26) + IF(MOD(K4,2) = 0, K4 / 2,K4 * 2)</f>
        <v>1158</v>
      </c>
      <c r="L26" s="12">
        <f t="shared" ref="L26:L29" si="4">L25+IF(MOD(L4,2) = 0, L4 / 2,L4 * 2)</f>
        <v>1171</v>
      </c>
      <c r="M26">
        <f>MAX(M25,L26) + IF(MOD(M4,2) = 0, M4 / 2,M4 * 2)</f>
        <v>1186</v>
      </c>
      <c r="N26" s="4">
        <f>MAX(N25,M26) + IF(MOD(N4,2) = 0, N4 / 2,N4 * 2)</f>
        <v>1216</v>
      </c>
      <c r="O26" s="12">
        <f t="shared" si="1"/>
        <v>898</v>
      </c>
      <c r="P26">
        <f>MAX(P25,O26) + IF(MOD(P4,2) = 0, P4 / 2,P4 * 2)</f>
        <v>922</v>
      </c>
      <c r="Q26">
        <f>MAX(Q25,P26) + IF(MOD(Q4,2) = 0, Q4 / 2,Q4 * 2)</f>
        <v>1084</v>
      </c>
      <c r="R26">
        <f>MAX(R25,Q26) + IF(MOD(R4,2) = 0, R4 / 2,R4 * 2)</f>
        <v>1250</v>
      </c>
      <c r="S26">
        <f>MAX(S25,R26) + IF(MOD(S4,2) = 0, S4 / 2,S4 * 2)</f>
        <v>1288</v>
      </c>
      <c r="T26" s="4">
        <f>MAX(T25,S26) + IF(MOD(T4,2) = 0, T4 / 2,T4 * 2)</f>
        <v>1421</v>
      </c>
    </row>
    <row r="27" spans="1:24" ht="15.75" thickBot="1" x14ac:dyDescent="0.3">
      <c r="A27" s="3">
        <f t="shared" si="2"/>
        <v>107</v>
      </c>
      <c r="B27">
        <f>MAX(B26,A27) + IF(MOD(B5,2) = 0, B5 / 2,B5 * 2)</f>
        <v>405</v>
      </c>
      <c r="C27">
        <f>MAX(C26,B27) + IF(MOD(C5,2) = 0, C5 / 2,C5 * 2)</f>
        <v>439</v>
      </c>
      <c r="D27" s="4">
        <f>MAX(D26,C27) + IF(MOD(D5,2) = 0, D5 / 2,D5 * 2)</f>
        <v>484</v>
      </c>
      <c r="E27" s="12">
        <f t="shared" ref="E27:E34" si="5">E26+IF(MOD(E5,2) = 0, E5 / 2,E5 * 2)</f>
        <v>529</v>
      </c>
      <c r="F27">
        <f>MAX(F26,E27) + IF(MOD(F5,2) = 0, F5 / 2,F5 * 2)</f>
        <v>636</v>
      </c>
      <c r="G27">
        <f>MAX(G26,F27) + IF(MOD(G5,2) = 0, G5 / 2,G5 * 2)</f>
        <v>709</v>
      </c>
      <c r="H27" s="4">
        <f>MAX(H26,G27) + IF(MOD(H5,2) = 0, H5 / 2,H5 * 2)</f>
        <v>896</v>
      </c>
      <c r="I27" s="12">
        <f t="shared" si="3"/>
        <v>959</v>
      </c>
      <c r="J27">
        <f>MAX(J26,I27) + IF(MOD(J5,2) = 0, J5 / 2,J5 * 2)</f>
        <v>1063</v>
      </c>
      <c r="K27" s="4">
        <f>MAX(K26,J27) + IF(MOD(K5,2) = 0, K5 / 2,K5 * 2)</f>
        <v>1324</v>
      </c>
      <c r="L27" s="12">
        <f t="shared" si="4"/>
        <v>1209</v>
      </c>
      <c r="M27">
        <f>MAX(M26,L27) + IF(MOD(M5,2) = 0, M5 / 2,M5 * 2)</f>
        <v>1279</v>
      </c>
      <c r="N27">
        <f>MAX(N26,M27) + IF(MOD(N5,2) = 0, N5 / 2,N5 * 2)</f>
        <v>1389</v>
      </c>
      <c r="O27">
        <f>MAX(O26,N27) + IF(MOD(O5,2) = 0, O5 / 2,O5 * 2)</f>
        <v>1471</v>
      </c>
      <c r="P27" s="6">
        <f>MAX(P26,O27) + IF(MOD(P5,2) = 0, P5 / 2,P5 * 2)</f>
        <v>1541</v>
      </c>
      <c r="Q27" s="6">
        <f>MAX(Q26,P27) + IF(MOD(Q5,2) = 0, Q5 / 2,Q5 * 2)</f>
        <v>1679</v>
      </c>
      <c r="R27" s="6">
        <f>MAX(R26,Q27) + IF(MOD(R5,2) = 0, R5 / 2,R5 * 2)</f>
        <v>1713</v>
      </c>
      <c r="S27">
        <f>MAX(S26,R27) + IF(MOD(S5,2) = 0, S5 / 2,S5 * 2)</f>
        <v>1735</v>
      </c>
      <c r="T27" s="4">
        <f>MAX(T26,S27) + IF(MOD(T5,2) = 0, T5 / 2,T5 * 2)</f>
        <v>1901</v>
      </c>
    </row>
    <row r="28" spans="1:24" x14ac:dyDescent="0.25">
      <c r="A28" s="3">
        <f t="shared" si="2"/>
        <v>161</v>
      </c>
      <c r="B28">
        <f>MAX(B27,A28) + IF(MOD(B6,2) = 0, B6 / 2,B6 * 2)</f>
        <v>415</v>
      </c>
      <c r="C28">
        <f>MAX(C27,B28) + IF(MOD(C6,2) = 0, C6 / 2,C6 * 2)</f>
        <v>565</v>
      </c>
      <c r="D28" s="4">
        <f>MAX(D27,C28) + IF(MOD(D6,2) = 0, D6 / 2,D6 * 2)</f>
        <v>675</v>
      </c>
      <c r="E28" s="12">
        <f t="shared" si="5"/>
        <v>566</v>
      </c>
      <c r="F28">
        <f>MAX(F27,E28) + IF(MOD(F6,2) = 0, F6 / 2,F6 * 2)</f>
        <v>664</v>
      </c>
      <c r="G28">
        <f>MAX(G27,F28) + IF(MOD(G6,2) = 0, G6 / 2,G6 * 2)</f>
        <v>815</v>
      </c>
      <c r="H28" s="4">
        <f>MAX(H27,G28) + IF(MOD(H6,2) = 0, H6 / 2,H6 * 2)</f>
        <v>933</v>
      </c>
      <c r="I28" s="12">
        <f t="shared" si="3"/>
        <v>989</v>
      </c>
      <c r="J28">
        <f>MAX(J27,I28) + IF(MOD(J6,2) = 0, J6 / 2,J6 * 2)</f>
        <v>1241</v>
      </c>
      <c r="K28" s="4">
        <f>MAX(K27,J28) + IF(MOD(K6,2) = 0, K6 / 2,K6 * 2)</f>
        <v>1402</v>
      </c>
      <c r="L28" s="12">
        <f t="shared" si="4"/>
        <v>1235</v>
      </c>
      <c r="M28">
        <f>MAX(M27,L28) + IF(MOD(M6,2) = 0, M6 / 2,M6 * 2)</f>
        <v>1295</v>
      </c>
      <c r="N28">
        <f>MAX(N27,M28) + IF(MOD(N6,2) = 0, N6 / 2,N6 * 2)</f>
        <v>1401</v>
      </c>
      <c r="O28">
        <f>MAX(O27,N28) + IF(MOD(O6,2) = 0, O6 / 2,O6 * 2)</f>
        <v>1565</v>
      </c>
      <c r="P28" s="13">
        <f t="shared" ref="P28:R28" si="6">O28+IF(MOD(P6,2) = 0, P6 / 2,P6 * 2)</f>
        <v>1591</v>
      </c>
      <c r="Q28" s="13">
        <f t="shared" si="6"/>
        <v>1627</v>
      </c>
      <c r="R28" s="13">
        <f t="shared" si="6"/>
        <v>1693</v>
      </c>
      <c r="S28">
        <f>MAX(S27,R28) + IF(MOD(S6,2) = 0, S6 / 2,S6 * 2)</f>
        <v>1769</v>
      </c>
      <c r="T28" s="4">
        <f>MAX(T27,S28) + IF(MOD(T6,2) = 0, T6 / 2,T6 * 2)</f>
        <v>2067</v>
      </c>
    </row>
    <row r="29" spans="1:24" x14ac:dyDescent="0.25">
      <c r="A29" s="3">
        <f t="shared" si="2"/>
        <v>201</v>
      </c>
      <c r="B29">
        <f>MAX(B28,A29) + IF(MOD(B7,2) = 0, B7 / 2,B7 * 2)</f>
        <v>449</v>
      </c>
      <c r="C29">
        <f>MAX(C28,B29) + IF(MOD(C7,2) = 0, C7 / 2,C7 * 2)</f>
        <v>639</v>
      </c>
      <c r="D29" s="4">
        <f>MAX(D28,C29) + IF(MOD(D7,2) = 0, D7 / 2,D7 * 2)</f>
        <v>685</v>
      </c>
      <c r="E29" s="12">
        <f t="shared" si="5"/>
        <v>712</v>
      </c>
      <c r="F29">
        <f>MAX(F28,E29) + IF(MOD(F7,2) = 0, F7 / 2,F7 * 2)</f>
        <v>716</v>
      </c>
      <c r="G29">
        <f>MAX(G28,F29) + IF(MOD(G7,2) = 0, G7 / 2,G7 * 2)</f>
        <v>828</v>
      </c>
      <c r="H29" s="4">
        <f>MAX(H28,G29) + IF(MOD(H7,2) = 0, H7 / 2,H7 * 2)</f>
        <v>982</v>
      </c>
      <c r="I29" s="12">
        <f t="shared" si="3"/>
        <v>1015</v>
      </c>
      <c r="J29">
        <f>MAX(J28,I29) + IF(MOD(J7,2) = 0, J7 / 2,J7 * 2)</f>
        <v>1289</v>
      </c>
      <c r="K29" s="4">
        <f>MAX(K28,J29) + IF(MOD(K7,2) = 0, K7 / 2,K7 * 2)</f>
        <v>1492</v>
      </c>
      <c r="L29" s="12">
        <f t="shared" si="4"/>
        <v>1405</v>
      </c>
      <c r="M29">
        <f>MAX(M28,L29) + IF(MOD(M7,2) = 0, M7 / 2,M7 * 2)</f>
        <v>1432</v>
      </c>
      <c r="N29">
        <f>MAX(N28,M29) + IF(MOD(N7,2) = 0, N7 / 2,N7 * 2)</f>
        <v>1486</v>
      </c>
      <c r="O29">
        <f>MAX(O28,N29) + IF(MOD(O7,2) = 0, O7 / 2,O7 * 2)</f>
        <v>1679</v>
      </c>
      <c r="P29">
        <f>MAX(P28,O29) + IF(MOD(P7,2) = 0, P7 / 2,P7 * 2)</f>
        <v>1715</v>
      </c>
      <c r="Q29">
        <f>MAX(Q28,P29) + IF(MOD(Q7,2) = 0, Q7 / 2,Q7 * 2)</f>
        <v>1758</v>
      </c>
      <c r="R29">
        <f>MAX(R28,Q29) + IF(MOD(R7,2) = 0, R7 / 2,R7 * 2)</f>
        <v>1856</v>
      </c>
      <c r="S29">
        <f>MAX(S28,R29) + IF(MOD(S7,2) = 0, S7 / 2,S7 * 2)</f>
        <v>1884</v>
      </c>
      <c r="T29" s="4">
        <f>MAX(T28,S29) + IF(MOD(T7,2) = 0, T7 / 2,T7 * 2)</f>
        <v>2221</v>
      </c>
    </row>
    <row r="30" spans="1:24" x14ac:dyDescent="0.25">
      <c r="A30" s="3">
        <f t="shared" si="2"/>
        <v>245</v>
      </c>
      <c r="B30">
        <f>MAX(B29,A30) + IF(MOD(B8,2) = 0, B8 / 2,B8 * 2)</f>
        <v>535</v>
      </c>
      <c r="C30">
        <f>MAX(C29,B30) + IF(MOD(C8,2) = 0, C8 / 2,C8 * 2)</f>
        <v>797</v>
      </c>
      <c r="D30" s="4">
        <f>MAX(D29,C30) + IF(MOD(D8,2) = 0, D8 / 2,D8 * 2)</f>
        <v>798</v>
      </c>
      <c r="E30" s="12">
        <f t="shared" si="5"/>
        <v>713</v>
      </c>
      <c r="F30">
        <f>MAX(F29,E30) + IF(MOD(F8,2) = 0, F8 / 2,F8 * 2)</f>
        <v>738</v>
      </c>
      <c r="G30">
        <f>MAX(G29,F30) + IF(MOD(G8,2) = 0, G8 / 2,G8 * 2)</f>
        <v>854</v>
      </c>
      <c r="H30" s="4">
        <f>MAX(H29,G30) + IF(MOD(H8,2) = 0, H8 / 2,H8 * 2)</f>
        <v>1016</v>
      </c>
      <c r="I30" s="12">
        <f t="shared" si="3"/>
        <v>1077</v>
      </c>
      <c r="J30">
        <f>MAX(J29,I30) + IF(MOD(J8,2) = 0, J8 / 2,J8 * 2)</f>
        <v>1291</v>
      </c>
      <c r="K30">
        <f>MAX(K29,J30) + IF(MOD(K8,2) = 0, K8 / 2,K8 * 2)</f>
        <v>1536</v>
      </c>
      <c r="L30">
        <f>MAX(L29,K30) + IF(MOD(L8,2) = 0, L8 / 2,L8 * 2)</f>
        <v>1565</v>
      </c>
      <c r="M30">
        <f>MAX(M29,L30) + IF(MOD(M8,2) = 0, M8 / 2,M8 * 2)</f>
        <v>1579</v>
      </c>
      <c r="N30">
        <f>MAX(N29,M30) + IF(MOD(N8,2) = 0, N8 / 2,N8 * 2)</f>
        <v>1583</v>
      </c>
      <c r="O30">
        <f>MAX(O29,N30) + IF(MOD(O8,2) = 0, O8 / 2,O8 * 2)</f>
        <v>1701</v>
      </c>
      <c r="P30">
        <f>MAX(P29,O30) + IF(MOD(P8,2) = 0, P8 / 2,P8 * 2)</f>
        <v>1785</v>
      </c>
      <c r="Q30">
        <f>MAX(Q29,P30) + IF(MOD(Q8,2) = 0, Q8 / 2,Q8 * 2)</f>
        <v>1799</v>
      </c>
      <c r="R30">
        <f>MAX(R29,Q30) + IF(MOD(R8,2) = 0, R8 / 2,R8 * 2)</f>
        <v>1864</v>
      </c>
      <c r="S30">
        <f>MAX(S29,R30) + IF(MOD(S8,2) = 0, S8 / 2,S8 * 2)</f>
        <v>1918</v>
      </c>
      <c r="T30" s="4">
        <f>MAX(T29,S30) + IF(MOD(T8,2) = 0, T8 / 2,T8 * 2)</f>
        <v>2355</v>
      </c>
    </row>
    <row r="31" spans="1:24" x14ac:dyDescent="0.25">
      <c r="A31" s="3">
        <f t="shared" si="2"/>
        <v>276</v>
      </c>
      <c r="B31">
        <f>MAX(B30,A31) + IF(MOD(B9,2) = 0, B9 / 2,B9 * 2)</f>
        <v>665</v>
      </c>
      <c r="C31">
        <f>MAX(C30,B31) + IF(MOD(C9,2) = 0, C9 / 2,C9 * 2)</f>
        <v>831</v>
      </c>
      <c r="D31" s="4">
        <f>MAX(D30,C31) + IF(MOD(D9,2) = 0, D9 / 2,D9 * 2)</f>
        <v>867</v>
      </c>
      <c r="E31" s="12">
        <f t="shared" si="5"/>
        <v>815</v>
      </c>
      <c r="F31">
        <f>MAX(F30,E31) + IF(MOD(F9,2) = 0, F9 / 2,F9 * 2)</f>
        <v>945</v>
      </c>
      <c r="G31">
        <f>MAX(G30,F31) + IF(MOD(G9,2) = 0, G9 / 2,G9 * 2)</f>
        <v>966</v>
      </c>
      <c r="H31" s="4">
        <f>MAX(H30,G31) + IF(MOD(H9,2) = 0, H9 / 2,H9 * 2)</f>
        <v>1022</v>
      </c>
      <c r="I31" s="12">
        <f t="shared" si="3"/>
        <v>1227</v>
      </c>
      <c r="J31">
        <f>MAX(J30,I31) + IF(MOD(J9,2) = 0, J9 / 2,J9 * 2)</f>
        <v>1336</v>
      </c>
      <c r="K31">
        <f>MAX(K30,J31) + IF(MOD(K9,2) = 0, K9 / 2,K9 * 2)</f>
        <v>1626</v>
      </c>
      <c r="L31">
        <f>MAX(L30,K31) + IF(MOD(L9,2) = 0, L9 / 2,L9 * 2)</f>
        <v>1658</v>
      </c>
      <c r="M31">
        <f>MAX(M30,L31) + IF(MOD(M9,2) = 0, M9 / 2,M9 * 2)</f>
        <v>1704</v>
      </c>
      <c r="N31">
        <f>MAX(N30,M31) + IF(MOD(N9,2) = 0, N9 / 2,N9 * 2)</f>
        <v>1810</v>
      </c>
      <c r="O31">
        <f>MAX(O30,N31) + IF(MOD(O9,2) = 0, O9 / 2,O9 * 2)</f>
        <v>2000</v>
      </c>
      <c r="P31">
        <f>MAX(P30,O31) + IF(MOD(P9,2) = 0, P9 / 2,P9 * 2)</f>
        <v>2022</v>
      </c>
      <c r="Q31">
        <f>MAX(Q30,P31) + IF(MOD(Q9,2) = 0, Q9 / 2,Q9 * 2)</f>
        <v>2058</v>
      </c>
      <c r="R31">
        <f>MAX(R30,Q31) + IF(MOD(R9,2) = 0, R9 / 2,R9 * 2)</f>
        <v>2085</v>
      </c>
      <c r="S31">
        <f>MAX(S30,R31) + IF(MOD(S9,2) = 0, S9 / 2,S9 * 2)</f>
        <v>2155</v>
      </c>
      <c r="T31" s="4">
        <f>MAX(T30,S31) + IF(MOD(T9,2) = 0, T9 / 2,T9 * 2)</f>
        <v>2365</v>
      </c>
    </row>
    <row r="32" spans="1:24" x14ac:dyDescent="0.25">
      <c r="A32" s="3">
        <f t="shared" si="2"/>
        <v>282</v>
      </c>
      <c r="B32">
        <f>MAX(B31,A32) + IF(MOD(B10,2) = 0, B10 / 2,B10 * 2)</f>
        <v>763</v>
      </c>
      <c r="C32">
        <f>MAX(C31,B32) + IF(MOD(C10,2) = 0, C10 / 2,C10 * 2)</f>
        <v>873</v>
      </c>
      <c r="D32" s="4">
        <f>MAX(D31,C32) + IF(MOD(D10,2) = 0, D10 / 2,D10 * 2)</f>
        <v>1027</v>
      </c>
      <c r="E32" s="12">
        <f t="shared" si="5"/>
        <v>853</v>
      </c>
      <c r="F32">
        <f>MAX(F31,E32) + IF(MOD(F10,2) = 0, F10 / 2,F10 * 2)</f>
        <v>1139</v>
      </c>
      <c r="G32">
        <f>MAX(G31,F32) + IF(MOD(G10,2) = 0, G10 / 2,G10 * 2)</f>
        <v>1217</v>
      </c>
      <c r="H32" s="4">
        <f>MAX(H31,G32) + IF(MOD(H10,2) = 0, H10 / 2,H10 * 2)</f>
        <v>1259</v>
      </c>
      <c r="I32" s="12">
        <f t="shared" si="3"/>
        <v>1389</v>
      </c>
      <c r="J32">
        <f>MAX(J31,I32) + IF(MOD(J10,2) = 0, J10 / 2,J10 * 2)</f>
        <v>1567</v>
      </c>
      <c r="K32">
        <f>MAX(K31,J32) + IF(MOD(K10,2) = 0, K10 / 2,K10 * 2)</f>
        <v>1688</v>
      </c>
      <c r="L32">
        <f>MAX(L31,K32) + IF(MOD(L10,2) = 0, L10 / 2,L10 * 2)</f>
        <v>1738</v>
      </c>
      <c r="M32">
        <f>MAX(M31,L32) + IF(MOD(M10,2) = 0, M10 / 2,M10 * 2)</f>
        <v>1924</v>
      </c>
      <c r="N32">
        <f>MAX(N31,M32) + IF(MOD(N10,2) = 0, N10 / 2,N10 * 2)</f>
        <v>2070</v>
      </c>
      <c r="O32">
        <f>MAX(O31,N32) + IF(MOD(O10,2) = 0, O10 / 2,O10 * 2)</f>
        <v>2119</v>
      </c>
      <c r="P32">
        <f>MAX(P31,O32) + IF(MOD(P10,2) = 0, P10 / 2,P10 * 2)</f>
        <v>2145</v>
      </c>
      <c r="Q32">
        <f>MAX(Q31,P32) + IF(MOD(Q10,2) = 0, Q10 / 2,Q10 * 2)</f>
        <v>2299</v>
      </c>
      <c r="R32">
        <f>MAX(R31,Q32) + IF(MOD(R10,2) = 0, R10 / 2,R10 * 2)</f>
        <v>2345</v>
      </c>
      <c r="S32">
        <f>MAX(S31,R32) + IF(MOD(S10,2) = 0, S10 / 2,S10 * 2)</f>
        <v>2499</v>
      </c>
      <c r="T32" s="4">
        <f>MAX(T31,S32) + IF(MOD(T10,2) = 0, T10 / 2,T10 * 2)</f>
        <v>2513</v>
      </c>
    </row>
    <row r="33" spans="1:20" x14ac:dyDescent="0.25">
      <c r="A33" s="3">
        <f t="shared" si="2"/>
        <v>298</v>
      </c>
      <c r="B33">
        <f>MAX(B32,A33) + IF(MOD(B11,2) = 0, B11 / 2,B11 * 2)</f>
        <v>877</v>
      </c>
      <c r="C33">
        <f>MAX(C32,B33) + IF(MOD(C11,2) = 0, C11 / 2,C11 * 2)</f>
        <v>991</v>
      </c>
      <c r="D33" s="4">
        <f>MAX(D32,C33) + IF(MOD(D11,2) = 0, D11 / 2,D11 * 2)</f>
        <v>1053</v>
      </c>
      <c r="E33" s="12">
        <f t="shared" si="5"/>
        <v>884</v>
      </c>
      <c r="F33">
        <f>MAX(F32,E33) + IF(MOD(F11,2) = 0, F11 / 2,F11 * 2)</f>
        <v>1148</v>
      </c>
      <c r="G33">
        <f>MAX(G32,F33) + IF(MOD(G11,2) = 0, G11 / 2,G11 * 2)</f>
        <v>1399</v>
      </c>
      <c r="H33" s="4">
        <f>MAX(H32,G33) + IF(MOD(H11,2) = 0, H11 / 2,H11 * 2)</f>
        <v>1405</v>
      </c>
      <c r="I33" s="12">
        <f t="shared" si="3"/>
        <v>1455</v>
      </c>
      <c r="J33">
        <f>MAX(J32,I33) + IF(MOD(J11,2) = 0, J11 / 2,J11 * 2)</f>
        <v>1629</v>
      </c>
      <c r="K33">
        <f>MAX(K32,J33) + IF(MOD(K11,2) = 0, K11 / 2,K11 * 2)</f>
        <v>1742</v>
      </c>
      <c r="L33">
        <f>MAX(L32,K33) + IF(MOD(L11,2) = 0, L11 / 2,L11 * 2)</f>
        <v>1759</v>
      </c>
      <c r="M33">
        <f>MAX(M32,L33) + IF(MOD(M11,2) = 0, M11 / 2,M11 * 2)</f>
        <v>1954</v>
      </c>
      <c r="N33">
        <f>MAX(N32,M33) + IF(MOD(N11,2) = 0, N11 / 2,N11 * 2)</f>
        <v>2118</v>
      </c>
      <c r="O33">
        <f>MAX(O32,N33) + IF(MOD(O11,2) = 0, O11 / 2,O11 * 2)</f>
        <v>2253</v>
      </c>
      <c r="P33">
        <f>MAX(P32,O33) + IF(MOD(P11,2) = 0, P11 / 2,P11 * 2)</f>
        <v>2257</v>
      </c>
      <c r="Q33">
        <f>MAX(Q32,P33) + IF(MOD(Q11,2) = 0, Q11 / 2,Q11 * 2)</f>
        <v>2339</v>
      </c>
      <c r="R33">
        <f>MAX(R32,Q33) + IF(MOD(R11,2) = 0, R11 / 2,R11 * 2)</f>
        <v>2499</v>
      </c>
      <c r="S33">
        <f>MAX(S32,R33) + IF(MOD(S11,2) = 0, S11 / 2,S11 * 2)</f>
        <v>2517</v>
      </c>
      <c r="T33" s="4">
        <f>MAX(T32,S33) + IF(MOD(T11,2) = 0, T11 / 2,T11 * 2)</f>
        <v>2538</v>
      </c>
    </row>
    <row r="34" spans="1:20" x14ac:dyDescent="0.25">
      <c r="A34" s="3">
        <f t="shared" si="2"/>
        <v>424</v>
      </c>
      <c r="B34">
        <f>MAX(B33,A34) + IF(MOD(B12,2) = 0, B12 / 2,B12 * 2)</f>
        <v>903</v>
      </c>
      <c r="C34">
        <f>MAX(C33,B34) + IF(MOD(C12,2) = 0, C12 / 2,C12 * 2)</f>
        <v>1007</v>
      </c>
      <c r="D34" s="4">
        <f>MAX(D33,C34) + IF(MOD(D12,2) = 0, D12 / 2,D12 * 2)</f>
        <v>1199</v>
      </c>
      <c r="E34" s="12">
        <f t="shared" si="5"/>
        <v>907</v>
      </c>
      <c r="F34">
        <f>MAX(F33,E34) + IF(MOD(F12,2) = 0, F12 / 2,F12 * 2)</f>
        <v>1179</v>
      </c>
      <c r="G34">
        <f>MAX(G33,F34) + IF(MOD(G12,2) = 0, G12 / 2,G12 * 2)</f>
        <v>1537</v>
      </c>
      <c r="H34" s="4">
        <f>MAX(H33,G34) + IF(MOD(H12,2) = 0, H12 / 2,H12 * 2)</f>
        <v>1572</v>
      </c>
      <c r="I34" s="12">
        <f t="shared" si="3"/>
        <v>1485</v>
      </c>
      <c r="J34">
        <f>MAX(J33,I34) + IF(MOD(J12,2) = 0, J12 / 2,J12 * 2)</f>
        <v>1787</v>
      </c>
      <c r="K34">
        <f>MAX(K33,J34) + IF(MOD(K12,2) = 0, K12 / 2,K12 * 2)</f>
        <v>1841</v>
      </c>
      <c r="L34">
        <f>MAX(L33,K34) + IF(MOD(L12,2) = 0, L12 / 2,L12 * 2)</f>
        <v>1873</v>
      </c>
      <c r="M34">
        <f>MAX(M33,L34) + IF(MOD(M12,2) = 0, M12 / 2,M12 * 2)</f>
        <v>1956</v>
      </c>
      <c r="N34">
        <f>MAX(N33,M34) + IF(MOD(N12,2) = 0, N12 / 2,N12 * 2)</f>
        <v>2188</v>
      </c>
      <c r="O34">
        <f>MAX(O33,N34) + IF(MOD(O12,2) = 0, O12 / 2,O12 * 2)</f>
        <v>2375</v>
      </c>
      <c r="P34">
        <f>MAX(P33,O34) + IF(MOD(P12,2) = 0, P12 / 2,P12 * 2)</f>
        <v>2402</v>
      </c>
      <c r="Q34">
        <f>MAX(Q33,P34) + IF(MOD(Q12,2) = 0, Q12 / 2,Q12 * 2)</f>
        <v>2409</v>
      </c>
      <c r="R34">
        <f>MAX(R33,Q34) + IF(MOD(R12,2) = 0, R12 / 2,R12 * 2)</f>
        <v>2543</v>
      </c>
      <c r="S34">
        <f>MAX(S33,R34) + IF(MOD(S12,2) = 0, S12 / 2,S12 * 2)</f>
        <v>2609</v>
      </c>
      <c r="T34" s="4">
        <f>MAX(T33,S34) + IF(MOD(T12,2) = 0, T12 / 2,T12 * 2)</f>
        <v>2663</v>
      </c>
    </row>
    <row r="35" spans="1:20" x14ac:dyDescent="0.25">
      <c r="A35" s="3">
        <f t="shared" si="2"/>
        <v>466</v>
      </c>
      <c r="B35">
        <f>MAX(B34,A35) + IF(MOD(B13,2) = 0, B13 / 2,B13 * 2)</f>
        <v>941</v>
      </c>
      <c r="C35">
        <f>MAX(C34,B35) + IF(MOD(C13,2) = 0, C13 / 2,C13 * 2)</f>
        <v>1141</v>
      </c>
      <c r="D35">
        <f>MAX(D34,C35) + IF(MOD(D13,2) = 0, D13 / 2,D13 * 2)</f>
        <v>1225</v>
      </c>
      <c r="E35">
        <f>MAX(E34,D35) + IF(MOD(E13,2) = 0, E13 / 2,E13 * 2)</f>
        <v>1347</v>
      </c>
      <c r="F35">
        <f>MAX(F34,E35) + IF(MOD(F13,2) = 0, F13 / 2,F13 * 2)</f>
        <v>1354</v>
      </c>
      <c r="G35">
        <f>MAX(G34,F35) + IF(MOD(G13,2) = 0, G13 / 2,G13 * 2)</f>
        <v>1586</v>
      </c>
      <c r="H35" s="4">
        <f>MAX(H34,G35) + IF(MOD(H13,2) = 0, H13 / 2,H13 * 2)</f>
        <v>1636</v>
      </c>
      <c r="I35" s="12">
        <f t="shared" si="3"/>
        <v>1643</v>
      </c>
      <c r="J35">
        <f>MAX(J34,I35) + IF(MOD(J13,2) = 0, J13 / 2,J13 * 2)</f>
        <v>1811</v>
      </c>
      <c r="K35">
        <f>MAX(K34,J35) + IF(MOD(K13,2) = 0, K13 / 2,K13 * 2)</f>
        <v>1975</v>
      </c>
      <c r="L35">
        <f>MAX(L34,K35) + IF(MOD(L13,2) = 0, L13 / 2,L13 * 2)</f>
        <v>2061</v>
      </c>
      <c r="M35">
        <f>MAX(M34,L35) + IF(MOD(M13,2) = 0, M13 / 2,M13 * 2)</f>
        <v>2091</v>
      </c>
      <c r="N35">
        <f>MAX(N34,M35) + IF(MOD(N13,2) = 0, N13 / 2,N13 * 2)</f>
        <v>2222</v>
      </c>
      <c r="O35">
        <f>MAX(O34,N35) + IF(MOD(O13,2) = 0, O13 / 2,O13 * 2)</f>
        <v>2419</v>
      </c>
      <c r="P35">
        <f>MAX(P34,O35) + IF(MOD(P13,2) = 0, P13 / 2,P13 * 2)</f>
        <v>2489</v>
      </c>
      <c r="Q35">
        <f>MAX(Q34,P35) + IF(MOD(Q13,2) = 0, Q13 / 2,Q13 * 2)</f>
        <v>2512</v>
      </c>
      <c r="R35">
        <f>MAX(R34,Q35) + IF(MOD(R13,2) = 0, R13 / 2,R13 * 2)</f>
        <v>2585</v>
      </c>
      <c r="S35">
        <f>MAX(S34,R35) + IF(MOD(S13,2) = 0, S13 / 2,S13 * 2)</f>
        <v>2614</v>
      </c>
      <c r="T35" s="4">
        <f>MAX(T34,S35) + IF(MOD(T13,2) = 0, T13 / 2,T13 * 2)</f>
        <v>2710</v>
      </c>
    </row>
    <row r="36" spans="1:20" ht="15.75" thickBot="1" x14ac:dyDescent="0.3">
      <c r="A36" s="3">
        <f t="shared" si="2"/>
        <v>500</v>
      </c>
      <c r="B36">
        <f>MAX(B35,A36) + IF(MOD(B14,2) = 0, B14 / 2,B14 * 2)</f>
        <v>975</v>
      </c>
      <c r="C36">
        <f>MAX(C35,B36) + IF(MOD(C14,2) = 0, C14 / 2,C14 * 2)</f>
        <v>1307</v>
      </c>
      <c r="D36">
        <f>MAX(D35,C36) + IF(MOD(D14,2) = 0, D14 / 2,D14 * 2)</f>
        <v>1385</v>
      </c>
      <c r="E36">
        <f>MAX(E35,D36) + IF(MOD(E14,2) = 0, E14 / 2,E14 * 2)</f>
        <v>1427</v>
      </c>
      <c r="F36">
        <f>MAX(F35,E36) + IF(MOD(F14,2) = 0, F14 / 2,F14 * 2)</f>
        <v>1454</v>
      </c>
      <c r="G36">
        <f>MAX(G35,F36) + IF(MOD(G14,2) = 0, G14 / 2,G14 * 2)</f>
        <v>1625</v>
      </c>
      <c r="H36" s="4">
        <f>MAX(H35,G36) + IF(MOD(H14,2) = 0, H14 / 2,H14 * 2)</f>
        <v>1685</v>
      </c>
      <c r="I36" s="12">
        <f t="shared" si="3"/>
        <v>1821</v>
      </c>
      <c r="J36">
        <f>MAX(J35,I36) + IF(MOD(J14,2) = 0, J14 / 2,J14 * 2)</f>
        <v>1835</v>
      </c>
      <c r="K36">
        <f>MAX(K35,J36) + IF(MOD(K14,2) = 0, K14 / 2,K14 * 2)</f>
        <v>2133</v>
      </c>
      <c r="L36">
        <f>MAX(L35,K36) + IF(MOD(L14,2) = 0, L14 / 2,L14 * 2)</f>
        <v>2319</v>
      </c>
      <c r="M36">
        <f>MAX(M35,L36) + IF(MOD(M14,2) = 0, M14 / 2,M14 * 2)</f>
        <v>2393</v>
      </c>
      <c r="N36" s="6">
        <f>MAX(N35,M36) + IF(MOD(N14,2) = 0, N14 / 2,N14 * 2)</f>
        <v>2547</v>
      </c>
      <c r="O36" s="6">
        <f>MAX(O35,N36) + IF(MOD(O14,2) = 0, O14 / 2,O14 * 2)</f>
        <v>2592</v>
      </c>
      <c r="P36" s="6">
        <f>MAX(P35,O36) + IF(MOD(P14,2) = 0, P14 / 2,P14 * 2)</f>
        <v>2634</v>
      </c>
      <c r="Q36" s="6">
        <f>MAX(Q35,P36) + IF(MOD(Q14,2) = 0, Q14 / 2,Q14 * 2)</f>
        <v>2720</v>
      </c>
      <c r="R36" s="6">
        <f>MAX(R35,Q36) + IF(MOD(R14,2) = 0, R14 / 2,R14 * 2)</f>
        <v>2910</v>
      </c>
      <c r="S36">
        <f>MAX(S35,R36) + IF(MOD(S14,2) = 0, S14 / 2,S14 * 2)</f>
        <v>2964</v>
      </c>
      <c r="T36" s="4">
        <f>MAX(T35,S36) + IF(MOD(T14,2) = 0, T14 / 2,T14 * 2)</f>
        <v>3006</v>
      </c>
    </row>
    <row r="37" spans="1:20" x14ac:dyDescent="0.25">
      <c r="A37" s="3">
        <f t="shared" si="2"/>
        <v>586</v>
      </c>
      <c r="B37">
        <f>MAX(B36,A37) + IF(MOD(B15,2) = 0, B15 / 2,B15 * 2)</f>
        <v>989</v>
      </c>
      <c r="C37">
        <f>MAX(C36,B37) + IF(MOD(C15,2) = 0, C15 / 2,C15 * 2)</f>
        <v>1489</v>
      </c>
      <c r="D37">
        <f>MAX(D36,C37) + IF(MOD(D15,2) = 0, D15 / 2,D15 * 2)</f>
        <v>1515</v>
      </c>
      <c r="E37">
        <f>MAX(E36,D37) + IF(MOD(E15,2) = 0, E15 / 2,E15 * 2)</f>
        <v>1539</v>
      </c>
      <c r="F37">
        <f>MAX(F36,E37) + IF(MOD(F15,2) = 0, F15 / 2,F15 * 2)</f>
        <v>1633</v>
      </c>
      <c r="G37">
        <f>MAX(G36,F37) + IF(MOD(G15,2) = 0, G15 / 2,G15 * 2)</f>
        <v>1635</v>
      </c>
      <c r="H37" s="4">
        <f>MAX(H36,G37) + IF(MOD(H15,2) = 0, H15 / 2,H15 * 2)</f>
        <v>1695</v>
      </c>
      <c r="I37" s="12">
        <f t="shared" si="3"/>
        <v>1860</v>
      </c>
      <c r="J37">
        <f>MAX(J36,I37) + IF(MOD(J15,2) = 0, J15 / 2,J15 * 2)</f>
        <v>1894</v>
      </c>
      <c r="K37" s="4">
        <f>MAX(K36,J37) + IF(MOD(K15,2) = 0, K15 / 2,K15 * 2)</f>
        <v>2144</v>
      </c>
      <c r="L37" s="12">
        <f t="shared" ref="L37:L40" si="7">L36+IF(MOD(L15,2) = 0, L15 / 2,L15 * 2)</f>
        <v>2338</v>
      </c>
      <c r="M37">
        <f>MAX(M36,L37) + IF(MOD(M15,2) = 0, M15 / 2,M15 * 2)</f>
        <v>2410</v>
      </c>
      <c r="N37" s="13">
        <f t="shared" ref="N37:R37" si="8">M37+IF(MOD(N15,2) = 0, N15 / 2,N15 * 2)</f>
        <v>2440</v>
      </c>
      <c r="O37" s="13">
        <f t="shared" si="8"/>
        <v>2634</v>
      </c>
      <c r="P37" s="13">
        <f t="shared" si="8"/>
        <v>2670</v>
      </c>
      <c r="Q37" s="13">
        <f t="shared" si="8"/>
        <v>2692</v>
      </c>
      <c r="R37" s="13">
        <f t="shared" si="8"/>
        <v>2754</v>
      </c>
      <c r="S37">
        <f>MAX(S36,R37) + IF(MOD(S15,2) = 0, S15 / 2,S15 * 2)</f>
        <v>2989</v>
      </c>
      <c r="T37" s="4">
        <f>MAX(T36,S37) + IF(MOD(T15,2) = 0, T15 / 2,T15 * 2)</f>
        <v>3055</v>
      </c>
    </row>
    <row r="38" spans="1:20" x14ac:dyDescent="0.25">
      <c r="A38" s="3">
        <f t="shared" si="2"/>
        <v>593</v>
      </c>
      <c r="B38">
        <f>MAX(B37,A38) + IF(MOD(B16,2) = 0, B16 / 2,B16 * 2)</f>
        <v>1038</v>
      </c>
      <c r="C38">
        <f>MAX(C37,B38) + IF(MOD(C16,2) = 0, C16 / 2,C16 * 2)</f>
        <v>1547</v>
      </c>
      <c r="D38">
        <f>MAX(D37,C38) + IF(MOD(D16,2) = 0, D16 / 2,D16 * 2)</f>
        <v>1693</v>
      </c>
      <c r="E38">
        <f>MAX(E37,D38) + IF(MOD(E16,2) = 0, E16 / 2,E16 * 2)</f>
        <v>1735</v>
      </c>
      <c r="F38">
        <f>MAX(F37,E38) + IF(MOD(F16,2) = 0, F16 / 2,F16 * 2)</f>
        <v>1754</v>
      </c>
      <c r="G38">
        <f>MAX(G37,F38) + IF(MOD(G16,2) = 0, G16 / 2,G16 * 2)</f>
        <v>1756</v>
      </c>
      <c r="H38">
        <f>MAX(H37,G38) + IF(MOD(H16,2) = 0, H16 / 2,H16 * 2)</f>
        <v>1802</v>
      </c>
      <c r="I38">
        <f>MAX(I37,H38) + IF(MOD(I16,2) = 0, I16 / 2,I16 * 2)</f>
        <v>1909</v>
      </c>
      <c r="J38">
        <f>MAX(J37,I38) + IF(MOD(J16,2) = 0, J16 / 2,J16 * 2)</f>
        <v>1987</v>
      </c>
      <c r="K38" s="4">
        <f>MAX(K37,J38) + IF(MOD(K16,2) = 0, K16 / 2,K16 * 2)</f>
        <v>2160</v>
      </c>
      <c r="L38" s="12">
        <f t="shared" si="7"/>
        <v>2360</v>
      </c>
      <c r="M38">
        <f>MAX(M37,L38) + IF(MOD(M16,2) = 0, M16 / 2,M16 * 2)</f>
        <v>2580</v>
      </c>
      <c r="N38">
        <f>MAX(N37,M38) + IF(MOD(N16,2) = 0, N16 / 2,N16 * 2)</f>
        <v>2624</v>
      </c>
      <c r="O38">
        <f>MAX(O37,N38) + IF(MOD(O16,2) = 0, O16 / 2,O16 * 2)</f>
        <v>2672</v>
      </c>
      <c r="P38">
        <f>MAX(P37,O38) + IF(MOD(P16,2) = 0, P16 / 2,P16 * 2)</f>
        <v>2673</v>
      </c>
      <c r="Q38">
        <f>MAX(Q37,P38) + IF(MOD(Q16,2) = 0, Q16 / 2,Q16 * 2)</f>
        <v>2766</v>
      </c>
      <c r="R38">
        <f>MAX(R37,Q38) + IF(MOD(R16,2) = 0, R16 / 2,R16 * 2)</f>
        <v>2801</v>
      </c>
      <c r="S38">
        <f>MAX(S37,R38) + IF(MOD(S16,2) = 0, S16 / 2,S16 * 2)</f>
        <v>3039</v>
      </c>
      <c r="T38" s="4">
        <f>MAX(T37,S38) + IF(MOD(T16,2) = 0, T16 / 2,T16 * 2)</f>
        <v>3095</v>
      </c>
    </row>
    <row r="39" spans="1:20" x14ac:dyDescent="0.25">
      <c r="A39" s="3">
        <f t="shared" si="2"/>
        <v>791</v>
      </c>
      <c r="B39">
        <f>MAX(B38,A39) + IF(MOD(B17,2) = 0, B17 / 2,B17 * 2)</f>
        <v>1160</v>
      </c>
      <c r="C39">
        <f>MAX(C38,B39) + IF(MOD(C17,2) = 0, C17 / 2,C17 * 2)</f>
        <v>1565</v>
      </c>
      <c r="D39">
        <f>MAX(D38,C39) + IF(MOD(D17,2) = 0, D17 / 2,D17 * 2)</f>
        <v>1724</v>
      </c>
      <c r="E39">
        <f>MAX(E38,D39) + IF(MOD(E17,2) = 0, E17 / 2,E17 * 2)</f>
        <v>1813</v>
      </c>
      <c r="F39">
        <f>MAX(F38,E39) + IF(MOD(F17,2) = 0, F17 / 2,F17 * 2)</f>
        <v>1838</v>
      </c>
      <c r="G39">
        <f>MAX(G38,F39) + IF(MOD(G17,2) = 0, G17 / 2,G17 * 2)</f>
        <v>1944</v>
      </c>
      <c r="H39">
        <f>MAX(H38,G39) + IF(MOD(H17,2) = 0, H17 / 2,H17 * 2)</f>
        <v>1978</v>
      </c>
      <c r="I39">
        <f>MAX(I38,H39) + IF(MOD(I17,2) = 0, I17 / 2,I17 * 2)</f>
        <v>2014</v>
      </c>
      <c r="J39">
        <f>MAX(J38,I39) + IF(MOD(J17,2) = 0, J17 / 2,J17 * 2)</f>
        <v>2148</v>
      </c>
      <c r="K39" s="4">
        <f>MAX(K38,J39) + IF(MOD(K17,2) = 0, K17 / 2,K17 * 2)</f>
        <v>2270</v>
      </c>
      <c r="L39" s="12">
        <f t="shared" si="7"/>
        <v>2498</v>
      </c>
      <c r="M39">
        <f>MAX(M38,L39) + IF(MOD(M17,2) = 0, M17 / 2,M17 * 2)</f>
        <v>2604</v>
      </c>
      <c r="N39">
        <f>MAX(N38,M39) + IF(MOD(N17,2) = 0, N17 / 2,N17 * 2)</f>
        <v>2657</v>
      </c>
      <c r="O39">
        <f>MAX(O38,N39) + IF(MOD(O17,2) = 0, O17 / 2,O17 * 2)</f>
        <v>2726</v>
      </c>
      <c r="P39">
        <f>MAX(P38,O39) + IF(MOD(P17,2) = 0, P17 / 2,P17 * 2)</f>
        <v>2904</v>
      </c>
      <c r="Q39">
        <f>MAX(Q38,P39) + IF(MOD(Q17,2) = 0, Q17 / 2,Q17 * 2)</f>
        <v>2949</v>
      </c>
      <c r="R39">
        <f>MAX(R38,Q39) + IF(MOD(R17,2) = 0, R17 / 2,R17 * 2)</f>
        <v>2974</v>
      </c>
      <c r="S39">
        <f>MAX(S38,R39) + IF(MOD(S17,2) = 0, S17 / 2,S17 * 2)</f>
        <v>3074</v>
      </c>
      <c r="T39" s="4">
        <f>MAX(T38,S39) + IF(MOD(T17,2) = 0, T17 / 2,T17 * 2)</f>
        <v>3114</v>
      </c>
    </row>
    <row r="40" spans="1:20" x14ac:dyDescent="0.25">
      <c r="A40" s="3">
        <f t="shared" si="2"/>
        <v>817</v>
      </c>
      <c r="B40">
        <f>MAX(B39,A40) + IF(MOD(B18,2) = 0, B18 / 2,B18 * 2)</f>
        <v>1195</v>
      </c>
      <c r="C40">
        <f>MAX(C39,B40) + IF(MOD(C18,2) = 0, C18 / 2,C18 * 2)</f>
        <v>1597</v>
      </c>
      <c r="D40">
        <f>MAX(D39,C40) + IF(MOD(D18,2) = 0, D18 / 2,D18 * 2)</f>
        <v>1850</v>
      </c>
      <c r="E40">
        <f>MAX(E39,D40) + IF(MOD(E18,2) = 0, E18 / 2,E18 * 2)</f>
        <v>1852</v>
      </c>
      <c r="F40">
        <f>MAX(F39,E40) + IF(MOD(F18,2) = 0, F18 / 2,F18 * 2)</f>
        <v>1856</v>
      </c>
      <c r="G40">
        <f>MAX(G39,F40) + IF(MOD(G18,2) = 0, G18 / 2,G18 * 2)</f>
        <v>1949</v>
      </c>
      <c r="H40">
        <f>MAX(H39,G40) + IF(MOD(H18,2) = 0, H18 / 2,H18 * 2)</f>
        <v>1992</v>
      </c>
      <c r="I40">
        <f>MAX(I39,H40) + IF(MOD(I18,2) = 0, I18 / 2,I18 * 2)</f>
        <v>2128</v>
      </c>
      <c r="J40">
        <f>MAX(J39,I40) + IF(MOD(J18,2) = 0, J18 / 2,J18 * 2)</f>
        <v>2153</v>
      </c>
      <c r="K40" s="4">
        <f>MAX(K39,J40) + IF(MOD(K18,2) = 0, K18 / 2,K18 * 2)</f>
        <v>2300</v>
      </c>
      <c r="L40" s="12">
        <f t="shared" si="7"/>
        <v>2507</v>
      </c>
      <c r="M40">
        <f>MAX(M39,L40) + IF(MOD(M18,2) = 0, M18 / 2,M18 * 2)</f>
        <v>2653</v>
      </c>
      <c r="N40">
        <f>MAX(N39,M40) + IF(MOD(N18,2) = 0, N18 / 2,N18 * 2)</f>
        <v>2767</v>
      </c>
      <c r="O40">
        <f>MAX(O39,N40) + IF(MOD(O18,2) = 0, O18 / 2,O18 * 2)</f>
        <v>2798</v>
      </c>
      <c r="P40">
        <f>MAX(P39,O40) + IF(MOD(P18,2) = 0, P18 / 2,P18 * 2)</f>
        <v>2921</v>
      </c>
      <c r="Q40">
        <f>MAX(Q39,P40) + IF(MOD(Q18,2) = 0, Q18 / 2,Q18 * 2)</f>
        <v>2999</v>
      </c>
      <c r="R40">
        <f>MAX(R39,Q40) + IF(MOD(R18,2) = 0, R18 / 2,R18 * 2)</f>
        <v>3022</v>
      </c>
      <c r="S40">
        <f>MAX(S39,R40) + IF(MOD(S18,2) = 0, S18 / 2,S18 * 2)</f>
        <v>3086</v>
      </c>
      <c r="T40" s="4">
        <f>MAX(T39,S40) + IF(MOD(T18,2) = 0, T18 / 2,T18 * 2)</f>
        <v>3115</v>
      </c>
    </row>
    <row r="41" spans="1:20" x14ac:dyDescent="0.25">
      <c r="A41" s="3">
        <f t="shared" si="2"/>
        <v>939</v>
      </c>
      <c r="B41">
        <f>MAX(B40,A41) + IF(MOD(B19,2) = 0, B19 / 2,B19 * 2)</f>
        <v>1237</v>
      </c>
      <c r="C41">
        <f>MAX(C40,B41) + IF(MOD(C19,2) = 0, C19 / 2,C19 * 2)</f>
        <v>1655</v>
      </c>
      <c r="D41">
        <f>MAX(D40,C41) + IF(MOD(D19,2) = 0, D19 / 2,D19 * 2)</f>
        <v>1855</v>
      </c>
      <c r="E41">
        <f>MAX(E40,D41) + IF(MOD(E19,2) = 0, E19 / 2,E19 * 2)</f>
        <v>1879</v>
      </c>
      <c r="F41">
        <f>MAX(F40,E41) + IF(MOD(F19,2) = 0, F19 / 2,F19 * 2)</f>
        <v>1917</v>
      </c>
      <c r="G41">
        <f>MAX(G40,F41) + IF(MOD(G19,2) = 0, G19 / 2,G19 * 2)</f>
        <v>2091</v>
      </c>
      <c r="H41">
        <f>MAX(H40,G41) + IF(MOD(H19,2) = 0, H19 / 2,H19 * 2)</f>
        <v>2153</v>
      </c>
      <c r="I41">
        <f>MAX(I40,H41) + IF(MOD(I19,2) = 0, I19 / 2,I19 * 2)</f>
        <v>2176</v>
      </c>
      <c r="J41">
        <f>MAX(J40,I41) + IF(MOD(J19,2) = 0, J19 / 2,J19 * 2)</f>
        <v>2205</v>
      </c>
      <c r="K41">
        <f>MAX(K40,J41) + IF(MOD(K19,2) = 0, K19 / 2,K19 * 2)</f>
        <v>2333</v>
      </c>
      <c r="L41">
        <f>MAX(L40,K41) + IF(MOD(L19,2) = 0, L19 / 2,L19 * 2)</f>
        <v>2553</v>
      </c>
      <c r="M41">
        <f>MAX(M40,L41) + IF(MOD(M19,2) = 0, M19 / 2,M19 * 2)</f>
        <v>2688</v>
      </c>
      <c r="N41">
        <f>MAX(N40,M41) + IF(MOD(N19,2) = 0, N19 / 2,N19 * 2)</f>
        <v>2789</v>
      </c>
      <c r="O41">
        <f>MAX(O40,N41) + IF(MOD(O19,2) = 0, O19 / 2,O19 * 2)</f>
        <v>2984</v>
      </c>
      <c r="P41">
        <f>MAX(P40,O41) + IF(MOD(P19,2) = 0, P19 / 2,P19 * 2)</f>
        <v>3086</v>
      </c>
      <c r="Q41">
        <f>MAX(Q40,P41) + IF(MOD(Q19,2) = 0, Q19 / 2,Q19 * 2)</f>
        <v>3101</v>
      </c>
      <c r="R41">
        <f>MAX(R40,Q41) + IF(MOD(R19,2) = 0, R19 / 2,R19 * 2)</f>
        <v>3207</v>
      </c>
      <c r="S41">
        <f>MAX(S40,R41) + IF(MOD(S19,2) = 0, S19 / 2,S19 * 2)</f>
        <v>3397</v>
      </c>
      <c r="T41" s="4">
        <f>MAX(T40,S41) + IF(MOD(T19,2) = 0, T19 / 2,T19 * 2)</f>
        <v>3426</v>
      </c>
    </row>
    <row r="42" spans="1:20" ht="15.75" thickBot="1" x14ac:dyDescent="0.3">
      <c r="A42" s="5">
        <f t="shared" si="2"/>
        <v>984</v>
      </c>
      <c r="B42" s="6">
        <f>MAX(B41,A42) + IF(MOD(B20,2) = 0, B20 / 2,B20 * 2)</f>
        <v>1243</v>
      </c>
      <c r="C42" s="6">
        <f>MAX(C41,B42) + IF(MOD(C20,2) = 0, C20 / 2,C20 * 2)</f>
        <v>1674</v>
      </c>
      <c r="D42" s="6">
        <f>MAX(D41,C42) + IF(MOD(D20,2) = 0, D20 / 2,D20 * 2)</f>
        <v>2029</v>
      </c>
      <c r="E42" s="6">
        <f>MAX(E41,D42) + IF(MOD(E20,2) = 0, E20 / 2,E20 * 2)</f>
        <v>2049</v>
      </c>
      <c r="F42" s="6">
        <f>MAX(F41,E42) + IF(MOD(F20,2) = 0, F20 / 2,F20 * 2)</f>
        <v>2119</v>
      </c>
      <c r="G42" s="6">
        <f>MAX(G41,F42) + IF(MOD(G20,2) = 0, G20 / 2,G20 * 2)</f>
        <v>2161</v>
      </c>
      <c r="H42" s="6">
        <f>MAX(H41,G42) + IF(MOD(H20,2) = 0, H20 / 2,H20 * 2)</f>
        <v>2176</v>
      </c>
      <c r="I42" s="6">
        <f>MAX(I41,H42) + IF(MOD(I20,2) = 0, I20 / 2,I20 * 2)</f>
        <v>2218</v>
      </c>
      <c r="J42" s="6">
        <f>MAX(J41,I42) + IF(MOD(J20,2) = 0, J20 / 2,J20 * 2)</f>
        <v>2243</v>
      </c>
      <c r="K42" s="6">
        <f>MAX(K41,J42) + IF(MOD(K20,2) = 0, K20 / 2,K20 * 2)</f>
        <v>2348</v>
      </c>
      <c r="L42" s="6">
        <f>MAX(L41,K42) + IF(MOD(L20,2) = 0, L20 / 2,L20 * 2)</f>
        <v>2723</v>
      </c>
      <c r="M42" s="6">
        <f>MAX(M41,L42) + IF(MOD(M20,2) = 0, M20 / 2,M20 * 2)</f>
        <v>2747</v>
      </c>
      <c r="N42" s="6">
        <f>MAX(N41,M42) + IF(MOD(N20,2) = 0, N20 / 2,N20 * 2)</f>
        <v>2983</v>
      </c>
      <c r="O42" s="6">
        <f>MAX(O41,N42) + IF(MOD(O20,2) = 0, O20 / 2,O20 * 2)</f>
        <v>3006</v>
      </c>
      <c r="P42" s="6">
        <f>MAX(P41,O42) + IF(MOD(P20,2) = 0, P20 / 2,P20 * 2)</f>
        <v>3094</v>
      </c>
      <c r="Q42" s="6">
        <f>MAX(Q41,P42) + IF(MOD(Q20,2) = 0, Q20 / 2,Q20 * 2)</f>
        <v>3203</v>
      </c>
      <c r="R42" s="6">
        <f>MAX(R41,Q42) + IF(MOD(R20,2) = 0, R20 / 2,R20 * 2)</f>
        <v>3233</v>
      </c>
      <c r="S42" s="6">
        <f>MAX(S41,R42) + IF(MOD(S20,2) = 0, S20 / 2,S20 * 2)</f>
        <v>3503</v>
      </c>
      <c r="T42" s="8">
        <f>MAX(T41,S42) + IF(MOD(T20,2) = 0, T20 / 2,T20 * 2)</f>
        <v>3617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Statnyy</dc:creator>
  <cp:lastModifiedBy>Сергей Саблин</cp:lastModifiedBy>
  <dcterms:created xsi:type="dcterms:W3CDTF">2023-03-18T08:35:28Z</dcterms:created>
  <dcterms:modified xsi:type="dcterms:W3CDTF">2025-02-05T17:04:48Z</dcterms:modified>
</cp:coreProperties>
</file>