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c0512d6649650f/Research/2022-Rasagiline-miRNA-Metabolome Research/2022-MRI-Neuromelanin/"/>
    </mc:Choice>
  </mc:AlternateContent>
  <xr:revisionPtr revIDLastSave="145" documentId="8_{6854A824-9000-EA43-8A19-1E7382723400}" xr6:coauthVersionLast="47" xr6:coauthVersionMax="47" xr10:uidLastSave="{80DD17C8-AD8F-5D4E-829C-941EF52E6126}"/>
  <bookViews>
    <workbookView xWindow="0" yWindow="740" windowWidth="29400" windowHeight="16600" xr2:uid="{04DD5ACC-6A70-424E-BA7E-7ACE621B81DD}"/>
  </bookViews>
  <sheets>
    <sheet name="FC_miRNA_1.5SD" sheetId="1" r:id="rId1"/>
    <sheet name="T_FC_miRNA_1.5SD" sheetId="2" r:id="rId2"/>
    <sheet name="FC_miRNA_1.5SD_P" sheetId="7" r:id="rId3"/>
    <sheet name="FC_miRNA_1.5SD_P_T" sheetId="8" r:id="rId4"/>
    <sheet name="Checked" sheetId="3" r:id="rId5"/>
    <sheet name="FC_1.5SD_V1" sheetId="4" r:id="rId6"/>
    <sheet name="T_FC_1.5SD_V1" sheetId="5" r:id="rId7"/>
    <sheet name="V1_checked" sheetId="6" r:id="rId8"/>
    <sheet name="UPDRS_V1" sheetId="11" r:id="rId9"/>
    <sheet name="Sheet4" sheetId="12" r:id="rId10"/>
    <sheet name="T_FC_1.5SD_V2" sheetId="14" r:id="rId11"/>
    <sheet name="Sheet3" sheetId="15" r:id="rId12"/>
    <sheet name="FC_1.5SD_V2" sheetId="13" r:id="rId13"/>
  </sheets>
  <definedNames>
    <definedName name="_xlnm._FilterDatabase" localSheetId="3" hidden="1">FC_miRNA_1.5SD_P_T!$I$1:$I$801</definedName>
    <definedName name="_xlnm._FilterDatabase" localSheetId="11" hidden="1">Sheet3!$A$1:$B$44</definedName>
    <definedName name="_xlnm._FilterDatabase" localSheetId="9" hidden="1">Sheet4!$H$1:$H$799</definedName>
    <definedName name="_xlnm._FilterDatabase" localSheetId="6" hidden="1">T_FC_1.5SD_V1!$F$1:$J$799</definedName>
    <definedName name="_xlnm._FilterDatabase" localSheetId="10" hidden="1">T_FC_1.5SD_V2!$F$1:$J$799</definedName>
    <definedName name="_xlnm._FilterDatabase" localSheetId="1" hidden="1">T_FC_miRNA_1.5SD!$F$1:$J$799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15" l="1"/>
</calcChain>
</file>

<file path=xl/sharedStrings.xml><?xml version="1.0" encoding="utf-8"?>
<sst xmlns="http://schemas.openxmlformats.org/spreadsheetml/2006/main" count="44982" uniqueCount="7164">
  <si>
    <t>FC1.5
vs.
hsa-mir-6859-1_hsa-miR-6859-5p</t>
  </si>
  <si>
    <t>FC1.5
vs.
hsa-mir-200b_hsa-miR-200b-5p</t>
  </si>
  <si>
    <t>FC1.5
vs.
hsa-mir-200b_hsa-miR-200b-3p</t>
  </si>
  <si>
    <t>FC1.5
vs.
hsa-mir-200a_hsa-miR-200a-3p</t>
  </si>
  <si>
    <t>FC1.5
vs.
hsa-mir-429_hsa-miR-429</t>
  </si>
  <si>
    <t>FC1.5
vs.
hsa-mir-551a_hsa-miR-551a</t>
  </si>
  <si>
    <t>FC1.5
vs.
hsa-mir-34a_hsa-miR-34a-5p</t>
  </si>
  <si>
    <t>FC1.5
vs.
hsa-mir-1273d_hsa-miR-1273d</t>
  </si>
  <si>
    <t>FC1.5
vs.
hsa-mir-1290_hsa-miR-1290</t>
  </si>
  <si>
    <t>FC1.5
vs.
hsa-mir-378f_hsa-miR-378f</t>
  </si>
  <si>
    <t>FC1.5
vs.
hsa-mir-1976_hsa-miR-1976</t>
  </si>
  <si>
    <t>FC1.5
vs.
hsa-mir-5585_hsa-miR-5585-3p</t>
  </si>
  <si>
    <t>FC1.5
vs.
hsa-mir-3605_hsa-miR-3605-5p</t>
  </si>
  <si>
    <t>FC1.5
vs.
hsa-mir-5581_hsa-miR-5581-3p</t>
  </si>
  <si>
    <t>FC1.5
vs.
hsa-mir-30e_hsa-miR-30e-5p</t>
  </si>
  <si>
    <t>FC1.5
vs.
hsa-mir-30e_hsa-miR-30e-3p</t>
  </si>
  <si>
    <t>FC1.5
vs.
hsa-mir-30c-1_hsa-miR-30c-5p</t>
  </si>
  <si>
    <t>FC1.5
vs.
hsa-mir-30c-1_hsa-miR-30c-1-3p</t>
  </si>
  <si>
    <t>FC1.5
vs.
hsa-mir-6734_hsa-miR-6734-5p</t>
  </si>
  <si>
    <t>FC1.5
vs.
hsa-mir-6734_hsa-miR-6734-3p</t>
  </si>
  <si>
    <t>FC1.5
vs.
hsa-mir-6735_hsa-miR-6735-5p</t>
  </si>
  <si>
    <t>FC1.5
vs.
hsa-mir-1273f_hsa-miR-1273f</t>
  </si>
  <si>
    <t>FC1.5
vs.
hsa-mir-5095_hsa-miR-5095</t>
  </si>
  <si>
    <t>FC1.5
vs.
hsa-mir-1273g_hsa-miR-1273g-3p</t>
  </si>
  <si>
    <t>FC1.5
vs.
hsa-mir-101-1_hsa-miR-101-5p</t>
  </si>
  <si>
    <t>FC1.5
vs.
hsa-mir-101-1_hsa-miR-101-3p</t>
  </si>
  <si>
    <t>FC1.5
vs.
hsa-mir-186_hsa-miR-186-5p</t>
  </si>
  <si>
    <t>FC1.5
vs.
hsa-mir-186_hsa-miR-186-3p</t>
  </si>
  <si>
    <t>FC1.5
vs.
hsa-mir-760_hsa-miR-760</t>
  </si>
  <si>
    <t>FC1.5
vs.
hsa-mir-378g_hsa-miR-378g</t>
  </si>
  <si>
    <t>FC1.5
vs.
hsa-mir-197_hsa-miR-197-3p</t>
  </si>
  <si>
    <t>FC1.5
vs.
hsa-mir-320b-1_hsa-miR-320b</t>
  </si>
  <si>
    <t>FC1.5
vs.
hsa-mir-942_hsa-miR-942-5p</t>
  </si>
  <si>
    <t>FC1.5
vs.
hsa-mir-942_hsa-miR-942-3p</t>
  </si>
  <si>
    <t>FC1.5
vs.
hsa-mir-190b_hsa-miR-190b</t>
  </si>
  <si>
    <t>FC1.5
vs.
hsa-mir-92b_hsa-miR-92b-5p</t>
  </si>
  <si>
    <t>FC1.5
vs.
hsa-mir-92b_hsa-miR-92b-3p</t>
  </si>
  <si>
    <t>FC1.5
vs.
hsa-mir-9-1_hsa-miR-9-5p</t>
  </si>
  <si>
    <t>FC1.5
vs.
hsa-mir-1255b-2_hsa-miR-1255b-5p</t>
  </si>
  <si>
    <t>FC1.5
vs.
hsa-mir-214_hsa-miR-214-5p</t>
  </si>
  <si>
    <t>FC1.5
vs.
hsa-mir-214_hsa-miR-214-3p</t>
  </si>
  <si>
    <t>FC1.5
vs.
hsa-mir-3120_hsa-miR-3120-3p</t>
  </si>
  <si>
    <t>FC1.5
vs.
hsa-mir-199a-2_hsa-miR-199a-5p</t>
  </si>
  <si>
    <t>FC1.5
vs.
hsa-mir-199a-2_hsa-miR-199a-3p</t>
  </si>
  <si>
    <t>FC1.5
vs.
hsa-mir-181b-1_hsa-miR-181b-5p</t>
  </si>
  <si>
    <t>FC1.5
vs.
hsa-mir-181b-1_hsa-miR-181b-3p</t>
  </si>
  <si>
    <t>FC1.5
vs.
hsa-mir-181a-1_hsa-miR-181a-5p</t>
  </si>
  <si>
    <t>FC1.5
vs.
hsa-mir-181a-1_hsa-miR-181a-3p</t>
  </si>
  <si>
    <t>FC1.5
vs.
hsa-mir-29c_hsa-miR-29c-5p</t>
  </si>
  <si>
    <t>FC1.5
vs.
hsa-mir-29c_hsa-miR-29c-3p</t>
  </si>
  <si>
    <t>FC1.5
vs.
hsa-mir-29b-2_hsa-miR-29b-3p</t>
  </si>
  <si>
    <t>FC1.5
vs.
hsa-mir-29b-2_hsa-miR-29b-2-5p</t>
  </si>
  <si>
    <t>FC1.5
vs.
hsa-mir-205_hsa-miR-205-5p</t>
  </si>
  <si>
    <t>FC1.5
vs.
hsa-mir-215_hsa-miR-215-5p</t>
  </si>
  <si>
    <t>FC1.5
vs.
hsa-mir-194-1_hsa-miR-194-5p</t>
  </si>
  <si>
    <t>FC1.5
vs.
hsa-mir-664a_hsa-miR-664a-5p</t>
  </si>
  <si>
    <t>FC1.5
vs.
hsa-mir-664a_hsa-miR-664a-3p</t>
  </si>
  <si>
    <t>FC1.5
vs.
hsa-mir-320b-2_hsa-miR-320b</t>
  </si>
  <si>
    <t>FC1.5
vs.
hsa-mir-4742_hsa-miR-4742-3p</t>
  </si>
  <si>
    <t>FC1.5
vs.
hsa-mir-6741_hsa-miR-6741-5p</t>
  </si>
  <si>
    <t>FC1.5
vs.
hsa-mir-3620_hsa-miR-3620-3p</t>
  </si>
  <si>
    <t>FC1.5
vs.
hsa-mir-1537_hsa-miR-1537-3p</t>
  </si>
  <si>
    <t>FC1.5
vs.
hsa-mir-1537_hsa-miR-1537-5p</t>
  </si>
  <si>
    <t>FC1.5
vs.
hsa-mir-4677_hsa-miR-4677-3p</t>
  </si>
  <si>
    <t>FC1.5
vs.
hsa-mir-3124_hsa-miR-3124-5p</t>
  </si>
  <si>
    <t>FC1.5
vs.
hsa-mir-548ak_hsa-miR-548ak</t>
  </si>
  <si>
    <t>FC1.5
vs.
hsa-mir-548q_hsa-miR-548q</t>
  </si>
  <si>
    <t>FC1.5
vs.
hsa-mir-511_hsa-miR-511-3p</t>
  </si>
  <si>
    <t>FC1.5
vs.
hsa-mir-1254-2_hsa-miR-1254</t>
  </si>
  <si>
    <t>FC1.5
vs.
hsa-mir-3611_hsa-miR-3611</t>
  </si>
  <si>
    <t>FC1.5
vs.
hsa-mir-5100_hsa-miR-5100</t>
  </si>
  <si>
    <t>FC1.5
vs.
hsa-mir-1254-1_hsa-miR-1254</t>
  </si>
  <si>
    <t>FC1.5
vs.
hsa-mir-4676_hsa-miR-4676-5p</t>
  </si>
  <si>
    <t>FC1.5
vs.
hsa-mir-107_hsa-miR-107</t>
  </si>
  <si>
    <t>FC1.5
vs.
hsa-mir-3157_hsa-miR-3157-5p</t>
  </si>
  <si>
    <t>FC1.5
vs.
hsa-mir-1287_hsa-miR-1287-5p</t>
  </si>
  <si>
    <t>FC1.5
vs.
hsa-mir-4685_hsa-miR-4685-3p</t>
  </si>
  <si>
    <t>FC1.5
vs.
hsa-mir-3158-2_hsa-miR-3158-3p</t>
  </si>
  <si>
    <t>FC1.5
vs.
hsa-mir-3158-2_hsa-miR-3158-5p</t>
  </si>
  <si>
    <t>FC1.5
vs.
hsa-mir-3158-1_hsa-miR-3158-3p</t>
  </si>
  <si>
    <t>FC1.5
vs.
hsa-mir-3158-1_hsa-miR-3158-5p</t>
  </si>
  <si>
    <t>FC1.5
vs.
hsa-mir-146b_hsa-miR-146b-5p</t>
  </si>
  <si>
    <t>FC1.5
vs.
hsa-mir-146b_hsa-miR-146b-3p</t>
  </si>
  <si>
    <t>FC1.5
vs.
hsa-mir-1307_hsa-miR-1307-3p</t>
  </si>
  <si>
    <t>FC1.5
vs.
hsa-mir-1307_hsa-miR-1307-5p</t>
  </si>
  <si>
    <t>FC1.5
vs.
hsa-mir-548e_hsa-miR-548e-3p</t>
  </si>
  <si>
    <t>FC1.5
vs.
hsa-mir-548e_hsa-miR-548e-5p</t>
  </si>
  <si>
    <t>FC1.5
vs.
hsa-mir-2110_hsa-miR-2110</t>
  </si>
  <si>
    <t>FC1.5
vs.
hsa-mir-4484_hsa-miR-4484</t>
  </si>
  <si>
    <t>FC1.5
vs.
hsa-mir-378c_hsa-miR-378c</t>
  </si>
  <si>
    <t>FC1.5
vs.
hsa-mir-3944_hsa-miR-3944-5p</t>
  </si>
  <si>
    <t>FC1.5
vs.
hsa-mir-6743_hsa-miR-6743-3p</t>
  </si>
  <si>
    <t>FC1.5
vs.
hsa-mir-210_hsa-miR-210-3p</t>
  </si>
  <si>
    <t>FC1.5
vs.
hsa-mir-210_hsa-miR-210-5p</t>
  </si>
  <si>
    <t>FC1.5
vs.
hsa-mir-7847_hsa-miR-7847-3p</t>
  </si>
  <si>
    <t>FC1.5
vs.
hsa-mir-675_hsa-miR-675-5p</t>
  </si>
  <si>
    <t>FC1.5
vs.
hsa-mir-675_hsa-miR-675-3p</t>
  </si>
  <si>
    <t>FC1.5
vs.
hsa-mir-483_hsa-miR-483-5p</t>
  </si>
  <si>
    <t>FC1.5
vs.
hsa-mir-483_hsa-miR-483-3p</t>
  </si>
  <si>
    <t>FC1.5
vs.
hsa-mir-4687_hsa-miR-4687-5p</t>
  </si>
  <si>
    <t>FC1.5
vs.
hsa-mir-4485_hsa-miR-4485</t>
  </si>
  <si>
    <t>FC1.5
vs.
hsa-mir-6073_hsa-miR-6073</t>
  </si>
  <si>
    <t>FC1.5
vs.
hsa-mir-610_hsa-miR-610</t>
  </si>
  <si>
    <t>FC1.5
vs.
hsa-mir-1343_hsa-miR-1343-3p</t>
  </si>
  <si>
    <t>FC1.5
vs.
hsa-mir-129-2_hsa-miR-129-5p</t>
  </si>
  <si>
    <t>FC1.5
vs.
hsa-mir-129-2_hsa-miR-129-2-3p</t>
  </si>
  <si>
    <t>FC1.5
vs.
hsa-mir-130a_hsa-miR-130a-5p</t>
  </si>
  <si>
    <t>FC1.5
vs.
hsa-mir-130a_hsa-miR-130a-3p</t>
  </si>
  <si>
    <t>FC1.5
vs.
hsa-mir-3162_hsa-miR-3162-3p</t>
  </si>
  <si>
    <t>FC1.5
vs.
hsa-mir-6503_hsa-miR-6503-5p</t>
  </si>
  <si>
    <t>FC1.5
vs.
hsa-mir-6503_hsa-miR-6503-3p</t>
  </si>
  <si>
    <t>FC1.5
vs.
hsa-mir-4488_hsa-miR-4488</t>
  </si>
  <si>
    <t>FC1.5
vs.
hsa-mir-1908_hsa-miR-1908-5p</t>
  </si>
  <si>
    <t>FC1.5
vs.
hsa-mir-6747_hsa-miR-6747-3p</t>
  </si>
  <si>
    <t>FC1.5
vs.
hsa-mir-6514_hsa-miR-6514-5p</t>
  </si>
  <si>
    <t>FC1.5
vs.
hsa-mir-192_hsa-miR-192-5p</t>
  </si>
  <si>
    <t>FC1.5
vs.
hsa-mir-192_hsa-miR-192-3p</t>
  </si>
  <si>
    <t>FC1.5
vs.
hsa-mir-194-2_hsa-miR-194-5p</t>
  </si>
  <si>
    <t>FC1.5
vs.
hsa-mir-194-2_hsa-miR-194-3p</t>
  </si>
  <si>
    <t>FC1.5
vs.
hsa-mir-6750_hsa-miR-6750-3p</t>
  </si>
  <si>
    <t>FC1.5
vs.
hsa-mir-6749_hsa-miR-6749-3p</t>
  </si>
  <si>
    <t>FC1.5
vs.
hsa-mir-4690_hsa-miR-4690-3p</t>
  </si>
  <si>
    <t>FC1.5
vs.
hsa-mir-548k_hsa-miR-548k</t>
  </si>
  <si>
    <t>FC1.5
vs.
hsa-mir-139_hsa-miR-139-5p</t>
  </si>
  <si>
    <t>FC1.5
vs.
hsa-mir-139_hsa-miR-139-3p</t>
  </si>
  <si>
    <t>FC1.5
vs.
hsa-mir-548al_hsa-miR-548al</t>
  </si>
  <si>
    <t>FC1.5
vs.
hsa-mir-326_hsa-miR-326</t>
  </si>
  <si>
    <t>FC1.5
vs.
hsa-mir-708_hsa-miR-708-3p</t>
  </si>
  <si>
    <t>FC1.5
vs.
hsa-mir-1261_hsa-miR-1261</t>
  </si>
  <si>
    <t>FC1.5
vs.
hsa-mir-1304_hsa-miR-1304-5p</t>
  </si>
  <si>
    <t>FC1.5
vs.
hsa-mir-1304_hsa-miR-1304-3p</t>
  </si>
  <si>
    <t>FC1.5
vs.
hsa-mir-1260b_hsa-miR-1260b</t>
  </si>
  <si>
    <t>FC1.5
vs.
hsa-mir-7641-1_hsa-miR-7641</t>
  </si>
  <si>
    <t>FC1.5
vs.
hsa-mir-34b_hsa-miR-34b-5p</t>
  </si>
  <si>
    <t>FC1.5
vs.
hsa-mir-34c_hsa-miR-34c-5p</t>
  </si>
  <si>
    <t>FC1.5
vs.
hsa-mir-4492_hsa-miR-4492</t>
  </si>
  <si>
    <t>FC1.5
vs.
hsa-mir-3656_hsa-miR-3656</t>
  </si>
  <si>
    <t>FC1.5
vs.
hsa-mir-6756_hsa-miR-6756-3p</t>
  </si>
  <si>
    <t>FC1.5
vs.
hsa-mir-125b-1_hsa-miR-125b-5p</t>
  </si>
  <si>
    <t>FC1.5
vs.
hsa-let-7a-2_hsa-let-7a-5p</t>
  </si>
  <si>
    <t>FC1.5
vs.
hsa-mir-100_hsa-miR-100-5p</t>
  </si>
  <si>
    <t>FC1.5
vs.
hsa-mir-200c_hsa-miR-200c-3p</t>
  </si>
  <si>
    <t>FC1.5
vs.
hsa-mir-141_hsa-miR-141-5p</t>
  </si>
  <si>
    <t>FC1.5
vs.
hsa-mir-141_hsa-miR-141-3p</t>
  </si>
  <si>
    <t>FC1.5
vs.
hsa-mir-7851_hsa-miR-7851-3p</t>
  </si>
  <si>
    <t>FC1.5
vs.
hsa-mir-1293_hsa-miR-1293</t>
  </si>
  <si>
    <t>FC1.5
vs.
hsa-mir-615_hsa-miR-615-5p</t>
  </si>
  <si>
    <t>FC1.5
vs.
hsa-mir-615_hsa-miR-615-3p</t>
  </si>
  <si>
    <t>FC1.5
vs.
hsa-mir-148b_hsa-miR-148b-5p</t>
  </si>
  <si>
    <t>FC1.5
vs.
hsa-mir-148b_hsa-miR-148b-3p</t>
  </si>
  <si>
    <t>FC1.5
vs.
hsa-mir-1228_hsa-miR-1228-5p</t>
  </si>
  <si>
    <t>FC1.5
vs.
hsa-mir-1228_hsa-miR-1228-3p</t>
  </si>
  <si>
    <t>FC1.5
vs.
hsa-mir-616_hsa-miR-616-5p</t>
  </si>
  <si>
    <t>FC1.5
vs.
hsa-mir-616_hsa-miR-616-3p</t>
  </si>
  <si>
    <t>FC1.5
vs.
hsa-mir-26a-2_hsa-miR-26a-5p</t>
  </si>
  <si>
    <t>FC1.5
vs.
hsa-let-7i_hsa-let-7i-5p</t>
  </si>
  <si>
    <t>FC1.5
vs.
hsa-let-7i_hsa-let-7i-3p</t>
  </si>
  <si>
    <t>FC1.5
vs.
hsa-mir-548z_hsa-miR-548z</t>
  </si>
  <si>
    <t>FC1.5
vs.
hsa-mir-548c_hsa-miR-548c-5p</t>
  </si>
  <si>
    <t>FC1.5
vs.
hsa-mir-3913-1_hsa-miR-3913-5p</t>
  </si>
  <si>
    <t>FC1.5
vs.
hsa-mir-3913-2_hsa-miR-3913-5p</t>
  </si>
  <si>
    <t>FC1.5
vs.
hsa-mir-331_hsa-miR-331-5p</t>
  </si>
  <si>
    <t>FC1.5
vs.
hsa-mir-331_hsa-miR-331-3p</t>
  </si>
  <si>
    <t>FC1.5
vs.
hsa-mir-135a-2_hsa-miR-135a-5p</t>
  </si>
  <si>
    <t>FC1.5
vs.
hsa-mir-619_hsa-miR-619-5p</t>
  </si>
  <si>
    <t>FC1.5
vs.
hsa-mir-4497_hsa-miR-4497</t>
  </si>
  <si>
    <t>FC1.5
vs.
hsa-mir-3657_hsa-miR-3657</t>
  </si>
  <si>
    <t>FC1.5
vs.
hsa-mir-8072_hsa-miR-8072</t>
  </si>
  <si>
    <t>FC1.5
vs.
hsa-mir-320d-1_hsa-miR-320d</t>
  </si>
  <si>
    <t>FC1.5
vs.
hsa-mir-3613_hsa-miR-3613-5p</t>
  </si>
  <si>
    <t>FC1.5
vs.
hsa-mir-3613_hsa-miR-3613-3p</t>
  </si>
  <si>
    <t>FC1.5
vs.
hsa-mir-16-1_hsa-miR-16-5p</t>
  </si>
  <si>
    <t>FC1.5
vs.
hsa-mir-16-1_hsa-miR-16-1-3p</t>
  </si>
  <si>
    <t>FC1.5
vs.
hsa-mir-15a_hsa-miR-15a-5p</t>
  </si>
  <si>
    <t>FC1.5
vs.
hsa-mir-15a_hsa-miR-15a-3p</t>
  </si>
  <si>
    <t>FC1.5
vs.
hsa-mir-1297_hsa-miR-1297</t>
  </si>
  <si>
    <t>FC1.5
vs.
hsa-mir-622_hsa-miR-622</t>
  </si>
  <si>
    <t>FC1.5
vs.
hsa-mir-17_hsa-miR-17-5p</t>
  </si>
  <si>
    <t>FC1.5
vs.
hsa-mir-17_hsa-miR-17-3p</t>
  </si>
  <si>
    <t>FC1.5
vs.
hsa-mir-18a_hsa-miR-18a-5p</t>
  </si>
  <si>
    <t>FC1.5
vs.
hsa-mir-18a_hsa-miR-18a-3p</t>
  </si>
  <si>
    <t>FC1.5
vs.
hsa-mir-19a_hsa-miR-19a-3p</t>
  </si>
  <si>
    <t>FC1.5
vs.
hsa-mir-20a_hsa-miR-20a-5p</t>
  </si>
  <si>
    <t>FC1.5
vs.
hsa-mir-20a_hsa-miR-20a-3p</t>
  </si>
  <si>
    <t>FC1.5
vs.
hsa-mir-19b-1_hsa-miR-19b-1-5p</t>
  </si>
  <si>
    <t>FC1.5
vs.
hsa-mir-19b-1_hsa-miR-19b-3p</t>
  </si>
  <si>
    <t>FC1.5
vs.
hsa-mir-92a-1_hsa-miR-92a-1-5p</t>
  </si>
  <si>
    <t>FC1.5
vs.
hsa-mir-92a-1_hsa-miR-92a-3p</t>
  </si>
  <si>
    <t>FC1.5
vs.
hsa-mir-4306_hsa-miR-4306</t>
  </si>
  <si>
    <t>FC1.5
vs.
hsa-mir-548ar_hsa-miR-548ar-5p</t>
  </si>
  <si>
    <t>FC1.5
vs.
hsa-mir-4707_hsa-miR-4707-5p</t>
  </si>
  <si>
    <t>FC1.5
vs.
hsa-mir-208a_hsa-miR-208a-3p</t>
  </si>
  <si>
    <t>FC1.5
vs.
hsa-mir-208b_hsa-miR-208b-3p</t>
  </si>
  <si>
    <t>FC1.5
vs.
hsa-mir-624_hsa-miR-624-5p</t>
  </si>
  <si>
    <t>FC1.5
vs.
hsa-mir-624_hsa-miR-624-3p</t>
  </si>
  <si>
    <t>FC1.5
vs.
hsa-mir-625_hsa-miR-625-5p</t>
  </si>
  <si>
    <t>FC1.5
vs.
hsa-mir-625_hsa-miR-625-3p</t>
  </si>
  <si>
    <t>FC1.5
vs.
hsa-mir-7641-2_hsa-miR-7641</t>
  </si>
  <si>
    <t>FC1.5
vs.
hsa-mir-1260a_hsa-miR-1260a</t>
  </si>
  <si>
    <t>FC1.5
vs.
hsa-mir-3173_hsa-miR-3173-5p</t>
  </si>
  <si>
    <t>FC1.5
vs.
hsa-mir-151b_hsa-miR-151b</t>
  </si>
  <si>
    <t>FC1.5
vs.
hsa-mir-342_hsa-miR-342-5p</t>
  </si>
  <si>
    <t>FC1.5
vs.
hsa-mir-342_hsa-miR-342-3p</t>
  </si>
  <si>
    <t>FC1.5
vs.
hsa-mir-345_hsa-miR-345-5p</t>
  </si>
  <si>
    <t>FC1.5
vs.
hsa-mir-493_hsa-miR-493-5p</t>
  </si>
  <si>
    <t>FC1.5
vs.
hsa-mir-493_hsa-miR-493-3p</t>
  </si>
  <si>
    <t>FC1.5
vs.
hsa-mir-337_hsa-miR-337-5p</t>
  </si>
  <si>
    <t>FC1.5
vs.
hsa-mir-665_hsa-miR-665</t>
  </si>
  <si>
    <t>FC1.5
vs.
hsa-mir-431_hsa-miR-431-5p</t>
  </si>
  <si>
    <t>FC1.5
vs.
hsa-mir-433_hsa-miR-433-3p</t>
  </si>
  <si>
    <t>FC1.5
vs.
hsa-mir-127_hsa-miR-127-5p</t>
  </si>
  <si>
    <t>FC1.5
vs.
hsa-mir-127_hsa-miR-127-3p</t>
  </si>
  <si>
    <t>FC1.5
vs.
hsa-mir-432_hsa-miR-432-5p</t>
  </si>
  <si>
    <t>FC1.5
vs.
hsa-mir-136_hsa-miR-136-5p</t>
  </si>
  <si>
    <t>FC1.5
vs.
hsa-mir-136_hsa-miR-136-3p</t>
  </si>
  <si>
    <t>FC1.5
vs.
hsa-mir-370_hsa-miR-370-3p</t>
  </si>
  <si>
    <t>FC1.5
vs.
hsa-mir-299_hsa-miR-299-3p</t>
  </si>
  <si>
    <t>FC1.5
vs.
hsa-mir-323a_hsa-miR-323a-3p</t>
  </si>
  <si>
    <t>FC1.5
vs.
hsa-mir-329-1_hsa-miR-329-3p</t>
  </si>
  <si>
    <t>FC1.5
vs.
hsa-mir-329-2_hsa-miR-329-3p</t>
  </si>
  <si>
    <t>FC1.5
vs.
hsa-mir-494_hsa-miR-494-3p</t>
  </si>
  <si>
    <t>FC1.5
vs.
hsa-mir-543_hsa-miR-543</t>
  </si>
  <si>
    <t>FC1.5
vs.
hsa-mir-495_hsa-miR-495-3p</t>
  </si>
  <si>
    <t>FC1.5
vs.
hsa-mir-376c_hsa-miR-376c-3p</t>
  </si>
  <si>
    <t>FC1.5
vs.
hsa-mir-376a-2_hsa-miR-376a-3p</t>
  </si>
  <si>
    <t>FC1.5
vs.
hsa-mir-376a-2_hsa-miR-376a-2-5p</t>
  </si>
  <si>
    <t>FC1.5
vs.
hsa-mir-654_hsa-miR-654-5p</t>
  </si>
  <si>
    <t>FC1.5
vs.
hsa-mir-376b_hsa-miR-376b-3p</t>
  </si>
  <si>
    <t>FC1.5
vs.
hsa-mir-376a-1_hsa-miR-376a-5p</t>
  </si>
  <si>
    <t>FC1.5
vs.
hsa-mir-376a-1_hsa-miR-376a-3p</t>
  </si>
  <si>
    <t>FC1.5
vs.
hsa-mir-381_hsa-miR-381-3p</t>
  </si>
  <si>
    <t>FC1.5
vs.
hsa-mir-539_hsa-miR-539-5p</t>
  </si>
  <si>
    <t>FC1.5
vs.
hsa-mir-382_hsa-miR-382-5p</t>
  </si>
  <si>
    <t>FC1.5
vs.
hsa-mir-134_hsa-miR-134-5p</t>
  </si>
  <si>
    <t>FC1.5
vs.
hsa-mir-485_hsa-miR-485-5p</t>
  </si>
  <si>
    <t>FC1.5
vs.
hsa-mir-485_hsa-miR-485-3p</t>
  </si>
  <si>
    <t>FC1.5
vs.
hsa-mir-154_hsa-miR-154-5p</t>
  </si>
  <si>
    <t>FC1.5
vs.
hsa-mir-377_hsa-miR-377-3p</t>
  </si>
  <si>
    <t>FC1.5
vs.
hsa-mir-409_hsa-miR-409-5p</t>
  </si>
  <si>
    <t>FC1.5
vs.
hsa-mir-409_hsa-miR-409-3p</t>
  </si>
  <si>
    <t>FC1.5
vs.
hsa-mir-412_hsa-miR-412-5p</t>
  </si>
  <si>
    <t>FC1.5
vs.
hsa-mir-1247_hsa-miR-1247-5p</t>
  </si>
  <si>
    <t>FC1.5
vs.
hsa-mir-203a_hsa-miR-203a</t>
  </si>
  <si>
    <t>FC1.5
vs.
hsa-mir-4710_hsa-miR-4710</t>
  </si>
  <si>
    <t>FC1.5
vs.
hsa-mir-1268a_hsa-miR-1268a</t>
  </si>
  <si>
    <t>FC1.5
vs.
hsa-mir-4508_hsa-miR-4508</t>
  </si>
  <si>
    <t>FC1.5
vs.
hsa-mir-627_hsa-miR-627-5p</t>
  </si>
  <si>
    <t>FC1.5
vs.
hsa-mir-147b_hsa-miR-147b</t>
  </si>
  <si>
    <t>FC1.5
vs.
hsa-mir-628_hsa-miR-628-5p</t>
  </si>
  <si>
    <t>FC1.5
vs.
hsa-mir-628_hsa-miR-628-3p</t>
  </si>
  <si>
    <t>FC1.5
vs.
hsa-mir-2116_hsa-miR-2116-5p</t>
  </si>
  <si>
    <t>FC1.5
vs.
hsa-mir-2116_hsa-miR-2116-3p</t>
  </si>
  <si>
    <t>FC1.5
vs.
hsa-mir-190a_hsa-miR-190a-5p</t>
  </si>
  <si>
    <t>FC1.5
vs.
hsa-mir-422a_hsa-miR-422a</t>
  </si>
  <si>
    <t>FC1.5
vs.
hsa-mir-629_hsa-miR-629-5p</t>
  </si>
  <si>
    <t>FC1.5
vs.
hsa-mir-629_hsa-miR-629-3p</t>
  </si>
  <si>
    <t>FC1.5
vs.
hsa-mir-7706_hsa-miR-7706</t>
  </si>
  <si>
    <t>FC1.5
vs.
hsa-mir-548ap_hsa-miR-548ap-5p</t>
  </si>
  <si>
    <t>FC1.5
vs.
hsa-mir-1179_hsa-miR-1179</t>
  </si>
  <si>
    <t>FC1.5
vs.
hsa-mir-7-2_hsa-miR-7-5p</t>
  </si>
  <si>
    <t>FC1.5
vs.
hsa-mir-9-3_hsa-miR-9-5p</t>
  </si>
  <si>
    <t>FC1.5
vs.
hsa-mir-4714_hsa-miR-4714-3p</t>
  </si>
  <si>
    <t>FC1.5
vs.
hsa-mir-6859-2_hsa-miR-6859-5p</t>
  </si>
  <si>
    <t>FC1.5
vs.
hsa-mir-6859-3_hsa-miR-6859-5p</t>
  </si>
  <si>
    <t>FC1.5
vs.
hsa-mir-3176_hsa-miR-3176</t>
  </si>
  <si>
    <t>FC1.5
vs.
hsa-mir-3177_hsa-miR-3177-3p</t>
  </si>
  <si>
    <t>FC1.5
vs.
hsa-mir-1225_hsa-miR-1225-5p</t>
  </si>
  <si>
    <t>FC1.5
vs.
hsa-mir-6511b-1_hsa-miR-6511b-3p</t>
  </si>
  <si>
    <t>FC1.5
vs.
hsa-mir-4516_hsa-miR-4516</t>
  </si>
  <si>
    <t>FC1.5
vs.
hsa-mir-3677_hsa-miR-3677-3p</t>
  </si>
  <si>
    <t>FC1.5
vs.
hsa-mir-940_hsa-miR-940</t>
  </si>
  <si>
    <t>FC1.5
vs.
hsa-mir-3178_hsa-miR-3178</t>
  </si>
  <si>
    <t>FC1.5
vs.
hsa-mir-6126_hsa-miR-6126</t>
  </si>
  <si>
    <t>FC1.5
vs.
hsa-mir-193b_hsa-miR-193b-5p</t>
  </si>
  <si>
    <t>FC1.5
vs.
hsa-mir-193b_hsa-miR-193b-3p</t>
  </si>
  <si>
    <t>FC1.5
vs.
hsa-mir-365a_hsa-miR-365a-3p</t>
  </si>
  <si>
    <t>FC1.5
vs.
hsa-mir-6511a-1_hsa-miR-6511a-3p</t>
  </si>
  <si>
    <t>FC1.5
vs.
hsa-mir-6770-1_hsa-miR-6770-5p</t>
  </si>
  <si>
    <t>FC1.5
vs.
hsa-mir-6511b-2_hsa-miR-6511b-3p</t>
  </si>
  <si>
    <t>FC1.5
vs.
hsa-mir-484_hsa-miR-484</t>
  </si>
  <si>
    <t>FC1.5
vs.
hsa-mir-6511a-2_hsa-miR-6511a-3p</t>
  </si>
  <si>
    <t>FC1.5
vs.
hsa-mir-6770-2_hsa-miR-6770-5p</t>
  </si>
  <si>
    <t>FC1.5
vs.
hsa-mir-6511a-3_hsa-miR-6511a-3p</t>
  </si>
  <si>
    <t>FC1.5
vs.
hsa-mir-6511a-4_hsa-miR-6511a-3p</t>
  </si>
  <si>
    <t>FC1.5
vs.
hsa-mir-6770-3_hsa-miR-6770-5p</t>
  </si>
  <si>
    <t>FC1.5
vs.
hsa-mir-1273h_hsa-miR-1273h-5p</t>
  </si>
  <si>
    <t>FC1.5
vs.
hsa-mir-1273h_hsa-miR-1273h-3p</t>
  </si>
  <si>
    <t>FC1.5
vs.
hsa-mir-548w_hsa-miR-548w</t>
  </si>
  <si>
    <t>FC1.5
vs.
hsa-mir-762_hsa-miR-762</t>
  </si>
  <si>
    <t>FC1.5
vs.
hsa-mir-138-2_hsa-miR-138-5p</t>
  </si>
  <si>
    <t>FC1.5
vs.
hsa-mir-328_hsa-miR-328-3p</t>
  </si>
  <si>
    <t>FC1.5
vs.
hsa-mir-140_hsa-miR-140-5p</t>
  </si>
  <si>
    <t>FC1.5
vs.
hsa-mir-140_hsa-miR-140-3p</t>
  </si>
  <si>
    <t>FC1.5
vs.
hsa-mir-7854_hsa-miR-7854-3p</t>
  </si>
  <si>
    <t>FC1.5
vs.
hsa-mir-3182_hsa-miR-3182</t>
  </si>
  <si>
    <t>FC1.5
vs.
hsa-mir-1910_hsa-miR-1910-3p</t>
  </si>
  <si>
    <t>FC1.5
vs.
hsa-mir-5189_hsa-miR-5189-5p</t>
  </si>
  <si>
    <t>FC1.5
vs.
hsa-mir-22_hsa-miR-22-5p</t>
  </si>
  <si>
    <t>FC1.5
vs.
hsa-mir-22_hsa-miR-22-3p</t>
  </si>
  <si>
    <t>FC1.5
vs.
hsa-mir-132_hsa-miR-132-5p</t>
  </si>
  <si>
    <t>FC1.5
vs.
hsa-mir-132_hsa-miR-132-3p</t>
  </si>
  <si>
    <t>FC1.5
vs.
hsa-mir-212_hsa-miR-212-3p</t>
  </si>
  <si>
    <t>FC1.5
vs.
hsa-mir-212_hsa-miR-212-5p</t>
  </si>
  <si>
    <t>FC1.5
vs.
hsa-mir-195_hsa-miR-195-5p</t>
  </si>
  <si>
    <t>FC1.5
vs.
hsa-mir-497_hsa-miR-497-5p</t>
  </si>
  <si>
    <t>FC1.5
vs.
hsa-mir-497_hsa-miR-497-3p</t>
  </si>
  <si>
    <t>FC1.5
vs.
hsa-mir-324_hsa-miR-324-5p</t>
  </si>
  <si>
    <t>FC1.5
vs.
hsa-mir-324_hsa-miR-324-3p</t>
  </si>
  <si>
    <t>FC1.5
vs.
hsa-mir-4521_hsa-miR-4521</t>
  </si>
  <si>
    <t>FC1.5
vs.
hsa-mir-744_hsa-miR-744-5p</t>
  </si>
  <si>
    <t>FC1.5
vs.
hsa-mir-744_hsa-miR-744-3p</t>
  </si>
  <si>
    <t>FC1.5
vs.
hsa-mir-4731_hsa-miR-4731-5p</t>
  </si>
  <si>
    <t>FC1.5
vs.
hsa-mir-6777_hsa-miR-6777-3p</t>
  </si>
  <si>
    <t>FC1.5
vs.
hsa-mir-33b_hsa-miR-33b-5p</t>
  </si>
  <si>
    <t>FC1.5
vs.
hsa-mir-1180_hsa-miR-1180-3p</t>
  </si>
  <si>
    <t>FC1.5
vs.
hsa-mir-451a_hsa-miR-451a</t>
  </si>
  <si>
    <t>FC1.5
vs.
hsa-mir-144_hsa-miR-144-5p</t>
  </si>
  <si>
    <t>FC1.5
vs.
hsa-mir-144_hsa-miR-144-3p</t>
  </si>
  <si>
    <t>FC1.5
vs.
hsa-mir-4732_hsa-miR-4732-5p</t>
  </si>
  <si>
    <t>FC1.5
vs.
hsa-mir-4732_hsa-miR-4732-3p</t>
  </si>
  <si>
    <t>FC1.5
vs.
hsa-mir-4523_hsa-miR-4523</t>
  </si>
  <si>
    <t>FC1.5
vs.
hsa-mir-423_hsa-miR-423-5p</t>
  </si>
  <si>
    <t>FC1.5
vs.
hsa-mir-423_hsa-miR-423-3p</t>
  </si>
  <si>
    <t>FC1.5
vs.
hsa-mir-193a_hsa-miR-193a-5p</t>
  </si>
  <si>
    <t>FC1.5
vs.
hsa-mir-193a_hsa-miR-193a-3p</t>
  </si>
  <si>
    <t>FC1.5
vs.
hsa-mir-365b_hsa-miR-365b-3p</t>
  </si>
  <si>
    <t>FC1.5
vs.
hsa-mir-548at_hsa-miR-548at-5p</t>
  </si>
  <si>
    <t>FC1.5
vs.
hsa-mir-5010_hsa-miR-5010-5p</t>
  </si>
  <si>
    <t>FC1.5
vs.
hsa-mir-5010_hsa-miR-5010-3p</t>
  </si>
  <si>
    <t>FC1.5
vs.
hsa-mir-6780a_hsa-miR-6780a-5p</t>
  </si>
  <si>
    <t>FC1.5
vs.
hsa-mir-152_hsa-miR-152-3p</t>
  </si>
  <si>
    <t>FC1.5
vs.
hsa-mir-10a_hsa-miR-10a-5p</t>
  </si>
  <si>
    <t>FC1.5
vs.
hsa-mir-10a_hsa-miR-10a-3p</t>
  </si>
  <si>
    <t>FC1.5
vs.
hsa-mir-142_hsa-miR-142-5p</t>
  </si>
  <si>
    <t>FC1.5
vs.
hsa-mir-142_hsa-miR-142-3p</t>
  </si>
  <si>
    <t>FC1.5
vs.
hsa-mir-454_hsa-miR-454-5p</t>
  </si>
  <si>
    <t>FC1.5
vs.
hsa-mir-454_hsa-miR-454-3p</t>
  </si>
  <si>
    <t>FC1.5
vs.
hsa-mir-301a_hsa-miR-301a-3p</t>
  </si>
  <si>
    <t>FC1.5
vs.
hsa-mir-301a_hsa-miR-301a-5p</t>
  </si>
  <si>
    <t>FC1.5
vs.
hsa-mir-21_hsa-miR-21-5p</t>
  </si>
  <si>
    <t>FC1.5
vs.
hsa-mir-21_hsa-miR-21-3p</t>
  </si>
  <si>
    <t>FC1.5
vs.
hsa-mir-634_hsa-miR-634</t>
  </si>
  <si>
    <t>FC1.5
vs.
hsa-mir-548aa-2_hsa-miR-548aa</t>
  </si>
  <si>
    <t>FC1.5
vs.
hsa-mir-548d-2_hsa-miR-548d-5p</t>
  </si>
  <si>
    <t>FC1.5
vs.
hsa-mir-548d-2_hsa-miR-548d-3p</t>
  </si>
  <si>
    <t>FC1.5
vs.
hsa-mir-3615_hsa-miR-3615</t>
  </si>
  <si>
    <t>FC1.5
vs.
hsa-mir-4738_hsa-miR-4738-3p</t>
  </si>
  <si>
    <t>FC1.5
vs.
hsa-mir-636_hsa-miR-636</t>
  </si>
  <si>
    <t>FC1.5
vs.
hsa-mir-6516_hsa-miR-6516-5p</t>
  </si>
  <si>
    <t>FC1.5
vs.
hsa-mir-4739_hsa-miR-4739</t>
  </si>
  <si>
    <t>FC1.5
vs.
hsa-mir-1268b_hsa-miR-1268b</t>
  </si>
  <si>
    <t>FC1.5
vs.
hsa-mir-3065_hsa-miR-3065-5p</t>
  </si>
  <si>
    <t>FC1.5
vs.
hsa-mir-338_hsa-miR-338-5p</t>
  </si>
  <si>
    <t>FC1.5
vs.
hsa-mir-338_hsa-miR-338-3p</t>
  </si>
  <si>
    <t>FC1.5
vs.
hsa-mir-1250_hsa-miR-1250-5p</t>
  </si>
  <si>
    <t>FC1.5
vs.
hsa-mir-4740_hsa-miR-4740-3p</t>
  </si>
  <si>
    <t>FC1.5
vs.
hsa-mir-320c-1_hsa-miR-320c</t>
  </si>
  <si>
    <t>FC1.5
vs.
hsa-mir-133a-1_hsa-miR-133a-3p</t>
  </si>
  <si>
    <t>FC1.5
vs.
hsa-mir-133a-1_hsa-miR-133a-5p</t>
  </si>
  <si>
    <t>FC1.5
vs.
hsa-mir-1-2_hsa-miR-1</t>
  </si>
  <si>
    <t>FC1.5
vs.
hsa-mir-320c-2_hsa-miR-320c</t>
  </si>
  <si>
    <t>FC1.5
vs.
hsa-mir-187_hsa-miR-187-3p</t>
  </si>
  <si>
    <t>FC1.5
vs.
hsa-mir-122_hsa-miR-122-5p</t>
  </si>
  <si>
    <t>FC1.5
vs.
hsa-mir-548av_hsa-miR-548av-5p</t>
  </si>
  <si>
    <t>FC1.5
vs.
hsa-mir-4745_hsa-miR-4745-5p</t>
  </si>
  <si>
    <t>FC1.5
vs.
hsa-mir-1227_hsa-miR-1227-3p</t>
  </si>
  <si>
    <t>FC1.5
vs.
hsa-mir-7-3_hsa-miR-7-5p</t>
  </si>
  <si>
    <t>FC1.5
vs.
hsa-mir-4747_hsa-miR-4747-5p</t>
  </si>
  <si>
    <t>FC1.5
vs.
hsa-mir-6885_hsa-miR-6885-5p</t>
  </si>
  <si>
    <t>FC1.5
vs.
hsa-mir-3940_hsa-miR-3940-3p</t>
  </si>
  <si>
    <t>FC1.5
vs.
hsa-mir-3940_hsa-miR-3940-5p</t>
  </si>
  <si>
    <t>FC1.5
vs.
hsa-mir-5589_hsa-miR-5589-5p</t>
  </si>
  <si>
    <t>FC1.5
vs.
hsa-mir-199a-1_hsa-miR-199a-5p</t>
  </si>
  <si>
    <t>FC1.5
vs.
hsa-mir-199a-1_hsa-miR-199a-3p</t>
  </si>
  <si>
    <t>FC1.5
vs.
hsa-mir-6793_hsa-miR-6793-3p</t>
  </si>
  <si>
    <t>FC1.5
vs.
hsa-mir-5695_hsa-miR-5695</t>
  </si>
  <si>
    <t>FC1.5
vs.
hsa-mir-6515_hsa-miR-6515-5p</t>
  </si>
  <si>
    <t>FC1.5
vs.
hsa-mir-24-2_hsa-miR-24-3p</t>
  </si>
  <si>
    <t>FC1.5
vs.
hsa-mir-24-2_hsa-miR-24-2-5p</t>
  </si>
  <si>
    <t>FC1.5
vs.
hsa-mir-27a_hsa-miR-27a-5p</t>
  </si>
  <si>
    <t>FC1.5
vs.
hsa-mir-27a_hsa-miR-27a-3p</t>
  </si>
  <si>
    <t>FC1.5
vs.
hsa-mir-23a_hsa-miR-23a-5p</t>
  </si>
  <si>
    <t>FC1.5
vs.
hsa-mir-23a_hsa-miR-23a-3p</t>
  </si>
  <si>
    <t>FC1.5
vs.
hsa-mir-181c_hsa-miR-181c-5p</t>
  </si>
  <si>
    <t>FC1.5
vs.
hsa-mir-181c_hsa-miR-181c-3p</t>
  </si>
  <si>
    <t>FC1.5
vs.
hsa-mir-181d_hsa-miR-181d-5p</t>
  </si>
  <si>
    <t>FC1.5
vs.
hsa-mir-3188_hsa-miR-3188</t>
  </si>
  <si>
    <t>FC1.5
vs.
hsa-mir-1270-1_hsa-miR-1270</t>
  </si>
  <si>
    <t>FC1.5
vs.
hsa-mir-1270-2_hsa-miR-1270</t>
  </si>
  <si>
    <t>FC1.5
vs.
hsa-mir-6887_hsa-miR-6887-5p</t>
  </si>
  <si>
    <t>FC1.5
vs.
hsa-mir-641_hsa-miR-641</t>
  </si>
  <si>
    <t>FC1.5
vs.
hsa-mir-4531_hsa-miR-4531</t>
  </si>
  <si>
    <t>FC1.5
vs.
hsa-mir-330_hsa-miR-330-5p</t>
  </si>
  <si>
    <t>FC1.5
vs.
hsa-mir-330_hsa-miR-330-3p</t>
  </si>
  <si>
    <t>FC1.5
vs.
hsa-mir-642a_hsa-miR-642a-5p</t>
  </si>
  <si>
    <t>FC1.5
vs.
hsa-mir-642a_hsa-miR-642a-3p</t>
  </si>
  <si>
    <t>FC1.5
vs.
hsa-mir-642b_hsa-miR-642b-5p</t>
  </si>
  <si>
    <t>FC1.5
vs.
hsa-mir-769_hsa-miR-769-5p</t>
  </si>
  <si>
    <t>FC1.5
vs.
hsa-mir-769_hsa-miR-769-3p</t>
  </si>
  <si>
    <t>FC1.5
vs.
hsa-mir-320e_hsa-miR-320e</t>
  </si>
  <si>
    <t>FC1.5
vs.
hsa-mir-3190_hsa-miR-3190-3p</t>
  </si>
  <si>
    <t>FC1.5
vs.
hsa-mir-4324_hsa-miR-4324</t>
  </si>
  <si>
    <t>FC1.5
vs.
hsa-mir-150_hsa-miR-150-5p</t>
  </si>
  <si>
    <t>FC1.5
vs.
hsa-mir-150_hsa-miR-150-3p</t>
  </si>
  <si>
    <t>FC1.5
vs.
hsa-mir-6799_hsa-miR-6799-3p</t>
  </si>
  <si>
    <t>FC1.5
vs.
hsa-mir-99b_hsa-miR-99b-5p</t>
  </si>
  <si>
    <t>FC1.5
vs.
hsa-mir-99b_hsa-miR-99b-3p</t>
  </si>
  <si>
    <t>FC1.5
vs.
hsa-let-7e_hsa-let-7e-5p</t>
  </si>
  <si>
    <t>FC1.5
vs.
hsa-mir-125a_hsa-miR-125a-5p</t>
  </si>
  <si>
    <t>FC1.5
vs.
hsa-mir-125a_hsa-miR-125a-3p</t>
  </si>
  <si>
    <t>FC1.5
vs.
hsa-mir-643_hsa-miR-643</t>
  </si>
  <si>
    <t>FC1.5
vs.
hsa-mir-512-2_hsa-miR-512-3p</t>
  </si>
  <si>
    <t>FC1.5
vs.
hsa-mir-1323_hsa-miR-1323</t>
  </si>
  <si>
    <t>FC1.5
vs.
hsa-mir-517a_hsa-miR-517a-3p</t>
  </si>
  <si>
    <t>FC1.5
vs.
hsa-mir-517b_hsa-miR-517b-3p</t>
  </si>
  <si>
    <t>FC1.5
vs.
hsa-mir-518e_hsa-miR-518e-3p</t>
  </si>
  <si>
    <t>FC1.5
vs.
hsa-mir-371b_hsa-miR-371b-3p</t>
  </si>
  <si>
    <t>FC1.5
vs.
hsa-mir-935_hsa-miR-935</t>
  </si>
  <si>
    <t>FC1.5
vs.
hsa-mir-6802_hsa-miR-6802-3p</t>
  </si>
  <si>
    <t>FC1.5
vs.
hsa-mir-6803_hsa-miR-6803-5p</t>
  </si>
  <si>
    <t>FC1.5
vs.
hsa-mir-6803_hsa-miR-6803-3p</t>
  </si>
  <si>
    <t>FC1.5
vs.
hsa-mir-6807_hsa-miR-6807-5p</t>
  </si>
  <si>
    <t>FC1.5
vs.
hsa-mir-4429_hsa-miR-4429</t>
  </si>
  <si>
    <t>FC1.5
vs.
hsa-mir-1301_hsa-miR-1301-3p</t>
  </si>
  <si>
    <t>FC1.5
vs.
hsa-mir-217_hsa-miR-217</t>
  </si>
  <si>
    <t>FC1.5
vs.
hsa-mir-4433b_hsa-miR-4433b-5p</t>
  </si>
  <si>
    <t>FC1.5
vs.
hsa-mir-4433b_hsa-miR-4433b-3p</t>
  </si>
  <si>
    <t>FC1.5
vs.
hsa-mir-4433_hsa-miR-4433-3p</t>
  </si>
  <si>
    <t>FC1.5
vs.
hsa-mir-4433_hsa-miR-4433-5p</t>
  </si>
  <si>
    <t>FC1.5
vs.
hsa-mir-1285-2_hsa-miR-1285-3p</t>
  </si>
  <si>
    <t>FC1.5
vs.
hsa-mir-3127_hsa-miR-3127-5p</t>
  </si>
  <si>
    <t>FC1.5
vs.
hsa-mir-4772_hsa-miR-4772-5p</t>
  </si>
  <si>
    <t>FC1.5
vs.
hsa-mir-4772_hsa-miR-4772-3p</t>
  </si>
  <si>
    <t>FC1.5
vs.
hsa-mir-3679_hsa-miR-3679-5p</t>
  </si>
  <si>
    <t>FC1.5
vs.
hsa-mir-128-1_hsa-miR-128-3p</t>
  </si>
  <si>
    <t>FC1.5
vs.
hsa-mir-4785_hsa-miR-4785</t>
  </si>
  <si>
    <t>FC1.5
vs.
hsa-mir-10b_hsa-miR-10b-5p</t>
  </si>
  <si>
    <t>FC1.5
vs.
hsa-mir-10b_hsa-miR-10b-3p</t>
  </si>
  <si>
    <t>FC1.5
vs.
hsa-mir-7704_hsa-miR-7704</t>
  </si>
  <si>
    <t>FC1.5
vs.
hsa-mir-1246_hsa-miR-1246</t>
  </si>
  <si>
    <t>FC1.5
vs.
hsa-mir-4444-1_hsa-miR-4444</t>
  </si>
  <si>
    <t>FC1.5
vs.
hsa-mir-3130-2_hsa-miR-3130-5p</t>
  </si>
  <si>
    <t>FC1.5
vs.
hsa-mir-3130-1_hsa-miR-3130-5p</t>
  </si>
  <si>
    <t>FC1.5
vs.
hsa-mir-3130-1_hsa-miR-3130-3p</t>
  </si>
  <si>
    <t>FC1.5
vs.
hsa-mir-2355_hsa-miR-2355-5p</t>
  </si>
  <si>
    <t>FC1.5
vs.
hsa-mir-2355_hsa-miR-2355-3p</t>
  </si>
  <si>
    <t>FC1.5
vs.
hsa-mir-6513_hsa-miR-6513-5p</t>
  </si>
  <si>
    <t>FC1.5
vs.
hsa-mir-6513_hsa-miR-6513-3p</t>
  </si>
  <si>
    <t>FC1.5
vs.
hsa-mir-6810_hsa-miR-6810-3p</t>
  </si>
  <si>
    <t>FC1.5
vs.
hsa-mir-26b_hsa-miR-26b-5p</t>
  </si>
  <si>
    <t>FC1.5
vs.
hsa-mir-26b_hsa-miR-26b-3p</t>
  </si>
  <si>
    <t>FC1.5
vs.
hsa-mir-375_hsa-miR-375</t>
  </si>
  <si>
    <t>FC1.5
vs.
hsa-mir-5001_hsa-miR-5001-3p</t>
  </si>
  <si>
    <t>FC1.5
vs.
hsa-mir-4440_hsa-miR-4440</t>
  </si>
  <si>
    <t>FC1.5
vs.
hsa-mir-1292_hsa-miR-1292-5p</t>
  </si>
  <si>
    <t>FC1.5
vs.
hsa-mir-103a-2_hsa-miR-103a-2-5p</t>
  </si>
  <si>
    <t>FC1.5
vs.
hsa-mir-103a-2_hsa-miR-103a-3p</t>
  </si>
  <si>
    <t>FC1.5
vs.
hsa-mir-103b-2_hsa-miR-103b</t>
  </si>
  <si>
    <t>FC1.5
vs.
hsa-mir-663a_hsa-miR-663a</t>
  </si>
  <si>
    <t>FC1.5
vs.
hsa-mir-499a_hsa-miR-499a-5p</t>
  </si>
  <si>
    <t>FC1.5
vs.
hsa-mir-548o-2_hsa-miR-548o-5p</t>
  </si>
  <si>
    <t>FC1.5
vs.
hsa-mir-3194_hsa-miR-3194-5p</t>
  </si>
  <si>
    <t>FC1.5
vs.
hsa-mir-4532_hsa-miR-4532</t>
  </si>
  <si>
    <t>FC1.5
vs.
hsa-mir-296_hsa-miR-296-5p</t>
  </si>
  <si>
    <t>FC1.5
vs.
hsa-mir-296_hsa-miR-296-3p</t>
  </si>
  <si>
    <t>FC1.5
vs.
hsa-mir-3195_hsa-miR-3195</t>
  </si>
  <si>
    <t>FC1.5
vs.
hsa-mir-1-1_hsa-miR-1</t>
  </si>
  <si>
    <t>FC1.5
vs.
hsa-mir-133a-2_hsa-miR-133a-3p</t>
  </si>
  <si>
    <t>FC1.5
vs.
hsa-mir-133a-2_hsa-miR-133a-5p</t>
  </si>
  <si>
    <t>FC1.5
vs.
hsa-mir-124-3_hsa-miR-124-3p</t>
  </si>
  <si>
    <t>FC1.5
vs.
hsa-mir-3196_hsa-miR-3196</t>
  </si>
  <si>
    <t>FC1.5
vs.
hsa-mir-4326_hsa-miR-4326</t>
  </si>
  <si>
    <t>FC1.5
vs.
hsa-mir-941-1_hsa-miR-941</t>
  </si>
  <si>
    <t>FC1.5
vs.
hsa-mir-941-2_hsa-miR-941</t>
  </si>
  <si>
    <t>FC1.5
vs.
hsa-mir-941-3_hsa-miR-941</t>
  </si>
  <si>
    <t>FC1.5
vs.
hsa-mir-941-4_hsa-miR-941</t>
  </si>
  <si>
    <t>FC1.5
vs.
hsa-mir-6813_hsa-miR-6813-5p</t>
  </si>
  <si>
    <t>FC1.5
vs.
hsa-mir-3648_hsa-miR-3648</t>
  </si>
  <si>
    <t>FC1.5
vs.
hsa-mir-3687_hsa-miR-3687</t>
  </si>
  <si>
    <t>FC1.5
vs.
hsa-mir-99a_hsa-miR-99a-5p</t>
  </si>
  <si>
    <t>FC1.5
vs.
hsa-mir-99a_hsa-miR-99a-3p</t>
  </si>
  <si>
    <t>FC1.5
vs.
hsa-let-7c_hsa-let-7c-5p</t>
  </si>
  <si>
    <t>FC1.5
vs.
hsa-mir-125b-2_hsa-miR-125b-5p</t>
  </si>
  <si>
    <t>FC1.5
vs.
hsa-mir-125b-2_hsa-miR-125b-2-3p</t>
  </si>
  <si>
    <t>FC1.5
vs.
hsa-mir-155_hsa-miR-155-5p</t>
  </si>
  <si>
    <t>FC1.5
vs.
hsa-mir-6501_hsa-miR-6501-5p</t>
  </si>
  <si>
    <t>FC1.5
vs.
hsa-mir-6815_hsa-miR-6815-5p</t>
  </si>
  <si>
    <t>FC1.5
vs.
hsa-mir-3198-1_hsa-miR-3198</t>
  </si>
  <si>
    <t>FC1.5
vs.
hsa-mir-185_hsa-miR-185-5p</t>
  </si>
  <si>
    <t>FC1.5
vs.
hsa-mir-185_hsa-miR-185-3p</t>
  </si>
  <si>
    <t>FC1.5
vs.
hsa-mir-1306_hsa-miR-1306-3p</t>
  </si>
  <si>
    <t>FC1.5
vs.
hsa-mir-1306_hsa-miR-1306-5p</t>
  </si>
  <si>
    <t>FC1.5
vs.
hsa-mir-301b_hsa-miR-301b</t>
  </si>
  <si>
    <t>FC1.5
vs.
hsa-mir-130b_hsa-miR-130b-5p</t>
  </si>
  <si>
    <t>FC1.5
vs.
hsa-mir-130b_hsa-miR-130b-3p</t>
  </si>
  <si>
    <t>FC1.5
vs.
hsa-mir-548j_hsa-miR-548j-5p</t>
  </si>
  <si>
    <t>FC1.5
vs.
hsa-mir-6818_hsa-miR-6818-5p</t>
  </si>
  <si>
    <t>FC1.5
vs.
hsa-mir-3200_hsa-miR-3200-5p</t>
  </si>
  <si>
    <t>FC1.5
vs.
hsa-mir-3200_hsa-miR-3200-3p</t>
  </si>
  <si>
    <t>FC1.5
vs.
hsa-mir-3928_hsa-miR-3928-3p</t>
  </si>
  <si>
    <t>FC1.5
vs.
hsa-mir-3909_hsa-miR-3909</t>
  </si>
  <si>
    <t>FC1.5
vs.
hsa-mir-6820_hsa-miR-6820-3p</t>
  </si>
  <si>
    <t>FC1.5
vs.
hsa-mir-4766_hsa-miR-4766-3p</t>
  </si>
  <si>
    <t>FC1.5
vs.
hsa-mir-33a_hsa-miR-33a-5p</t>
  </si>
  <si>
    <t>FC1.5
vs.
hsa-mir-33a_hsa-miR-33a-3p</t>
  </si>
  <si>
    <t>FC1.5
vs.
hsa-mir-378i_hsa-miR-378i</t>
  </si>
  <si>
    <t>FC1.5
vs.
hsa-mir-1249_hsa-miR-1249</t>
  </si>
  <si>
    <t>FC1.5
vs.
hsa-let-7a-3_hsa-let-7a-5p</t>
  </si>
  <si>
    <t>FC1.5
vs.
hsa-let-7a-3_hsa-let-7a-3p</t>
  </si>
  <si>
    <t>FC1.5
vs.
hsa-let-7b_hsa-let-7b-5p</t>
  </si>
  <si>
    <t>FC1.5
vs.
hsa-let-7b_hsa-let-7b-3p</t>
  </si>
  <si>
    <t>FC1.5
vs.
hsa-mir-3667_hsa-miR-3667-5p</t>
  </si>
  <si>
    <t>FC1.5
vs.
hsa-mir-885_hsa-miR-885-5p</t>
  </si>
  <si>
    <t>FC1.5
vs.
hsa-mir-885_hsa-miR-885-3p</t>
  </si>
  <si>
    <t>FC1.5
vs.
hsa-mir-4791_hsa-miR-4791</t>
  </si>
  <si>
    <t>FC1.5
vs.
hsa-mir-4792_hsa-miR-4792</t>
  </si>
  <si>
    <t>FC1.5
vs.
hsa-mir-548ay_hsa-miR-548ay-5p</t>
  </si>
  <si>
    <t>FC1.5
vs.
hsa-mir-128-2_hsa-miR-128-3p</t>
  </si>
  <si>
    <t>FC1.5
vs.
hsa-mir-26a-1_hsa-miR-26a-5p</t>
  </si>
  <si>
    <t>FC1.5
vs.
hsa-mir-138-1_hsa-miR-138-5p</t>
  </si>
  <si>
    <t>FC1.5
vs.
hsa-mir-1226_hsa-miR-1226-3p</t>
  </si>
  <si>
    <t>FC1.5
vs.
hsa-mir-4443_hsa-miR-4443</t>
  </si>
  <si>
    <t>FC1.5
vs.
hsa-mir-2115_hsa-miR-2115-5p</t>
  </si>
  <si>
    <t>FC1.5
vs.
hsa-mir-2115_hsa-miR-2115-3p</t>
  </si>
  <si>
    <t>FC1.5
vs.
hsa-mir-425_hsa-miR-425-5p</t>
  </si>
  <si>
    <t>FC1.5
vs.
hsa-mir-425_hsa-miR-425-3p</t>
  </si>
  <si>
    <t>FC1.5
vs.
hsa-mir-191_hsa-miR-191-5p</t>
  </si>
  <si>
    <t>FC1.5
vs.
hsa-mir-191_hsa-miR-191-3p</t>
  </si>
  <si>
    <t>FC1.5
vs.
hsa-mir-5193_hsa-miR-5193</t>
  </si>
  <si>
    <t>FC1.5
vs.
hsa-mir-5787_hsa-miR-5787</t>
  </si>
  <si>
    <t>FC1.5
vs.
hsa-mir-4787_hsa-miR-4787-5p</t>
  </si>
  <si>
    <t>FC1.5
vs.
hsa-let-7g_hsa-let-7g-5p</t>
  </si>
  <si>
    <t>FC1.5
vs.
hsa-let-7g_hsa-let-7g-3p</t>
  </si>
  <si>
    <t>FC1.5
vs.
hsa-mir-135a-1_hsa-miR-135a-5p</t>
  </si>
  <si>
    <t>FC1.5
vs.
hsa-mir-4444-2_hsa-miR-4444</t>
  </si>
  <si>
    <t>FC1.5
vs.
hsa-mir-548ab_hsa-miR-548ab</t>
  </si>
  <si>
    <t>FC1.5
vs.
hsa-mir-4446_hsa-miR-4446-3p</t>
  </si>
  <si>
    <t>FC1.5
vs.
hsa-mir-7976_hsa-miR-7976</t>
  </si>
  <si>
    <t>FC1.5
vs.
hsa-mir-15b_hsa-miR-15b-5p</t>
  </si>
  <si>
    <t>FC1.5
vs.
hsa-mir-15b_hsa-miR-15b-3p</t>
  </si>
  <si>
    <t>FC1.5
vs.
hsa-mir-16-2_hsa-miR-16-5p</t>
  </si>
  <si>
    <t>FC1.5
vs.
hsa-mir-16-2_hsa-miR-16-2-3p</t>
  </si>
  <si>
    <t>FC1.5
vs.
hsa-mir-551b_hsa-miR-551b-3p</t>
  </si>
  <si>
    <t>FC1.5
vs.
hsa-mir-7977_hsa-miR-7977</t>
  </si>
  <si>
    <t>FC1.5
vs.
hsa-mir-4448_hsa-miR-4448</t>
  </si>
  <si>
    <t>FC1.5
vs.
hsa-mir-1224_hsa-miR-1224-5p</t>
  </si>
  <si>
    <t>FC1.5
vs.
hsa-mir-1224_hsa-miR-1224-3p</t>
  </si>
  <si>
    <t>FC1.5
vs.
hsa-mir-28_hsa-miR-28-5p</t>
  </si>
  <si>
    <t>FC1.5
vs.
hsa-mir-28_hsa-miR-28-3p</t>
  </si>
  <si>
    <t>FC1.5
vs.
hsa-mir-378d-1_hsa-miR-378d</t>
  </si>
  <si>
    <t>FC1.5
vs.
hsa-mir-95_hsa-miR-95-3p</t>
  </si>
  <si>
    <t>FC1.5
vs.
hsa-mir-3138_hsa-miR-3138</t>
  </si>
  <si>
    <t>FC1.5
vs.
hsa-mir-218-1_hsa-miR-218-5p</t>
  </si>
  <si>
    <t>FC1.5
vs.
hsa-mir-1255b-1_hsa-miR-1255b-5p</t>
  </si>
  <si>
    <t>FC1.5
vs.
hsa-mir-574_hsa-miR-574-5p</t>
  </si>
  <si>
    <t>FC1.5
vs.
hsa-mir-574_hsa-miR-574-3p</t>
  </si>
  <si>
    <t>FC1.5
vs.
hsa-mir-4449_hsa-miR-4449</t>
  </si>
  <si>
    <t>FC1.5
vs.
hsa-mir-5096_hsa-miR-5096</t>
  </si>
  <si>
    <t>FC1.5
vs.
hsa-mir-576_hsa-miR-576-5p</t>
  </si>
  <si>
    <t>FC1.5
vs.
hsa-mir-576_hsa-miR-576-3p</t>
  </si>
  <si>
    <t>FC1.5
vs.
hsa-mir-3140_hsa-miR-3140-3p</t>
  </si>
  <si>
    <t>FC1.5
vs.
hsa-mir-3688-1_hsa-miR-3688-3p</t>
  </si>
  <si>
    <t>FC1.5
vs.
hsa-mir-3688-2_hsa-miR-3688-3p</t>
  </si>
  <si>
    <t>FC1.5
vs.
hsa-mir-4454_hsa-miR-4454</t>
  </si>
  <si>
    <t>FC1.5
vs.
hsa-mir-548t_hsa-miR-548t-3p</t>
  </si>
  <si>
    <t>FC1.5
vs.
hsa-mir-887_hsa-miR-887-3p</t>
  </si>
  <si>
    <t>FC1.5
vs.
hsa-mir-579_hsa-miR-579-3p</t>
  </si>
  <si>
    <t>FC1.5
vs.
hsa-mir-579_hsa-miR-579-5p</t>
  </si>
  <si>
    <t>FC1.5
vs.
hsa-mir-580_hsa-miR-580-3p</t>
  </si>
  <si>
    <t>FC1.5
vs.
hsa-mir-4459_hsa-miR-4459</t>
  </si>
  <si>
    <t>FC1.5
vs.
hsa-mir-449a_hsa-miR-449a</t>
  </si>
  <si>
    <t>FC1.5
vs.
hsa-mir-582_hsa-miR-582-5p</t>
  </si>
  <si>
    <t>FC1.5
vs.
hsa-mir-582_hsa-miR-582-3p</t>
  </si>
  <si>
    <t>FC1.5
vs.
hsa-mir-9-2_hsa-miR-9-5p</t>
  </si>
  <si>
    <t>FC1.5
vs.
hsa-mir-874_hsa-miR-874-5p</t>
  </si>
  <si>
    <t>FC1.5
vs.
hsa-mir-584_hsa-miR-584-5p</t>
  </si>
  <si>
    <t>FC1.5
vs.
hsa-mir-584_hsa-miR-584-3p</t>
  </si>
  <si>
    <t>FC1.5
vs.
hsa-mir-143_hsa-miR-143-5p</t>
  </si>
  <si>
    <t>FC1.5
vs.
hsa-mir-143_hsa-miR-143-3p</t>
  </si>
  <si>
    <t>FC1.5
vs.
hsa-mir-145_hsa-miR-145-5p</t>
  </si>
  <si>
    <t>FC1.5
vs.
hsa-mir-145_hsa-miR-145-3p</t>
  </si>
  <si>
    <t>FC1.5
vs.
hsa-mir-378a_hsa-miR-378a-5p</t>
  </si>
  <si>
    <t>FC1.5
vs.
hsa-mir-378a_hsa-miR-378a-3p</t>
  </si>
  <si>
    <t>FC1.5
vs.
hsa-mir-1294_hsa-miR-1294</t>
  </si>
  <si>
    <t>FC1.5
vs.
hsa-mir-1303_hsa-miR-1303</t>
  </si>
  <si>
    <t>FC1.5
vs.
hsa-mir-146a_hsa-miR-146a-5p</t>
  </si>
  <si>
    <t>FC1.5
vs.
hsa-mir-146a_hsa-miR-146a-3p</t>
  </si>
  <si>
    <t>FC1.5
vs.
hsa-mir-103a-1_hsa-miR-103a-3p</t>
  </si>
  <si>
    <t>FC1.5
vs.
hsa-mir-103b-1_hsa-miR-103b</t>
  </si>
  <si>
    <t>FC1.5
vs.
hsa-mir-218-2_hsa-miR-218-5p</t>
  </si>
  <si>
    <t>FC1.5
vs.
hsa-mir-378e_hsa-miR-378e</t>
  </si>
  <si>
    <t>FC1.5
vs.
hsa-mir-4281_hsa-miR-4281</t>
  </si>
  <si>
    <t>FC1.5
vs.
hsa-mir-1229_hsa-miR-1229-3p</t>
  </si>
  <si>
    <t>FC1.5
vs.
hsa-mir-340_hsa-miR-340-5p</t>
  </si>
  <si>
    <t>FC1.5
vs.
hsa-mir-340_hsa-miR-340-3p</t>
  </si>
  <si>
    <t>FC1.5
vs.
hsa-mir-3691_hsa-miR-3691-5p</t>
  </si>
  <si>
    <t>FC1.5
vs.
hsa-mir-3143_hsa-miR-3143</t>
  </si>
  <si>
    <t>FC1.5
vs.
hsa-mir-877_hsa-miR-877-5p</t>
  </si>
  <si>
    <t>FC1.5
vs.
hsa-mir-877_hsa-miR-877-3p</t>
  </si>
  <si>
    <t>FC1.5
vs.
hsa-mir-6891_hsa-miR-6891-5p</t>
  </si>
  <si>
    <t>FC1.5
vs.
hsa-mir-4646_hsa-miR-4646-5p</t>
  </si>
  <si>
    <t>FC1.5
vs.
hsa-mir-4646_hsa-miR-4646-3p</t>
  </si>
  <si>
    <t>FC1.5
vs.
hsa-mir-219a-1_hsa-miR-219a-5p</t>
  </si>
  <si>
    <t>FC1.5
vs.
hsa-mir-1275_hsa-miR-1275</t>
  </si>
  <si>
    <t>FC1.5
vs.
hsa-mir-206_hsa-miR-206</t>
  </si>
  <si>
    <t>FC1.5
vs.
hsa-mir-133b_hsa-miR-133b</t>
  </si>
  <si>
    <t>FC1.5
vs.
hsa-mir-30c-2_hsa-miR-30c-5p</t>
  </si>
  <si>
    <t>FC1.5
vs.
hsa-mir-30a_hsa-miR-30a-5p</t>
  </si>
  <si>
    <t>FC1.5
vs.
hsa-mir-30a_hsa-miR-30a-3p</t>
  </si>
  <si>
    <t>FC1.5
vs.
hsa-mir-548b_hsa-miR-548b-5p</t>
  </si>
  <si>
    <t>FC1.5
vs.
hsa-mir-548b_hsa-miR-548b-3p</t>
  </si>
  <si>
    <t>FC1.5
vs.
hsa-mir-1273c_hsa-miR-1273c</t>
  </si>
  <si>
    <t>FC1.5
vs.
hsa-mir-4466_hsa-miR-4466</t>
  </si>
  <si>
    <t>FC1.5
vs.
hsa-mir-339_hsa-miR-339-5p</t>
  </si>
  <si>
    <t>FC1.5
vs.
hsa-mir-339_hsa-miR-339-3p</t>
  </si>
  <si>
    <t>FC1.5
vs.
hsa-mir-589_hsa-miR-589-5p</t>
  </si>
  <si>
    <t>FC1.5
vs.
hsa-mir-589_hsa-miR-589-3p</t>
  </si>
  <si>
    <t>FC1.5
vs.
hsa-mir-148a_hsa-miR-148a-5p</t>
  </si>
  <si>
    <t>FC1.5
vs.
hsa-mir-148a_hsa-miR-148a-3p</t>
  </si>
  <si>
    <t>FC1.5
vs.
hsa-mir-196b_hsa-miR-196b-5p</t>
  </si>
  <si>
    <t>FC1.5
vs.
hsa-mir-196b_hsa-miR-196b-3p</t>
  </si>
  <si>
    <t>FC1.5
vs.
hsa-mir-550a-3_hsa-miR-550a-3p</t>
  </si>
  <si>
    <t>FC1.5
vs.
hsa-mir-550a-3_hsa-miR-550a-3-5p</t>
  </si>
  <si>
    <t>FC1.5
vs.
hsa-mir-550a-1_hsa-miR-550a-5p</t>
  </si>
  <si>
    <t>FC1.5
vs.
hsa-mir-550a-1_hsa-miR-550a-3p</t>
  </si>
  <si>
    <t>FC1.5
vs.
hsa-mir-550a-2_hsa-miR-550a-5p</t>
  </si>
  <si>
    <t>FC1.5
vs.
hsa-mir-550a-2_hsa-miR-550a-3p</t>
  </si>
  <si>
    <t>FC1.5
vs.
hsa-mir-548n_hsa-miR-548n</t>
  </si>
  <si>
    <t>FC1.5
vs.
hsa-mir-590_hsa-miR-590-5p</t>
  </si>
  <si>
    <t>FC1.5
vs.
hsa-mir-590_hsa-miR-590-3p</t>
  </si>
  <si>
    <t>FC1.5
vs.
hsa-mir-1285-1_hsa-miR-1285-3p</t>
  </si>
  <si>
    <t>FC1.5
vs.
hsa-mir-1285-1_hsa-miR-1285-5p</t>
  </si>
  <si>
    <t>FC1.5
vs.
hsa-mir-489_hsa-miR-489-3p</t>
  </si>
  <si>
    <t>FC1.5
vs.
hsa-mir-25_hsa-miR-25-5p</t>
  </si>
  <si>
    <t>FC1.5
vs.
hsa-mir-25_hsa-miR-25-3p</t>
  </si>
  <si>
    <t>FC1.5
vs.
hsa-mir-93_hsa-miR-93-5p</t>
  </si>
  <si>
    <t>FC1.5
vs.
hsa-mir-93_hsa-miR-93-3p</t>
  </si>
  <si>
    <t>FC1.5
vs.
hsa-mir-106b_hsa-miR-106b-5p</t>
  </si>
  <si>
    <t>FC1.5
vs.
hsa-mir-106b_hsa-miR-106b-3p</t>
  </si>
  <si>
    <t>FC1.5
vs.
hsa-mir-129-1_hsa-miR-129-5p</t>
  </si>
  <si>
    <t>FC1.5
vs.
hsa-mir-182_hsa-miR-182-5p</t>
  </si>
  <si>
    <t>FC1.5
vs.
hsa-mir-182_hsa-miR-182-3p</t>
  </si>
  <si>
    <t>FC1.5
vs.
hsa-mir-96_hsa-miR-96-5p</t>
  </si>
  <si>
    <t>FC1.5
vs.
hsa-mir-183_hsa-miR-183-5p</t>
  </si>
  <si>
    <t>FC1.5
vs.
hsa-mir-183_hsa-miR-183-3p</t>
  </si>
  <si>
    <t>FC1.5
vs.
hsa-mir-335_hsa-miR-335-5p</t>
  </si>
  <si>
    <t>FC1.5
vs.
hsa-mir-29a_hsa-miR-29a-5p</t>
  </si>
  <si>
    <t>FC1.5
vs.
hsa-mir-29a_hsa-miR-29a-3p</t>
  </si>
  <si>
    <t>FC1.5
vs.
hsa-mir-29b-1_hsa-miR-29b-1-5p</t>
  </si>
  <si>
    <t>FC1.5
vs.
hsa-mir-29b-1_hsa-miR-29b-3p</t>
  </si>
  <si>
    <t>FC1.5
vs.
hsa-mir-490_hsa-miR-490-5p</t>
  </si>
  <si>
    <t>FC1.5
vs.
hsa-mir-490_hsa-miR-490-3p</t>
  </si>
  <si>
    <t>FC1.5
vs.
hsa-mir-671_hsa-miR-671-5p</t>
  </si>
  <si>
    <t>FC1.5
vs.
hsa-mir-671_hsa-miR-671-3p</t>
  </si>
  <si>
    <t>FC1.5
vs.
hsa-mir-597_hsa-miR-597-5p</t>
  </si>
  <si>
    <t>FC1.5
vs.
hsa-mir-124-1_hsa-miR-124-3p</t>
  </si>
  <si>
    <t>FC1.5
vs.
hsa-mir-4286_hsa-miR-4286</t>
  </si>
  <si>
    <t>FC1.5
vs.
hsa-mir-598_hsa-miR-598-3p</t>
  </si>
  <si>
    <t>FC1.5
vs.
hsa-mir-320a_hsa-miR-320a</t>
  </si>
  <si>
    <t>FC1.5
vs.
hsa-mir-548h-4_hsa-miR-548h-3p</t>
  </si>
  <si>
    <t>FC1.5
vs.
hsa-mir-486_hsa-miR-486-5p</t>
  </si>
  <si>
    <t>FC1.5
vs.
hsa-mir-486_hsa-miR-486-3p</t>
  </si>
  <si>
    <t>FC1.5
vs.
hsa-mir-486-2_hsa-miR-486-5p</t>
  </si>
  <si>
    <t>FC1.5
vs.
hsa-mir-486-2_hsa-miR-486-3p</t>
  </si>
  <si>
    <t>FC1.5
vs.
hsa-mir-4469_hsa-miR-4469</t>
  </si>
  <si>
    <t>FC1.5
vs.
hsa-mir-124-2_hsa-miR-124-3p</t>
  </si>
  <si>
    <t>FC1.5
vs.
hsa-mir-378d-2_hsa-miR-378d</t>
  </si>
  <si>
    <t>FC1.5
vs.
hsa-mir-3150b_hsa-miR-3150b-3p</t>
  </si>
  <si>
    <t>FC1.5
vs.
hsa-mir-599_hsa-miR-599</t>
  </si>
  <si>
    <t>FC1.5
vs.
hsa-mir-548az_hsa-miR-548az-5p</t>
  </si>
  <si>
    <t>FC1.5
vs.
hsa-mir-548aa-1_hsa-miR-548aa</t>
  </si>
  <si>
    <t>FC1.5
vs.
hsa-mir-548d-1_hsa-miR-548d-5p</t>
  </si>
  <si>
    <t>FC1.5
vs.
hsa-mir-548d-1_hsa-miR-548d-3p</t>
  </si>
  <si>
    <t>FC1.5
vs.
hsa-mir-30b_hsa-miR-30b-5p</t>
  </si>
  <si>
    <t>FC1.5
vs.
hsa-mir-30b_hsa-miR-30b-3p</t>
  </si>
  <si>
    <t>FC1.5
vs.
hsa-mir-30d_hsa-miR-30d-5p</t>
  </si>
  <si>
    <t>FC1.5
vs.
hsa-mir-30d_hsa-miR-30d-3p</t>
  </si>
  <si>
    <t>FC1.5
vs.
hsa-mir-151a_hsa-miR-151a-5p</t>
  </si>
  <si>
    <t>FC1.5
vs.
hsa-mir-151a_hsa-miR-151a-3p</t>
  </si>
  <si>
    <t>FC1.5
vs.
hsa-mir-939_hsa-miR-939-5p</t>
  </si>
  <si>
    <t>FC1.5
vs.
hsa-mir-101-2_hsa-miR-101-3p</t>
  </si>
  <si>
    <t>FC1.5
vs.
hsa-mir-4665_hsa-miR-4665-5p</t>
  </si>
  <si>
    <t>FC1.5
vs.
hsa-mir-491_hsa-miR-491-5p</t>
  </si>
  <si>
    <t>FC1.5
vs.
hsa-mir-31_hsa-miR-31-5p</t>
  </si>
  <si>
    <t>FC1.5
vs.
hsa-mir-31_hsa-miR-31-3p</t>
  </si>
  <si>
    <t>FC1.5
vs.
hsa-mir-873_hsa-miR-873-5p</t>
  </si>
  <si>
    <t>FC1.5
vs.
hsa-mir-873_hsa-miR-873-3p</t>
  </si>
  <si>
    <t>FC1.5
vs.
hsa-mir-6851_hsa-miR-6851-3p</t>
  </si>
  <si>
    <t>FC1.5
vs.
hsa-mir-4667_hsa-miR-4667-5p</t>
  </si>
  <si>
    <t>FC1.5
vs.
hsa-mir-6852_hsa-miR-6852-5p</t>
  </si>
  <si>
    <t>FC1.5
vs.
hsa-mir-1299_hsa-miR-1299</t>
  </si>
  <si>
    <t>FC1.5
vs.
hsa-mir-204_hsa-miR-204-5p</t>
  </si>
  <si>
    <t>FC1.5
vs.
hsa-mir-204_hsa-miR-204-3p</t>
  </si>
  <si>
    <t>FC1.5
vs.
hsa-mir-7-1_hsa-miR-7-5p</t>
  </si>
  <si>
    <t>FC1.5
vs.
hsa-mir-7-1_hsa-miR-7-1-3p</t>
  </si>
  <si>
    <t>FC1.5
vs.
hsa-mir-548au_hsa-miR-548au-5p</t>
  </si>
  <si>
    <t>FC1.5
vs.
hsa-let-7a-1_hsa-let-7a-5p</t>
  </si>
  <si>
    <t>FC1.5
vs.
hsa-let-7a-1_hsa-let-7a-3p</t>
  </si>
  <si>
    <t>FC1.5
vs.
hsa-let-7f-1_hsa-let-7f-5p</t>
  </si>
  <si>
    <t>FC1.5
vs.
hsa-let-7f-1_hsa-let-7f-1-3p</t>
  </si>
  <si>
    <t>FC1.5
vs.
hsa-let-7d_hsa-let-7d-5p</t>
  </si>
  <si>
    <t>FC1.5
vs.
hsa-let-7d_hsa-let-7d-3p</t>
  </si>
  <si>
    <t>FC1.5
vs.
hsa-mir-2278_hsa-miR-2278</t>
  </si>
  <si>
    <t>FC1.5
vs.
hsa-mir-23b_hsa-miR-23b-5p</t>
  </si>
  <si>
    <t>FC1.5
vs.
hsa-mir-23b_hsa-miR-23b-3p</t>
  </si>
  <si>
    <t>FC1.5
vs.
hsa-mir-27b_hsa-miR-27b-5p</t>
  </si>
  <si>
    <t>FC1.5
vs.
hsa-mir-27b_hsa-miR-27b-3p</t>
  </si>
  <si>
    <t>FC1.5
vs.
hsa-mir-3074_hsa-miR-3074-5p</t>
  </si>
  <si>
    <t>FC1.5
vs.
hsa-mir-24-1_hsa-miR-24-1-5p</t>
  </si>
  <si>
    <t>FC1.5
vs.
hsa-mir-24-1_hsa-miR-24-3p</t>
  </si>
  <si>
    <t>FC1.5
vs.
hsa-mir-32_hsa-miR-32-5p</t>
  </si>
  <si>
    <t>FC1.5
vs.
hsa-mir-32_hsa-miR-32-3p</t>
  </si>
  <si>
    <t>FC1.5
vs.
hsa-mir-4668_hsa-miR-4668-5p</t>
  </si>
  <si>
    <t>FC1.5
vs.
hsa-mir-455_hsa-miR-455-3p</t>
  </si>
  <si>
    <t>FC1.5
vs.
hsa-mir-181a-2_hsa-miR-181a-5p</t>
  </si>
  <si>
    <t>FC1.5
vs.
hsa-mir-181a-2_hsa-miR-181a-2-3p</t>
  </si>
  <si>
    <t>FC1.5
vs.
hsa-mir-181b-2_hsa-miR-181b-5p</t>
  </si>
  <si>
    <t>FC1.5
vs.
hsa-mir-3960_hsa-miR-3960</t>
  </si>
  <si>
    <t>FC1.5
vs.
hsa-mir-199b_hsa-miR-199b-5p</t>
  </si>
  <si>
    <t>FC1.5
vs.
hsa-mir-199b_hsa-miR-199b-3p</t>
  </si>
  <si>
    <t>FC1.5
vs.
hsa-mir-219a-2_hsa-miR-219a-5p</t>
  </si>
  <si>
    <t>FC1.5
vs.
hsa-mir-219b_hsa-miR-219b-5p</t>
  </si>
  <si>
    <t>FC1.5
vs.
hsa-mir-219b_hsa-miR-219b-3p</t>
  </si>
  <si>
    <t>FC1.5
vs.
hsa-mir-6855_hsa-miR-6855-5p</t>
  </si>
  <si>
    <t>FC1.5
vs.
hsa-mir-548aw_hsa-miR-548aw</t>
  </si>
  <si>
    <t>FC1.5
vs.
hsa-mir-6877_hsa-miR-6877-5p</t>
  </si>
  <si>
    <t>FC1.5
vs.
hsa-mir-126_hsa-miR-126-5p</t>
  </si>
  <si>
    <t>FC1.5
vs.
hsa-mir-126_hsa-miR-126-3p</t>
  </si>
  <si>
    <t>FC1.5
vs.
hsa-mir-7114_hsa-miR-7114-3p</t>
  </si>
  <si>
    <t>FC1.5
vs.
hsa-mir-6089-1_hsa-miR-6089</t>
  </si>
  <si>
    <t>FC1.5
vs.
hsa-mir-548am_hsa-miR-548am-5p</t>
  </si>
  <si>
    <t>FC1.5
vs.
hsa-mir-548aj-2_hsa-miR-548aj-5p</t>
  </si>
  <si>
    <t>FC1.5
vs.
hsa-mir-221_hsa-miR-221-5p</t>
  </si>
  <si>
    <t>FC1.5
vs.
hsa-mir-221_hsa-miR-221-3p</t>
  </si>
  <si>
    <t>FC1.5
vs.
hsa-mir-222_hsa-miR-222-3p</t>
  </si>
  <si>
    <t>FC1.5
vs.
hsa-mir-532_hsa-miR-532-5p</t>
  </si>
  <si>
    <t>FC1.5
vs.
hsa-mir-532_hsa-miR-532-3p</t>
  </si>
  <si>
    <t>FC1.5
vs.
hsa-mir-188_hsa-miR-188-5p</t>
  </si>
  <si>
    <t>FC1.5
vs.
hsa-mir-188_hsa-miR-188-3p</t>
  </si>
  <si>
    <t>FC1.5
vs.
hsa-mir-500a_hsa-miR-500a-5p</t>
  </si>
  <si>
    <t>FC1.5
vs.
hsa-mir-500a_hsa-miR-500a-3p</t>
  </si>
  <si>
    <t>FC1.5
vs.
hsa-mir-362_hsa-miR-362-5p</t>
  </si>
  <si>
    <t>FC1.5
vs.
hsa-mir-362_hsa-miR-362-3p</t>
  </si>
  <si>
    <t>FC1.5
vs.
hsa-mir-501_hsa-miR-501-5p</t>
  </si>
  <si>
    <t>FC1.5
vs.
hsa-mir-501_hsa-miR-501-3p</t>
  </si>
  <si>
    <t>FC1.5
vs.
hsa-mir-500b_hsa-miR-500b-5p</t>
  </si>
  <si>
    <t>FC1.5
vs.
hsa-mir-660_hsa-miR-660-5p</t>
  </si>
  <si>
    <t>FC1.5
vs.
hsa-mir-660_hsa-miR-660-3p</t>
  </si>
  <si>
    <t>FC1.5
vs.
hsa-mir-502_hsa-miR-502-5p</t>
  </si>
  <si>
    <t>FC1.5
vs.
hsa-mir-502_hsa-miR-502-3p</t>
  </si>
  <si>
    <t>FC1.5
vs.
hsa-mir-98_hsa-miR-98-5p</t>
  </si>
  <si>
    <t>FC1.5
vs.
hsa-let-7f-2_hsa-let-7f-5p</t>
  </si>
  <si>
    <t>FC1.5
vs.
hsa-let-7f-2_hsa-let-7f-2-3p</t>
  </si>
  <si>
    <t>FC1.5
vs.
hsa-mir-1468_hsa-miR-1468-5p</t>
  </si>
  <si>
    <t>FC1.5
vs.
hsa-mir-223_hsa-miR-223-5p</t>
  </si>
  <si>
    <t>FC1.5
vs.
hsa-mir-223_hsa-miR-223-3p</t>
  </si>
  <si>
    <t>FC1.5
vs.
hsa-mir-421_hsa-miR-421</t>
  </si>
  <si>
    <t>FC1.5
vs.
hsa-mir-374b_hsa-miR-374b-5p</t>
  </si>
  <si>
    <t>FC1.5
vs.
hsa-mir-545_hsa-miR-545-5p</t>
  </si>
  <si>
    <t>FC1.5
vs.
hsa-mir-545_hsa-miR-545-3p</t>
  </si>
  <si>
    <t>FC1.5
vs.
hsa-mir-374a_hsa-miR-374a-5p</t>
  </si>
  <si>
    <t>FC1.5
vs.
hsa-mir-361_hsa-miR-361-5p</t>
  </si>
  <si>
    <t>FC1.5
vs.
hsa-mir-361_hsa-miR-361-3p</t>
  </si>
  <si>
    <t>FC1.5
vs.
hsa-mir-6087_hsa-miR-6087</t>
  </si>
  <si>
    <t>FC1.5
vs.
hsa-mir-652_hsa-miR-652-3p</t>
  </si>
  <si>
    <t>FC1.5
vs.
hsa-mir-652_hsa-miR-652-5p</t>
  </si>
  <si>
    <t>FC1.5
vs.
hsa-mir-1277_hsa-miR-1277-3p</t>
  </si>
  <si>
    <t>FC1.5
vs.
hsa-mir-1277_hsa-miR-1277-5p</t>
  </si>
  <si>
    <t>FC1.5
vs.
hsa-mir-766_hsa-miR-766-3p</t>
  </si>
  <si>
    <t>FC1.5
vs.
hsa-mir-766_hsa-miR-766-5p</t>
  </si>
  <si>
    <t>FC1.5
vs.
hsa-mir-363_hsa-miR-363-5p</t>
  </si>
  <si>
    <t>FC1.5
vs.
hsa-mir-363_hsa-miR-363-3p</t>
  </si>
  <si>
    <t>FC1.5
vs.
hsa-mir-92a-2_hsa-miR-92a-3p</t>
  </si>
  <si>
    <t>FC1.5
vs.
hsa-mir-19b-2_hsa-miR-19b-3p</t>
  </si>
  <si>
    <t>FC1.5
vs.
hsa-mir-20b_hsa-miR-20b-5p</t>
  </si>
  <si>
    <t>FC1.5
vs.
hsa-mir-20b_hsa-miR-20b-3p</t>
  </si>
  <si>
    <t>FC1.5
vs.
hsa-mir-18b_hsa-miR-18b-5p</t>
  </si>
  <si>
    <t>FC1.5
vs.
hsa-mir-18b_hsa-miR-18b-3p</t>
  </si>
  <si>
    <t>FC1.5
vs.
hsa-mir-106a_hsa-miR-106a-5p</t>
  </si>
  <si>
    <t>FC1.5
vs.
hsa-mir-106a_hsa-miR-106a-3p</t>
  </si>
  <si>
    <t>FC1.5
vs.
hsa-mir-450b_hsa-miR-450b-5p</t>
  </si>
  <si>
    <t>FC1.5
vs.
hsa-mir-450a-1_hsa-miR-450a-5p</t>
  </si>
  <si>
    <t>FC1.5
vs.
hsa-mir-450a-2_hsa-miR-450a-5p</t>
  </si>
  <si>
    <t>FC1.5
vs.
hsa-mir-542_hsa-miR-542-5p</t>
  </si>
  <si>
    <t>FC1.5
vs.
hsa-mir-542_hsa-miR-542-3p</t>
  </si>
  <si>
    <t>FC1.5
vs.
hsa-mir-503_hsa-miR-503-5p</t>
  </si>
  <si>
    <t>FC1.5
vs.
hsa-mir-503_hsa-miR-503-3p</t>
  </si>
  <si>
    <t>FC1.5
vs.
hsa-mir-424_hsa-miR-424-5p</t>
  </si>
  <si>
    <t>FC1.5
vs.
hsa-mir-424_hsa-miR-424-3p</t>
  </si>
  <si>
    <t>FC1.5
vs.
hsa-mir-505_hsa-miR-505-5p</t>
  </si>
  <si>
    <t>FC1.5
vs.
hsa-mir-505_hsa-miR-505-3p</t>
  </si>
  <si>
    <t>FC1.5
vs.
hsa-mir-320d-2_hsa-miR-320d</t>
  </si>
  <si>
    <t>FC1.5
vs.
hsa-mir-506_hsa-miR-506-3p</t>
  </si>
  <si>
    <t>FC1.5
vs.
hsa-mir-224_hsa-miR-224-5p</t>
  </si>
  <si>
    <t>FC1.5
vs.
hsa-mir-224_hsa-miR-224-3p</t>
  </si>
  <si>
    <t>FC1.5
vs.
hsa-mir-452_hsa-miR-452-5p</t>
  </si>
  <si>
    <t>FC1.5
vs.
hsa-mir-6858_hsa-miR-6858-5p</t>
  </si>
  <si>
    <t>FC1.5
vs.
hsa-mir-664b_hsa-miR-664b-3p</t>
  </si>
  <si>
    <t>Spearman r</t>
  </si>
  <si>
    <t>r</t>
  </si>
  <si>
    <t>95% confidence interval</t>
  </si>
  <si>
    <t>-0.3310 to 0.2934</t>
  </si>
  <si>
    <t>-0.05784 to 0.5287</t>
  </si>
  <si>
    <t>-0.1769 to 0.4361</t>
  </si>
  <si>
    <t>-0.2303 to 0.3900</t>
  </si>
  <si>
    <t>-0.1195 to 0.4824</t>
  </si>
  <si>
    <t>-0.2574 to 0.3652</t>
  </si>
  <si>
    <t>-0.3152 to 0.3095</t>
  </si>
  <si>
    <t>-0.2384 to 0.3827</t>
  </si>
  <si>
    <t>-0.2053 to 0.4120</t>
  </si>
  <si>
    <t>-0.1916 to 0.4238</t>
  </si>
  <si>
    <t>-0.5192 to 0.07090</t>
  </si>
  <si>
    <t>-0.3120 to 0.3127</t>
  </si>
  <si>
    <t>-0.3995 to 0.2195</t>
  </si>
  <si>
    <t>-0.4557 to 0.1532</t>
  </si>
  <si>
    <t>-0.1566 to 0.4529</t>
  </si>
  <si>
    <t>-0.3137 to 0.3109</t>
  </si>
  <si>
    <t>-0.3198 to 0.3048</t>
  </si>
  <si>
    <t>0.03248 to 0.5907</t>
  </si>
  <si>
    <t>-0.2357 to 0.3851</t>
  </si>
  <si>
    <t>-0.1333 to 0.4716</t>
  </si>
  <si>
    <t>-0.4019 to 0.2168</t>
  </si>
  <si>
    <t>-0.2138 to 0.4046</t>
  </si>
  <si>
    <t>-0.2882 to 0.3360</t>
  </si>
  <si>
    <t>-0.3142 to 0.3105</t>
  </si>
  <si>
    <t>-0.4626 to 0.1447</t>
  </si>
  <si>
    <t>-0.2434 to 0.3781</t>
  </si>
  <si>
    <t>-0.2836 to 0.3405</t>
  </si>
  <si>
    <t>-0.3679 to 0.2545</t>
  </si>
  <si>
    <t>-0.1453 to 0.4620</t>
  </si>
  <si>
    <t>-0.2012 to 0.4155</t>
  </si>
  <si>
    <t>-0.04911 to 0.5350</t>
  </si>
  <si>
    <t>-0.2477 to 0.3742</t>
  </si>
  <si>
    <t>-0.1320 to 0.4726</t>
  </si>
  <si>
    <t>-0.2365 to 0.3843</t>
  </si>
  <si>
    <t>-0.3392 to 0.2849</t>
  </si>
  <si>
    <t>-0.2383 to 0.3827</t>
  </si>
  <si>
    <t>-0.2208 to 0.3984</t>
  </si>
  <si>
    <t>-0.2585 to 0.3642</t>
  </si>
  <si>
    <t>-0.3694 to 0.2529</t>
  </si>
  <si>
    <t>-0.1779 to 0.4353</t>
  </si>
  <si>
    <t>-0.3168 to 0.3079</t>
  </si>
  <si>
    <t>-0.4112 to 0.2062</t>
  </si>
  <si>
    <t>-0.2224 to 0.3970</t>
  </si>
  <si>
    <t>-0.2382 to 0.3829</t>
  </si>
  <si>
    <t>-0.2607 to 0.3621</t>
  </si>
  <si>
    <t>-0.2234 to 0.3961</t>
  </si>
  <si>
    <t>-0.2480 to 0.3739</t>
  </si>
  <si>
    <t>-0.1990 to 0.4174</t>
  </si>
  <si>
    <t>-0.3283 to 0.2962</t>
  </si>
  <si>
    <t>-0.3084 to 0.3162</t>
  </si>
  <si>
    <t>-0.3040 to 0.3206</t>
  </si>
  <si>
    <t>-0.3112 to 0.3134</t>
  </si>
  <si>
    <t>-0.2595 to 0.3633</t>
  </si>
  <si>
    <t>-0.3317 to 0.2927</t>
  </si>
  <si>
    <t>-0.01639 to 0.5580</t>
  </si>
  <si>
    <t>-0.1743 to 0.4383</t>
  </si>
  <si>
    <t>-0.1399 to 0.4664</t>
  </si>
  <si>
    <t>-0.2662 to 0.3570</t>
  </si>
  <si>
    <t>-0.05212 to 0.5328</t>
  </si>
  <si>
    <t>-0.2306 to 0.3897</t>
  </si>
  <si>
    <t>-0.3969 to 0.2225</t>
  </si>
  <si>
    <t>-0.3815 to 0.2397</t>
  </si>
  <si>
    <t>-0.1735 to 0.4390</t>
  </si>
  <si>
    <t>-0.1422 to 0.4645</t>
  </si>
  <si>
    <t>-0.3322 to 0.2922</t>
  </si>
  <si>
    <t>-0.4661 to 0.1402</t>
  </si>
  <si>
    <t>-0.5056 to 0.08916</t>
  </si>
  <si>
    <t>-0.2368 to 0.3841</t>
  </si>
  <si>
    <t>-0.2377 to 0.3833</t>
  </si>
  <si>
    <t>-0.4131 to 0.2040</t>
  </si>
  <si>
    <t>-0.2193 to 0.3998</t>
  </si>
  <si>
    <t>-0.1073 to 0.4918</t>
  </si>
  <si>
    <t>-0.08368 to 0.5097</t>
  </si>
  <si>
    <t>-0.1082 to 0.4912</t>
  </si>
  <si>
    <t>-0.3204 to 0.3042</t>
  </si>
  <si>
    <t>-0.2839 to 0.3402</t>
  </si>
  <si>
    <t>-0.2314 to 0.3890</t>
  </si>
  <si>
    <t>-0.4209 to 0.1949</t>
  </si>
  <si>
    <t>-0.3055 to 0.3191</t>
  </si>
  <si>
    <t>-0.3488 to 0.2749</t>
  </si>
  <si>
    <t>-0.2501 to 0.3720</t>
  </si>
  <si>
    <t>-0.07433 to 0.5167</t>
  </si>
  <si>
    <t>-0.08916 to 0.5056</t>
  </si>
  <si>
    <t>-0.3017 to 0.3229</t>
  </si>
  <si>
    <t>-0.3676 to 0.2548</t>
  </si>
  <si>
    <t>-0.2989 to 0.3257</t>
  </si>
  <si>
    <t>-0.2916 to 0.3328</t>
  </si>
  <si>
    <t>-0.1932 to 0.4224</t>
  </si>
  <si>
    <t>-0.1877 to 0.4270</t>
  </si>
  <si>
    <t>-0.2989 to 0.3256</t>
  </si>
  <si>
    <t>-0.2321 to 0.3883</t>
  </si>
  <si>
    <t>-0.2372 to 0.3838</t>
  </si>
  <si>
    <t>-0.3346 to 0.2897</t>
  </si>
  <si>
    <t>-0.3379 to 0.2863</t>
  </si>
  <si>
    <t>-0.2971 to 0.3274</t>
  </si>
  <si>
    <t>-0.2068 to 0.4107</t>
  </si>
  <si>
    <t>-0.1188 to 0.4830</t>
  </si>
  <si>
    <t>-0.2516 to 0.3706</t>
  </si>
  <si>
    <t>-0.4095 to 0.2082</t>
  </si>
  <si>
    <t>-0.3479 to 0.2758</t>
  </si>
  <si>
    <t>-0.4361 to 0.1769</t>
  </si>
  <si>
    <t>-0.3549 to 0.2685</t>
  </si>
  <si>
    <t>-0.2761 to 0.3477</t>
  </si>
  <si>
    <t>-0.2453 to 0.3764</t>
  </si>
  <si>
    <t>-0.2485 to 0.3735</t>
  </si>
  <si>
    <t>-0.2872 to 0.3371</t>
  </si>
  <si>
    <t>-0.1452 to 0.4622</t>
  </si>
  <si>
    <t>-0.3280 to 0.2965</t>
  </si>
  <si>
    <t>-0.4190 to 0.1971</t>
  </si>
  <si>
    <t>-0.4221 to 0.1935</t>
  </si>
  <si>
    <t>-0.1673 to 0.4442</t>
  </si>
  <si>
    <t>-0.3118 to 0.3128</t>
  </si>
  <si>
    <t>-0.2660 to 0.3572</t>
  </si>
  <si>
    <t>-0.5284 to 0.05820</t>
  </si>
  <si>
    <t>-0.005018 to 0.5657</t>
  </si>
  <si>
    <t>-0.06763 to 0.5216</t>
  </si>
  <si>
    <t>-0.2187 to 0.4003</t>
  </si>
  <si>
    <t>0.1288 to 0.6502</t>
  </si>
  <si>
    <t>-0.5189 to 0.07134</t>
  </si>
  <si>
    <t>-0.5298 to 0.05636</t>
  </si>
  <si>
    <t>-0.3858 to 0.2349</t>
  </si>
  <si>
    <t>-0.2289 to 0.3912</t>
  </si>
  <si>
    <t>-0.3807 to 0.2406</t>
  </si>
  <si>
    <t>-0.2636 to 0.3594</t>
  </si>
  <si>
    <t>-0.1652 to 0.4459</t>
  </si>
  <si>
    <t>-0.3826 to 0.2385</t>
  </si>
  <si>
    <t>-0.2311 to 0.3893</t>
  </si>
  <si>
    <t>-0.1967 to 0.4194</t>
  </si>
  <si>
    <t>-0.2701 to 0.3533</t>
  </si>
  <si>
    <t>-0.1388 to 0.4673</t>
  </si>
  <si>
    <t>-0.1900 to 0.4251</t>
  </si>
  <si>
    <t>-0.2642 to 0.3589</t>
  </si>
  <si>
    <t>-0.2401 to 0.3811</t>
  </si>
  <si>
    <t>-0.3953 to 0.2243</t>
  </si>
  <si>
    <t>-0.1646 to 0.4464</t>
  </si>
  <si>
    <t>-0.3739 to 0.2480</t>
  </si>
  <si>
    <t>-0.3398 to 0.2843</t>
  </si>
  <si>
    <t>-0.04000 to 0.5415</t>
  </si>
  <si>
    <t>-0.4556 to 0.1533</t>
  </si>
  <si>
    <t>-0.2266 to 0.3933</t>
  </si>
  <si>
    <t>0.08864 to 0.6262</t>
  </si>
  <si>
    <t>-0.3262 to 0.2983</t>
  </si>
  <si>
    <t>-0.2341 to 0.3865</t>
  </si>
  <si>
    <t>-0.3885 to 0.2320</t>
  </si>
  <si>
    <t>-0.3827 to 0.2384</t>
  </si>
  <si>
    <t>-0.3110 to 0.3136</t>
  </si>
  <si>
    <t>-0.3500 to 0.2737</t>
  </si>
  <si>
    <t>-0.3203 to 0.3043</t>
  </si>
  <si>
    <t>-0.3481 to 0.2757</t>
  </si>
  <si>
    <t>0.2403 to 0.7121</t>
  </si>
  <si>
    <t>-0.2213 to 0.3979</t>
  </si>
  <si>
    <t>-0.2508 to 0.3713</t>
  </si>
  <si>
    <t>-0.2683 to 0.3551</t>
  </si>
  <si>
    <t>-0.2875 to 0.3367</t>
  </si>
  <si>
    <t>-0.2283 to 0.3918</t>
  </si>
  <si>
    <t>-0.3366 to 0.2876</t>
  </si>
  <si>
    <t>-0.1721 to 0.4402</t>
  </si>
  <si>
    <t>-0.4847 to 0.1166</t>
  </si>
  <si>
    <t>-0.3249 to 0.2996</t>
  </si>
  <si>
    <t>-0.3522 to 0.2713</t>
  </si>
  <si>
    <t>-0.1993 to 0.4171</t>
  </si>
  <si>
    <t>-0.2944 to 0.3300</t>
  </si>
  <si>
    <t>-0.3651 to 0.2576</t>
  </si>
  <si>
    <t>-0.4354 to 0.1778</t>
  </si>
  <si>
    <t>-0.1935 to 0.4221</t>
  </si>
  <si>
    <t>-0.3970 to 0.2224</t>
  </si>
  <si>
    <t>-0.1545 to 0.4546</t>
  </si>
  <si>
    <t>-0.2545 to 0.3679</t>
  </si>
  <si>
    <t>-0.4306 to 0.1835</t>
  </si>
  <si>
    <t>-0.3859 to 0.2348</t>
  </si>
  <si>
    <t>-0.3121 to 0.3125</t>
  </si>
  <si>
    <t>-0.3033 to 0.3213</t>
  </si>
  <si>
    <t>-0.4384 to 0.1742</t>
  </si>
  <si>
    <t>-0.3866 to 0.2340</t>
  </si>
  <si>
    <t>-0.3498 to 0.2739</t>
  </si>
  <si>
    <t>-0.2639 to 0.3592</t>
  </si>
  <si>
    <t>-0.3159 to 0.3087</t>
  </si>
  <si>
    <t>-0.3717 to 0.2504</t>
  </si>
  <si>
    <t>-0.3211 to 0.3035</t>
  </si>
  <si>
    <t>-0.09373 to 0.5022</t>
  </si>
  <si>
    <t>-0.2833 to 0.3408</t>
  </si>
  <si>
    <t>-0.3623 to 0.2606</t>
  </si>
  <si>
    <t>-0.3535 to 0.2699</t>
  </si>
  <si>
    <t>-0.2881 to 0.3362</t>
  </si>
  <si>
    <t>-0.3005 to 0.3241</t>
  </si>
  <si>
    <t>-0.3467 to 0.2771</t>
  </si>
  <si>
    <t>-0.3138 to 0.3108</t>
  </si>
  <si>
    <t>-0.08065 to 0.5120</t>
  </si>
  <si>
    <t>-0.2856 to 0.3386</t>
  </si>
  <si>
    <t>-0.4014 to 0.2174</t>
  </si>
  <si>
    <t>-0.5150 to 0.07662</t>
  </si>
  <si>
    <t>-0.1499 to 0.4583</t>
  </si>
  <si>
    <t>-0.09133 to 0.5040</t>
  </si>
  <si>
    <t>-0.4570 to 0.1515</t>
  </si>
  <si>
    <t>-0.3471 to 0.2767</t>
  </si>
  <si>
    <t>-0.2400 to 0.3812</t>
  </si>
  <si>
    <t>-0.1384 to 0.4675</t>
  </si>
  <si>
    <t>-0.1798 to 0.4337</t>
  </si>
  <si>
    <t>-0.1997 to 0.4169</t>
  </si>
  <si>
    <t>-0.4320 to 0.1819</t>
  </si>
  <si>
    <t>-0.3236 to 0.3009</t>
  </si>
  <si>
    <t>-0.2091 to 0.4087</t>
  </si>
  <si>
    <t>-0.4292 to 0.1852</t>
  </si>
  <si>
    <t>-0.3755 to 0.2463</t>
  </si>
  <si>
    <t>-0.2974 to 0.3271</t>
  </si>
  <si>
    <t>-0.3665 to 0.2560</t>
  </si>
  <si>
    <t>-0.3439 to 0.2800</t>
  </si>
  <si>
    <t>-0.2408 to 0.3805</t>
  </si>
  <si>
    <t>-0.2703 to 0.3532</t>
  </si>
  <si>
    <t>-0.2210 to 0.3983</t>
  </si>
  <si>
    <t>-0.1216 to 0.4808</t>
  </si>
  <si>
    <t>-0.2405 to 0.3808</t>
  </si>
  <si>
    <t>-0.3983 to 0.2210</t>
  </si>
  <si>
    <t>-0.3707 to 0.2515</t>
  </si>
  <si>
    <t>-0.4106 to 0.2069</t>
  </si>
  <si>
    <t>-0.3393 to 0.2849</t>
  </si>
  <si>
    <t>-0.3787 to 0.2427</t>
  </si>
  <si>
    <t>-0.2535 to 0.3688</t>
  </si>
  <si>
    <t>-0.3598 to 0.2632</t>
  </si>
  <si>
    <t>-0.2823 to 0.3418</t>
  </si>
  <si>
    <t>-0.3638 to 0.2589</t>
  </si>
  <si>
    <t>-0.2292 to 0.3909</t>
  </si>
  <si>
    <t>-0.3539 to 0.2695</t>
  </si>
  <si>
    <t>-0.4246 to 0.1906</t>
  </si>
  <si>
    <t>-0.4576 to 0.1509</t>
  </si>
  <si>
    <t>-0.3512 to 0.2724</t>
  </si>
  <si>
    <t>-0.3185 to 0.3061</t>
  </si>
  <si>
    <t>-0.09272 to 0.5030</t>
  </si>
  <si>
    <t>-0.2861 to 0.3381</t>
  </si>
  <si>
    <t>-0.4777 to 0.1256</t>
  </si>
  <si>
    <t>-0.4380 to 0.1747</t>
  </si>
  <si>
    <t>-0.2631 to 0.3600</t>
  </si>
  <si>
    <t>-0.2603 to 0.3625</t>
  </si>
  <si>
    <t>-0.2755 to 0.3482</t>
  </si>
  <si>
    <t>-0.1732 to 0.4392</t>
  </si>
  <si>
    <t>-0.3261 to 0.2984</t>
  </si>
  <si>
    <t>-0.2424 to 0.3790</t>
  </si>
  <si>
    <t>-0.4036 to 0.2149</t>
  </si>
  <si>
    <t>-0.2950 to 0.3295</t>
  </si>
  <si>
    <t>-0.2228 to 0.3966</t>
  </si>
  <si>
    <t>-0.4565 to 0.1522</t>
  </si>
  <si>
    <t>-0.1911 to 0.4242</t>
  </si>
  <si>
    <t>-0.3286 to 0.2959</t>
  </si>
  <si>
    <t>0.1405 to 0.6571</t>
  </si>
  <si>
    <t>-0.2043 to 0.4128</t>
  </si>
  <si>
    <t>-0.1946 to 0.4212</t>
  </si>
  <si>
    <t>-0.2665 to 0.3567</t>
  </si>
  <si>
    <t>-0.4374 to 0.1755</t>
  </si>
  <si>
    <t>-0.2041 to 0.4130</t>
  </si>
  <si>
    <t>-0.2666 to 0.3566</t>
  </si>
  <si>
    <t>-0.1414 to 0.4652</t>
  </si>
  <si>
    <t>-0.3843 to 0.2366</t>
  </si>
  <si>
    <t>-0.2239 to 0.3956</t>
  </si>
  <si>
    <t>-0.3105 to 0.3142</t>
  </si>
  <si>
    <t>-0.3425 to 0.2815</t>
  </si>
  <si>
    <t>-0.1780 to 0.4352</t>
  </si>
  <si>
    <t>-0.1803 to 0.4333</t>
  </si>
  <si>
    <t>-0.1079 to 0.4914</t>
  </si>
  <si>
    <t>-0.1703 to 0.4416</t>
  </si>
  <si>
    <t>-0.3862 to 0.2345</t>
  </si>
  <si>
    <t>0.03686 to 0.5935</t>
  </si>
  <si>
    <t>-0.2936 to 0.3309</t>
  </si>
  <si>
    <t>-0.5049 to 0.09018</t>
  </si>
  <si>
    <t>-0.3232 to 0.3014</t>
  </si>
  <si>
    <t>-0.4806 to 0.1219</t>
  </si>
  <si>
    <t>-0.2330 to 0.3875</t>
  </si>
  <si>
    <t>-0.3411 to 0.2830</t>
  </si>
  <si>
    <t>-0.2617 to 0.3613</t>
  </si>
  <si>
    <t>-0.2663 to 0.3569</t>
  </si>
  <si>
    <t>-0.3275 to 0.2970</t>
  </si>
  <si>
    <t>-0.2294 to 0.3908</t>
  </si>
  <si>
    <t>-0.1720 to 0.4402</t>
  </si>
  <si>
    <t>-0.1792 to 0.4342</t>
  </si>
  <si>
    <t>-0.3155 to 0.3092</t>
  </si>
  <si>
    <t>-0.1989 to 0.4175</t>
  </si>
  <si>
    <t>-0.3106 to 0.3140</t>
  </si>
  <si>
    <t>-0.1856 to 0.4289</t>
  </si>
  <si>
    <t>-0.3725 to 0.2495</t>
  </si>
  <si>
    <t>-0.3340 to 0.2903</t>
  </si>
  <si>
    <t>-0.1925 to 0.4230</t>
  </si>
  <si>
    <t>-0.4318 to 0.1821</t>
  </si>
  <si>
    <t>-0.4694 to 0.1361</t>
  </si>
  <si>
    <t>-0.08270 to 0.5105</t>
  </si>
  <si>
    <t>-0.4074 to 0.2105</t>
  </si>
  <si>
    <t>-0.08542 to 0.5084</t>
  </si>
  <si>
    <t>-0.3303 to 0.2942</t>
  </si>
  <si>
    <t>-0.1966 to 0.4195</t>
  </si>
  <si>
    <t>-0.2384 to 0.3826</t>
  </si>
  <si>
    <t>-0.3154 to 0.3093</t>
  </si>
  <si>
    <t>-0.4283 to 0.1862</t>
  </si>
  <si>
    <t>-0.2907 to 0.3336</t>
  </si>
  <si>
    <t>-0.1656 to 0.4455</t>
  </si>
  <si>
    <t>-0.4391 to 0.1734</t>
  </si>
  <si>
    <t>-0.07078 to 0.5193</t>
  </si>
  <si>
    <t>-0.3024 to 0.3222</t>
  </si>
  <si>
    <t>-0.3576 to 0.2656</t>
  </si>
  <si>
    <t>-0.2799 to 0.3440</t>
  </si>
  <si>
    <t>-0.2843 to 0.3398</t>
  </si>
  <si>
    <t>-0.3301 to 0.2943</t>
  </si>
  <si>
    <t>-0.3760 to 0.2457</t>
  </si>
  <si>
    <t>-0.1663 to 0.4450</t>
  </si>
  <si>
    <t>-0.09706 to 0.4997</t>
  </si>
  <si>
    <t>-0.5036 to 0.09181</t>
  </si>
  <si>
    <t>-0.2097 to 0.4081</t>
  </si>
  <si>
    <t>-0.4301 to 0.1841</t>
  </si>
  <si>
    <t>-0.2233 to 0.3962</t>
  </si>
  <si>
    <t>-0.2335 to 0.3871</t>
  </si>
  <si>
    <t>-0.5216 to 0.06763</t>
  </si>
  <si>
    <t>0.02357 to 0.5849</t>
  </si>
  <si>
    <t>-0.2716 to 0.3519</t>
  </si>
  <si>
    <t>-0.2699 to 0.3535</t>
  </si>
  <si>
    <t>-0.3181 to 0.3065</t>
  </si>
  <si>
    <t>-0.1601 to 0.4500</t>
  </si>
  <si>
    <t>-0.2866 to 0.3376</t>
  </si>
  <si>
    <t>-0.2232 to 0.3963</t>
  </si>
  <si>
    <t>-0.3167 to 0.3080</t>
  </si>
  <si>
    <t>-0.4883 to 0.1119</t>
  </si>
  <si>
    <t>-0.3698 to 0.2524</t>
  </si>
  <si>
    <t>-0.1604 to 0.4498</t>
  </si>
  <si>
    <t>-0.1847 to 0.4296</t>
  </si>
  <si>
    <t>-0.09560 to 0.5008</t>
  </si>
  <si>
    <t>-0.1270 to 0.4766</t>
  </si>
  <si>
    <t>-0.3124 to 0.3123</t>
  </si>
  <si>
    <t>-0.3988 to 0.2204</t>
  </si>
  <si>
    <t>-0.2254 to 0.3944</t>
  </si>
  <si>
    <t>-0.3288 to 0.2956</t>
  </si>
  <si>
    <t>-0.2052 to 0.4121</t>
  </si>
  <si>
    <t>-0.3297 to 0.2947</t>
  </si>
  <si>
    <t>-0.2078 to 0.4098</t>
  </si>
  <si>
    <t>-0.3461 to 0.2778</t>
  </si>
  <si>
    <t>-0.3804 to 0.2409</t>
  </si>
  <si>
    <t>-0.07894 to 0.5133</t>
  </si>
  <si>
    <t>-0.5763 to -0.01068</t>
  </si>
  <si>
    <t>-0.3484 to 0.2753</t>
  </si>
  <si>
    <t>-0.5571 to 0.01763</t>
  </si>
  <si>
    <t>0.1202 to 0.6452</t>
  </si>
  <si>
    <t>-0.1585 to 0.4513</t>
  </si>
  <si>
    <t>-0.1973 to 0.4189</t>
  </si>
  <si>
    <t>-0.1118 to 0.4884</t>
  </si>
  <si>
    <t>-0.3337 to 0.2906</t>
  </si>
  <si>
    <t>-0.3711 to 0.2510</t>
  </si>
  <si>
    <t>0.2311 to 0.7072</t>
  </si>
  <si>
    <t>-0.3339 to 0.2904</t>
  </si>
  <si>
    <t>-0.1550 to 0.4542</t>
  </si>
  <si>
    <t>-0.3909 to 0.2292</t>
  </si>
  <si>
    <t>-0.2990 to 0.3255</t>
  </si>
  <si>
    <t>-0.02520 to 0.5519</t>
  </si>
  <si>
    <t>-0.3143 to 0.3104</t>
  </si>
  <si>
    <t>-0.2706 to 0.3529</t>
  </si>
  <si>
    <t>-0.2791 to 0.3448</t>
  </si>
  <si>
    <t>-0.2267 to 0.3931</t>
  </si>
  <si>
    <t>-0.1364 to 0.4692</t>
  </si>
  <si>
    <t>-0.3188 to 0.3058</t>
  </si>
  <si>
    <t>-0.4220 to 0.1937</t>
  </si>
  <si>
    <t>-0.3153 to 0.3094</t>
  </si>
  <si>
    <t>-0.2451 to 0.3766</t>
  </si>
  <si>
    <t>-0.2600 to 0.3628</t>
  </si>
  <si>
    <t>-0.2001 to 0.4164</t>
  </si>
  <si>
    <t>-0.2343 to 0.3864</t>
  </si>
  <si>
    <t>-0.3256 to 0.2989</t>
  </si>
  <si>
    <t>0.06732 to 0.6130</t>
  </si>
  <si>
    <t>-0.3581 to 0.2650</t>
  </si>
  <si>
    <t>-0.05762 to 0.5289</t>
  </si>
  <si>
    <t>-0.1050 to 0.4936</t>
  </si>
  <si>
    <t>-0.2845 to 0.3396</t>
  </si>
  <si>
    <t>-0.2146 to 0.4039</t>
  </si>
  <si>
    <t>-0.2331 to 0.3875</t>
  </si>
  <si>
    <t>-0.1867 to 0.4279</t>
  </si>
  <si>
    <t>-0.3719 to 0.2502</t>
  </si>
  <si>
    <t>-0.1828 to 0.4312</t>
  </si>
  <si>
    <t>-0.01564 to 0.5585</t>
  </si>
  <si>
    <t>-0.1224 to 0.4802</t>
  </si>
  <si>
    <t>-0.3448 to 0.2791</t>
  </si>
  <si>
    <t>-0.01586 to 0.5583</t>
  </si>
  <si>
    <t>-0.6570 to -0.1403</t>
  </si>
  <si>
    <t>-0.2507 to 0.3714</t>
  </si>
  <si>
    <t>-0.1312 to 0.4733</t>
  </si>
  <si>
    <t>-0.1551 to 0.4541</t>
  </si>
  <si>
    <t>-0.03475 to 0.5452</t>
  </si>
  <si>
    <t>-0.3472 to 0.2766</t>
  </si>
  <si>
    <t>-0.3293 to 0.2952</t>
  </si>
  <si>
    <t>-0.2885 to 0.3358</t>
  </si>
  <si>
    <t>-0.2498 to 0.3722</t>
  </si>
  <si>
    <t>-0.4469 to 0.1640</t>
  </si>
  <si>
    <t>-0.1655 to 0.4456</t>
  </si>
  <si>
    <t>-0.3035 to 0.3211</t>
  </si>
  <si>
    <t>0.01473 to 0.5790</t>
  </si>
  <si>
    <t>-0.02966 to 0.5487</t>
  </si>
  <si>
    <t>-0.4494 to 0.1609</t>
  </si>
  <si>
    <t>-0.1868 to 0.4278</t>
  </si>
  <si>
    <t>-0.2093 to 0.4085</t>
  </si>
  <si>
    <t>-0.2236 to 0.3959</t>
  </si>
  <si>
    <t>-0.2330 to 0.3876</t>
  </si>
  <si>
    <t>-0.05592 to 0.5301</t>
  </si>
  <si>
    <t>-0.3662 to 0.2564</t>
  </si>
  <si>
    <t>-0.5119 to 0.08082</t>
  </si>
  <si>
    <t>-0.4419 to 0.1700</t>
  </si>
  <si>
    <t>-0.07647 to 0.5151</t>
  </si>
  <si>
    <t>0.0002776 to 0.5693</t>
  </si>
  <si>
    <t>-0.4714 to 0.1336</t>
  </si>
  <si>
    <t>-0.1961 to 0.4199</t>
  </si>
  <si>
    <t>-0.2669 to 0.3564</t>
  </si>
  <si>
    <t>-0.2512 to 0.3710</t>
  </si>
  <si>
    <t>-0.2940 to 0.3305</t>
  </si>
  <si>
    <t>-0.2216 to 0.3977</t>
  </si>
  <si>
    <t>-0.02507 to 0.5519</t>
  </si>
  <si>
    <t>-0.2620 to 0.3610</t>
  </si>
  <si>
    <t>-0.3149 to 0.3098</t>
  </si>
  <si>
    <t>-0.3032 to 0.3214</t>
  </si>
  <si>
    <t>-0.2455 to 0.3762</t>
  </si>
  <si>
    <t>-0.1389 to 0.4671</t>
  </si>
  <si>
    <t>-0.1358 to 0.4697</t>
  </si>
  <si>
    <t>-0.1374 to 0.4683</t>
  </si>
  <si>
    <t>-0.2259 to 0.3939</t>
  </si>
  <si>
    <t>-0.2449 to 0.3767</t>
  </si>
  <si>
    <t>-0.1523 to 0.4564</t>
  </si>
  <si>
    <t>-0.3130 to 0.3117</t>
  </si>
  <si>
    <t>-0.3393 to 0.2848</t>
  </si>
  <si>
    <t>-0.2245 to 0.3951</t>
  </si>
  <si>
    <t>-0.2551 to 0.3674</t>
  </si>
  <si>
    <t>-0.4598 to 0.1481</t>
  </si>
  <si>
    <t>-0.5138 to 0.07824</t>
  </si>
  <si>
    <t>-0.3373 to 0.2869</t>
  </si>
  <si>
    <t>-0.1076 to 0.4917</t>
  </si>
  <si>
    <t>-0.2435 to 0.3780</t>
  </si>
  <si>
    <t>-0.3893 to 0.2310</t>
  </si>
  <si>
    <t>-0.03384 to 0.5458</t>
  </si>
  <si>
    <t>-0.3183 to 0.3064</t>
  </si>
  <si>
    <t>-0.1404 to 0.4660</t>
  </si>
  <si>
    <t>-0.1254 to 0.4778</t>
  </si>
  <si>
    <t>-0.2355 to 0.3852</t>
  </si>
  <si>
    <t>-0.2564 to 0.3661</t>
  </si>
  <si>
    <t>-0.1043 to 0.4942</t>
  </si>
  <si>
    <t>-0.2199 to 0.3992</t>
  </si>
  <si>
    <t>-0.3243 to 0.3002</t>
  </si>
  <si>
    <t>-0.1876 to 0.4271</t>
  </si>
  <si>
    <t>-0.3904 to 0.2298</t>
  </si>
  <si>
    <t>-0.2828 to 0.3412</t>
  </si>
  <si>
    <t>-0.2281 to 0.3919</t>
  </si>
  <si>
    <t>-0.4156 to 0.2011</t>
  </si>
  <si>
    <t>-0.2708 to 0.3527</t>
  </si>
  <si>
    <t>-0.3418 to 0.2823</t>
  </si>
  <si>
    <t>-0.3627 to 0.2601</t>
  </si>
  <si>
    <t>-0.4290 to 0.1854</t>
  </si>
  <si>
    <t>-0.3420 to 0.2821</t>
  </si>
  <si>
    <t>-0.2758 to 0.3479</t>
  </si>
  <si>
    <t>-0.3023 to 0.3223</t>
  </si>
  <si>
    <t>-0.07244 to 0.5181</t>
  </si>
  <si>
    <t>-0.2428 to 0.3787</t>
  </si>
  <si>
    <t>-0.2498 to 0.3723</t>
  </si>
  <si>
    <t>-0.3434 to 0.2805</t>
  </si>
  <si>
    <t>-0.4878 to 0.1126</t>
  </si>
  <si>
    <t>-0.4232 to 0.1922</t>
  </si>
  <si>
    <t>-0.4736 to 0.1308</t>
  </si>
  <si>
    <t>-0.4578 to 0.1505</t>
  </si>
  <si>
    <t>-0.07388 to 0.5170</t>
  </si>
  <si>
    <t>-0.2087 to 0.4090</t>
  </si>
  <si>
    <t>-0.3545 to 0.2689</t>
  </si>
  <si>
    <t>-0.2739 to 0.3498</t>
  </si>
  <si>
    <t>-0.2875 to 0.3368</t>
  </si>
  <si>
    <t>-0.3304 to 0.2940</t>
  </si>
  <si>
    <t>-0.1424 to 0.4644</t>
  </si>
  <si>
    <t>-0.2770 to 0.3468</t>
  </si>
  <si>
    <t>-0.2709 to 0.3526</t>
  </si>
  <si>
    <t>-0.2143 to 0.4041</t>
  </si>
  <si>
    <t>-0.2951 to 0.3294</t>
  </si>
  <si>
    <t>-0.2829 to 0.3412</t>
  </si>
  <si>
    <t>-0.3611 to 0.2618</t>
  </si>
  <si>
    <t>-0.5182 to 0.07227</t>
  </si>
  <si>
    <t>-0.2464 to 0.3753</t>
  </si>
  <si>
    <t>-0.3482 to 0.2755</t>
  </si>
  <si>
    <t>-0.1476 to 0.4602</t>
  </si>
  <si>
    <t>-0.1839 to 0.4302</t>
  </si>
  <si>
    <t>-0.3363 to 0.2880</t>
  </si>
  <si>
    <t>-0.2937 to 0.3307</t>
  </si>
  <si>
    <t>-0.3043 to 0.3203</t>
  </si>
  <si>
    <t>-0.2190 to 0.4000</t>
  </si>
  <si>
    <t>-0.5438 to 0.03663</t>
  </si>
  <si>
    <t>-0.1785 to 0.4348</t>
  </si>
  <si>
    <t>-0.08014 to 0.5124</t>
  </si>
  <si>
    <t>-0.2656 to 0.3576</t>
  </si>
  <si>
    <t>-0.2857 to 0.3385</t>
  </si>
  <si>
    <t>-0.4259 to 0.1890</t>
  </si>
  <si>
    <t>-0.3096 to 0.3150</t>
  </si>
  <si>
    <t>-0.4309 to 0.1831</t>
  </si>
  <si>
    <t>-0.2779 to 0.3459</t>
  </si>
  <si>
    <t>-0.2082 to 0.4095</t>
  </si>
  <si>
    <t>-0.3828 to 0.2383</t>
  </si>
  <si>
    <t>-0.1630 to 0.4477</t>
  </si>
  <si>
    <t>-0.4914 to 0.1079</t>
  </si>
  <si>
    <t>-0.2110 to 0.4070</t>
  </si>
  <si>
    <t>-0.2802 to 0.3438</t>
  </si>
  <si>
    <t>-0.1605 to 0.4497</t>
  </si>
  <si>
    <t>-0.07962 to 0.5128</t>
  </si>
  <si>
    <t>-0.2591 to 0.3637</t>
  </si>
  <si>
    <t>-0.08487 to 0.5089</t>
  </si>
  <si>
    <t>-0.1259 to 0.4775</t>
  </si>
  <si>
    <t>0.02868 to 0.5882</t>
  </si>
  <si>
    <t>-0.2519 to 0.3703</t>
  </si>
  <si>
    <t>-0.3094 to 0.3153</t>
  </si>
  <si>
    <t>-0.3541 to 0.2693</t>
  </si>
  <si>
    <t>-0.3489 to 0.2748</t>
  </si>
  <si>
    <t>-0.1767 to 0.4363</t>
  </si>
  <si>
    <t>-0.3369 to 0.2873</t>
  </si>
  <si>
    <t>-0.2124 to 0.4058</t>
  </si>
  <si>
    <t>-0.3367 to 0.2876</t>
  </si>
  <si>
    <t>-0.4753 to 0.1286</t>
  </si>
  <si>
    <t>-0.1328 to 0.4720</t>
  </si>
  <si>
    <t>-0.1297 to 0.4745</t>
  </si>
  <si>
    <t>-0.3089 to 0.3158</t>
  </si>
  <si>
    <t>-0.07518 to 0.5160</t>
  </si>
  <si>
    <t>-0.2629 to 0.3602</t>
  </si>
  <si>
    <t>-0.2360 to 0.3848</t>
  </si>
  <si>
    <t>-0.3333 to 0.2910</t>
  </si>
  <si>
    <t>-0.4098 to 0.2078</t>
  </si>
  <si>
    <t>-0.3908 to 0.2294</t>
  </si>
  <si>
    <t>-0.2778 to 0.3461</t>
  </si>
  <si>
    <t>-0.3802 to 0.2411</t>
  </si>
  <si>
    <t>-0.04841 to 0.5355</t>
  </si>
  <si>
    <t>-0.4210 to 0.1948</t>
  </si>
  <si>
    <t>-0.1492 to 0.4589</t>
  </si>
  <si>
    <t>-0.3478 to 0.2760</t>
  </si>
  <si>
    <t>-0.2773 to 0.3465</t>
  </si>
  <si>
    <t>-0.1161 to 0.4851</t>
  </si>
  <si>
    <t>-0.1695 to 0.4423</t>
  </si>
  <si>
    <t>-0.3853 to 0.2355</t>
  </si>
  <si>
    <t>-0.2487 to 0.3732</t>
  </si>
  <si>
    <t>-0.2336 to 0.3870</t>
  </si>
  <si>
    <t>-0.3901 to 0.2302</t>
  </si>
  <si>
    <t>-0.3508 to 0.2728</t>
  </si>
  <si>
    <t>-0.07929 to 0.5130</t>
  </si>
  <si>
    <t>-0.2538 to 0.3686</t>
  </si>
  <si>
    <t>-0.1117 to 0.4885</t>
  </si>
  <si>
    <t>-0.2694 to 0.3541</t>
  </si>
  <si>
    <t>-0.3134 to 0.3112</t>
  </si>
  <si>
    <t>-0.3642 to 0.2585</t>
  </si>
  <si>
    <t>-0.3000 to 0.3246</t>
  </si>
  <si>
    <t>-0.2287 to 0.3914</t>
  </si>
  <si>
    <t>-0.1494 to 0.4587</t>
  </si>
  <si>
    <t>-0.3987 to 0.2205</t>
  </si>
  <si>
    <t>-0.2522 to 0.3700</t>
  </si>
  <si>
    <t>-0.1855 to 0.4289</t>
  </si>
  <si>
    <t>-0.4325 to 0.1813</t>
  </si>
  <si>
    <t>-0.3973 to 0.2221</t>
  </si>
  <si>
    <t>-0.3166 to 0.3080</t>
  </si>
  <si>
    <t>-0.3770 to 0.2446</t>
  </si>
  <si>
    <t>-0.2421 to 0.3793</t>
  </si>
  <si>
    <t>-0.4227 to 0.1928</t>
  </si>
  <si>
    <t>-0.2071 to 0.4105</t>
  </si>
  <si>
    <t>-0.3281 to 0.2964</t>
  </si>
  <si>
    <t>-0.1425 to 0.4643</t>
  </si>
  <si>
    <t>-0.3535 to 0.2700</t>
  </si>
  <si>
    <t>-0.2712 to 0.3524</t>
  </si>
  <si>
    <t>-0.4415 to 0.1705</t>
  </si>
  <si>
    <t>-0.3012 to 0.3234</t>
  </si>
  <si>
    <t>-0.2448 to 0.3769</t>
  </si>
  <si>
    <t>-0.2626 to 0.3604</t>
  </si>
  <si>
    <t>-0.3609 to 0.2621</t>
  </si>
  <si>
    <t>-0.3180 to 0.3066</t>
  </si>
  <si>
    <t>-0.2820 to 0.3421</t>
  </si>
  <si>
    <t>-0.2826 to 0.3415</t>
  </si>
  <si>
    <t>-0.5770 to -0.01177</t>
  </si>
  <si>
    <t>-0.3890 to 0.2313</t>
  </si>
  <si>
    <t>-0.2003 to 0.4163</t>
  </si>
  <si>
    <t>-0.3349 to 0.2894</t>
  </si>
  <si>
    <t>-0.2218 to 0.3976</t>
  </si>
  <si>
    <t>-0.2189 to 0.4000</t>
  </si>
  <si>
    <t>-0.1525 to 0.4562</t>
  </si>
  <si>
    <t>-0.2965 to 0.3280</t>
  </si>
  <si>
    <t>-0.6739 to -0.1699</t>
  </si>
  <si>
    <t>-0.4368 to 0.1761</t>
  </si>
  <si>
    <t>-0.3524 to 0.2712</t>
  </si>
  <si>
    <t>-0.3737 to 0.2483</t>
  </si>
  <si>
    <t>-0.4464 to 0.1645</t>
  </si>
  <si>
    <t>-0.2304 to 0.3898</t>
  </si>
  <si>
    <t>-0.2154 to 0.4032</t>
  </si>
  <si>
    <t>-0.3729 to 0.2491</t>
  </si>
  <si>
    <t>-0.3585 to 0.2647</t>
  </si>
  <si>
    <t>-0.3209 to 0.3037</t>
  </si>
  <si>
    <t>-0.4378 to 0.1749</t>
  </si>
  <si>
    <t>-0.3777 to 0.2438</t>
  </si>
  <si>
    <t>-0.4444 to 0.1669</t>
  </si>
  <si>
    <t>-0.1658 to 0.4454</t>
  </si>
  <si>
    <t>-0.4360 to 0.1771</t>
  </si>
  <si>
    <t>-0.1574 to 0.4523</t>
  </si>
  <si>
    <t>-0.3150 to 0.3096</t>
  </si>
  <si>
    <t>-0.3532 to 0.2703</t>
  </si>
  <si>
    <t>-0.2504 to 0.3717</t>
  </si>
  <si>
    <t>-0.2114 to 0.4066</t>
  </si>
  <si>
    <t>-0.3026 to 0.3220</t>
  </si>
  <si>
    <t>-0.2096 to 0.4082</t>
  </si>
  <si>
    <t>-0.09635 to 0.5002</t>
  </si>
  <si>
    <t>-0.08406 to 0.5095</t>
  </si>
  <si>
    <t>-0.4087 to 0.2091</t>
  </si>
  <si>
    <t>-0.1232 to 0.4795</t>
  </si>
  <si>
    <t>-0.4369 to 0.1759</t>
  </si>
  <si>
    <t>-0.2803 to 0.3436</t>
  </si>
  <si>
    <t>-0.2348 to 0.3859</t>
  </si>
  <si>
    <t>-0.2556 to 0.3669</t>
  </si>
  <si>
    <t>-0.4641 to 0.1427</t>
  </si>
  <si>
    <t>-0.4009 to 0.2180</t>
  </si>
  <si>
    <t>-0.2685 to 0.3549</t>
  </si>
  <si>
    <t>-0.1192 to 0.4826</t>
  </si>
  <si>
    <t>-0.4941 to 0.1044</t>
  </si>
  <si>
    <t>-0.2554 to 0.3671</t>
  </si>
  <si>
    <t>-0.1384 to 0.4676</t>
  </si>
  <si>
    <t>-0.2692 to 0.3542</t>
  </si>
  <si>
    <t>-0.1089 to 0.4906</t>
  </si>
  <si>
    <t>-0.3826 to 0.2384</t>
  </si>
  <si>
    <t>-0.2977 to 0.3268</t>
  </si>
  <si>
    <t>-0.2754 to 0.3484</t>
  </si>
  <si>
    <t>-0.1394 to 0.4668</t>
  </si>
  <si>
    <t>-0.2778 to 0.3460</t>
  </si>
  <si>
    <t>-0.2509 to 0.3713</t>
  </si>
  <si>
    <t>-0.2144 to 0.4040</t>
  </si>
  <si>
    <t>-0.1595 to 0.4505</t>
  </si>
  <si>
    <t>-0.2757 to 0.3481</t>
  </si>
  <si>
    <t>-0.3884 to 0.2320</t>
  </si>
  <si>
    <t>-0.2955 to 0.3290</t>
  </si>
  <si>
    <t>-0.4192 to 0.1970</t>
  </si>
  <si>
    <t>-0.2878 to 0.3364</t>
  </si>
  <si>
    <t>-0.3688 to 0.2536</t>
  </si>
  <si>
    <t>-0.02277 to 0.5535</t>
  </si>
  <si>
    <t>-0.5897 to -0.03087</t>
  </si>
  <si>
    <t>-0.4133 to 0.2038</t>
  </si>
  <si>
    <t>-0.3376 to 0.2866</t>
  </si>
  <si>
    <t>-0.4062 to 0.2120</t>
  </si>
  <si>
    <t>-0.1549 to 0.4542</t>
  </si>
  <si>
    <t>-0.4316 to 0.1824</t>
  </si>
  <si>
    <t>0.05485 to 0.6051</t>
  </si>
  <si>
    <t>-0.3577 to 0.2654</t>
  </si>
  <si>
    <t>-0.2186 to 0.4003</t>
  </si>
  <si>
    <t>-0.2797 to 0.3442</t>
  </si>
  <si>
    <t>-0.4089 to 0.2088</t>
  </si>
  <si>
    <t>-0.3639 to 0.2588</t>
  </si>
  <si>
    <t>-0.3616 to 0.2614</t>
  </si>
  <si>
    <t>-0.2774 to 0.3464</t>
  </si>
  <si>
    <t>-0.2710 to 0.3525</t>
  </si>
  <si>
    <t>0.08796 to 0.6258</t>
  </si>
  <si>
    <t>-0.4829 to 0.1189</t>
  </si>
  <si>
    <t>-0.1033 to 0.4950</t>
  </si>
  <si>
    <t>-0.2169 to 0.4018</t>
  </si>
  <si>
    <t>-0.3752 to 0.2466</t>
  </si>
  <si>
    <t>-0.2921 to 0.3323</t>
  </si>
  <si>
    <t>-0.2722 to 0.3514</t>
  </si>
  <si>
    <t>-0.3656 to 0.2570</t>
  </si>
  <si>
    <t>-0.2846 to 0.3395</t>
  </si>
  <si>
    <t>-0.4262 to 0.1887</t>
  </si>
  <si>
    <t>-0.2860 to 0.3382</t>
  </si>
  <si>
    <t>-0.2365 to 0.3844</t>
  </si>
  <si>
    <t>-0.3021 to 0.3225</t>
  </si>
  <si>
    <t>-0.1833 to 0.4308</t>
  </si>
  <si>
    <t>-0.2561 to 0.3665</t>
  </si>
  <si>
    <t>-0.2746 to 0.3491</t>
  </si>
  <si>
    <t>-0.3754 to 0.2463</t>
  </si>
  <si>
    <t>-0.1635 to 0.4473</t>
  </si>
  <si>
    <t>-0.08440 to 0.5092</t>
  </si>
  <si>
    <t>-0.2152 to 0.4033</t>
  </si>
  <si>
    <t>-0.05085 to 0.5337</t>
  </si>
  <si>
    <t>-0.2820 to 0.3420</t>
  </si>
  <si>
    <t>-0.2063 to 0.4111</t>
  </si>
  <si>
    <t>-0.1119 to 0.4883</t>
  </si>
  <si>
    <t>-0.2967 to 0.3278</t>
  </si>
  <si>
    <t>-0.2784 to 0.3455</t>
  </si>
  <si>
    <t>-0.3396 to 0.2846</t>
  </si>
  <si>
    <t>-0.2819 to 0.3421</t>
  </si>
  <si>
    <t>-0.4814 to 0.1209</t>
  </si>
  <si>
    <t>-0.1262 to 0.4772</t>
  </si>
  <si>
    <t>0.05262 to 0.6037</t>
  </si>
  <si>
    <t>-0.04265 to 0.5396</t>
  </si>
  <si>
    <t>-0.1420 to 0.4647</t>
  </si>
  <si>
    <t>-0.3027 to 0.3219</t>
  </si>
  <si>
    <t>-0.3575 to 0.2657</t>
  </si>
  <si>
    <t>-0.5168 to 0.07415</t>
  </si>
  <si>
    <t>-0.4108 to 0.2067</t>
  </si>
  <si>
    <t>-0.08746 to 0.5069</t>
  </si>
  <si>
    <t>-0.3042 to 0.3204</t>
  </si>
  <si>
    <t>-0.2832 to 0.3409</t>
  </si>
  <si>
    <t>-0.1558 to 0.4536</t>
  </si>
  <si>
    <t>-0.3844 to 0.2365</t>
  </si>
  <si>
    <t>-0.3178 to 0.3068</t>
  </si>
  <si>
    <t>0.1133 to 0.6411</t>
  </si>
  <si>
    <t>-0.3133 to 0.3114</t>
  </si>
  <si>
    <t>-0.2799 to 0.3441</t>
  </si>
  <si>
    <t>-0.1714 to 0.4407</t>
  </si>
  <si>
    <t>-0.1927 to 0.4228</t>
  </si>
  <si>
    <t>-0.1479 to 0.4599</t>
  </si>
  <si>
    <t>-0.4902 to 0.1095</t>
  </si>
  <si>
    <t>-0.3840 to 0.2369</t>
  </si>
  <si>
    <t>-0.4750 to 0.1290</t>
  </si>
  <si>
    <t>-0.3049 to 0.3197</t>
  </si>
  <si>
    <t>0.01484 to 0.5791</t>
  </si>
  <si>
    <t>-0.001207 to 0.5683</t>
  </si>
  <si>
    <t>0.001487 to 0.5701</t>
  </si>
  <si>
    <t>-0.1194 to 0.4825</t>
  </si>
  <si>
    <t>-0.005508 to 0.5654</t>
  </si>
  <si>
    <t>-0.3879 to 0.2326</t>
  </si>
  <si>
    <t>-0.4787 to 0.1243</t>
  </si>
  <si>
    <t>-0.2615 to 0.3614</t>
  </si>
  <si>
    <t>-0.3855 to 0.2352</t>
  </si>
  <si>
    <t>-0.1870 to 0.4277</t>
  </si>
  <si>
    <t>-0.3385 to 0.2857</t>
  </si>
  <si>
    <t>-0.3603 to 0.2627</t>
  </si>
  <si>
    <t>-0.4392 to 0.1733</t>
  </si>
  <si>
    <t>-0.08763 to 0.5068</t>
  </si>
  <si>
    <t>-0.4600 to 0.1478</t>
  </si>
  <si>
    <t>-0.1642 to 0.4467</t>
  </si>
  <si>
    <t>-0.2956 to 0.3288</t>
  </si>
  <si>
    <t>-0.3659 to 0.2567</t>
  </si>
  <si>
    <t>-0.3253 to 0.2992</t>
  </si>
  <si>
    <t>-0.4629 to 0.1442</t>
  </si>
  <si>
    <t>-0.3960 to 0.2235</t>
  </si>
  <si>
    <t>-0.3458 to 0.2780</t>
  </si>
  <si>
    <t>-0.2719 to 0.3516</t>
  </si>
  <si>
    <t>-0.2647 to 0.3585</t>
  </si>
  <si>
    <t>-0.1332 to 0.4717</t>
  </si>
  <si>
    <t>-0.1884 to 0.4265</t>
  </si>
  <si>
    <t>-0.2513 to 0.3709</t>
  </si>
  <si>
    <t>-0.03900 to 0.5422</t>
  </si>
  <si>
    <t>-0.2147 to 0.4037</t>
  </si>
  <si>
    <t>-0.4917 to 0.1076</t>
  </si>
  <si>
    <t>-0.1021 to 0.4958</t>
  </si>
  <si>
    <t>-0.1984 to 0.4179</t>
  </si>
  <si>
    <t>-0.2903 to 0.3341</t>
  </si>
  <si>
    <t>-0.06159 to 0.5260</t>
  </si>
  <si>
    <t>-0.1769 to 0.4362</t>
  </si>
  <si>
    <t>-0.2211 to 0.3981</t>
  </si>
  <si>
    <t>-0.2723 to 0.3513</t>
  </si>
  <si>
    <t>-0.3207 to 0.3039</t>
  </si>
  <si>
    <t>P value</t>
  </si>
  <si>
    <t>P (two-tailed)</t>
  </si>
  <si>
    <t>P value summary</t>
  </si>
  <si>
    <t>ns</t>
  </si>
  <si>
    <t>*</t>
  </si>
  <si>
    <t>**</t>
  </si>
  <si>
    <t>***</t>
  </si>
  <si>
    <t>Exact or approximate P value?</t>
  </si>
  <si>
    <t>Approximate</t>
  </si>
  <si>
    <t>Significant? (alpha = 0.05)</t>
  </si>
  <si>
    <t>No</t>
  </si>
  <si>
    <t>Yes</t>
  </si>
  <si>
    <t>Number of XY Pairs</t>
  </si>
  <si>
    <t>SigChange</t>
  </si>
  <si>
    <t>x</t>
  </si>
  <si>
    <t>v</t>
  </si>
  <si>
    <t>outlier</t>
  </si>
  <si>
    <t>Possible</t>
  </si>
  <si>
    <t>unlikely</t>
  </si>
  <si>
    <t>-0.3796 to 0.2417</t>
  </si>
  <si>
    <t>-0.4582 to 0.1501</t>
  </si>
  <si>
    <t>-0.3872 to 0.2334</t>
  </si>
  <si>
    <t>-0.3925 to 0.2275</t>
  </si>
  <si>
    <t>-0.4685 to 0.1373</t>
  </si>
  <si>
    <t>-0.3996 to 0.2194</t>
  </si>
  <si>
    <t>-0.2669 to 0.3563</t>
  </si>
  <si>
    <t>-0.3616 to 0.2613</t>
  </si>
  <si>
    <t>-0.3246 to 0.2999</t>
  </si>
  <si>
    <t>-0.3509 to 0.2727</t>
  </si>
  <si>
    <t>-0.2184 to 0.4005</t>
  </si>
  <si>
    <t>-0.4073 to 0.2107</t>
  </si>
  <si>
    <t>-0.3447 to 0.2792</t>
  </si>
  <si>
    <t>-0.3962 to 0.2233</t>
  </si>
  <si>
    <t>-0.2884 to 0.3358</t>
  </si>
  <si>
    <t>-0.2467 to 0.3751</t>
  </si>
  <si>
    <t>-0.3935 to 0.2263</t>
  </si>
  <si>
    <t>-0.1794 to 0.4341</t>
  </si>
  <si>
    <t>-0.3150 to 0.3097</t>
  </si>
  <si>
    <t>-0.3406 to 0.2834</t>
  </si>
  <si>
    <t>-0.1729 to 0.4395</t>
  </si>
  <si>
    <t>0.06888 to 0.6139</t>
  </si>
  <si>
    <t>-0.1924 to 0.4231</t>
  </si>
  <si>
    <t>-0.4152 to 0.2015</t>
  </si>
  <si>
    <t>-0.2458 to 0.3759</t>
  </si>
  <si>
    <t>-0.5439 to 0.03653</t>
  </si>
  <si>
    <t>-0.3083 to 0.3163</t>
  </si>
  <si>
    <t>-0.5721 to -0.004365</t>
  </si>
  <si>
    <t>-0.3347 to 0.2896</t>
  </si>
  <si>
    <t>-0.4953 to 0.1028</t>
  </si>
  <si>
    <t>-0.5153 to 0.07616</t>
  </si>
  <si>
    <t>-0.1988 to 0.4176</t>
  </si>
  <si>
    <t>-0.5399 to 0.04226</t>
  </si>
  <si>
    <t>-0.1508 to 0.4576</t>
  </si>
  <si>
    <t>-0.3499 to 0.2737</t>
  </si>
  <si>
    <t>-0.3372 to 0.2870</t>
  </si>
  <si>
    <t>-0.3937 to 0.2261</t>
  </si>
  <si>
    <t>-0.3037 to 0.3209</t>
  </si>
  <si>
    <t>-0.4031 to 0.2155</t>
  </si>
  <si>
    <t>-0.4578 to 0.1506</t>
  </si>
  <si>
    <t>-0.5179 to 0.07261</t>
  </si>
  <si>
    <t>-0.2743 to 0.3494</t>
  </si>
  <si>
    <t>-0.04090 to 0.5408</t>
  </si>
  <si>
    <t>-0.2614 to 0.3616</t>
  </si>
  <si>
    <t>-0.3111 to 0.3136</t>
  </si>
  <si>
    <t>-0.2724 to 0.3512</t>
  </si>
  <si>
    <t>-0.4255 to 0.1895</t>
  </si>
  <si>
    <t>-0.4690 to 0.1366</t>
  </si>
  <si>
    <t>-0.4959 to 0.1020</t>
  </si>
  <si>
    <t>-0.3290 to 0.2955</t>
  </si>
  <si>
    <t>-0.6108 to -0.06390</t>
  </si>
  <si>
    <t>-0.4560 to 0.1528</t>
  </si>
  <si>
    <t>-0.2043 to 0.4129</t>
  </si>
  <si>
    <t>-0.1771 to 0.4360</t>
  </si>
  <si>
    <t>-0.4189 to 0.1972</t>
  </si>
  <si>
    <t>-0.3964 to 0.2231</t>
  </si>
  <si>
    <t>-0.3147 to 0.3100</t>
  </si>
  <si>
    <t>-0.09187 to 0.5036</t>
  </si>
  <si>
    <t>-0.2629 to 0.3601</t>
  </si>
  <si>
    <t>-0.4025 to 0.2162</t>
  </si>
  <si>
    <t>-0.3250 to 0.2995</t>
  </si>
  <si>
    <t>-0.4610 to 0.1466</t>
  </si>
  <si>
    <t>-0.4729 to 0.1317</t>
  </si>
  <si>
    <t>-0.5031 to 0.09251</t>
  </si>
  <si>
    <t>-0.3836 to 0.2374</t>
  </si>
  <si>
    <t>-0.2815 to 0.3425</t>
  </si>
  <si>
    <t>-0.3468 to 0.2770</t>
  </si>
  <si>
    <t>-0.2674 to 0.3559</t>
  </si>
  <si>
    <t>-0.2491 to 0.3729</t>
  </si>
  <si>
    <t>-0.5408 to 0.04090</t>
  </si>
  <si>
    <t>-0.2290 to 0.3911</t>
  </si>
  <si>
    <t>-0.3920 to 0.2280</t>
  </si>
  <si>
    <t>-0.3555 to 0.2679</t>
  </si>
  <si>
    <t>-0.4181 to 0.1982</t>
  </si>
  <si>
    <t>-0.3966 to 0.2228</t>
  </si>
  <si>
    <t>-0.3101 to 0.3146</t>
  </si>
  <si>
    <t>-0.4266 to 0.1882</t>
  </si>
  <si>
    <t>-0.1938 to 0.4219</t>
  </si>
  <si>
    <t>-0.3220 to 0.3026</t>
  </si>
  <si>
    <t>-0.4187 to 0.1976</t>
  </si>
  <si>
    <t>-0.2466 to 0.3752</t>
  </si>
  <si>
    <t>-0.1650 to 0.4460</t>
  </si>
  <si>
    <t>-0.3803 to 0.2410</t>
  </si>
  <si>
    <t>-0.1440 to 0.4631</t>
  </si>
  <si>
    <t>-0.3194 to 0.3052</t>
  </si>
  <si>
    <t>-0.4238 to 0.1915</t>
  </si>
  <si>
    <t>-0.4718 to 0.1331</t>
  </si>
  <si>
    <t>-0.2776 to 0.3463</t>
  </si>
  <si>
    <t>-0.5162 to 0.07501</t>
  </si>
  <si>
    <t>-0.4365 to 0.1764</t>
  </si>
  <si>
    <t>-0.1725 to 0.4399</t>
  </si>
  <si>
    <t>-0.3208 to 0.3038</t>
  </si>
  <si>
    <t>-0.5184 to 0.07192</t>
  </si>
  <si>
    <t>-0.2379 to 0.3831</t>
  </si>
  <si>
    <t>-0.5610 to 0.01198</t>
  </si>
  <si>
    <t>-0.4003 to 0.2186</t>
  </si>
  <si>
    <t>-0.2768 to 0.3470</t>
  </si>
  <si>
    <t>-0.4856 to 0.1154</t>
  </si>
  <si>
    <t>-0.07250 to 0.5180</t>
  </si>
  <si>
    <t>-0.3167 to 0.3079</t>
  </si>
  <si>
    <t>-0.4673 to 0.1387</t>
  </si>
  <si>
    <t>-0.4300 to 0.1842</t>
  </si>
  <si>
    <t>-0.2562 to 0.3663</t>
  </si>
  <si>
    <t>-0.4414 to 0.1706</t>
  </si>
  <si>
    <t>-0.4243 to 0.1909</t>
  </si>
  <si>
    <t>-0.4535 to 0.1559</t>
  </si>
  <si>
    <t>-0.3200 to 0.3046</t>
  </si>
  <si>
    <t>-0.4740 to 0.1303</t>
  </si>
  <si>
    <t>-0.4608 to 0.1469</t>
  </si>
  <si>
    <t>-0.4798 to 0.1229</t>
  </si>
  <si>
    <t>-0.4577 to 0.1507</t>
  </si>
  <si>
    <t>-0.3787 to 0.2428</t>
  </si>
  <si>
    <t>-0.4753 to 0.1287</t>
  </si>
  <si>
    <t>-0.3553 to 0.2680</t>
  </si>
  <si>
    <t>-0.1793 to 0.4341</t>
  </si>
  <si>
    <t>-0.2742 to 0.3495</t>
  </si>
  <si>
    <t>-0.5217 to 0.06741</t>
  </si>
  <si>
    <t>-0.09554 to 0.5008</t>
  </si>
  <si>
    <t>-0.3733 to 0.2487</t>
  </si>
  <si>
    <t>-0.2056 to 0.4117</t>
  </si>
  <si>
    <t>-0.3620 to 0.2609</t>
  </si>
  <si>
    <t>-0.1370 to 0.4687</t>
  </si>
  <si>
    <t>-0.2637 to 0.3594</t>
  </si>
  <si>
    <t>-0.1624 to 0.4482</t>
  </si>
  <si>
    <t>-0.4615 to 0.1459</t>
  </si>
  <si>
    <t>-0.1937 to 0.4220</t>
  </si>
  <si>
    <t>-0.4612 to 0.1464</t>
  </si>
  <si>
    <t>-0.4826 to 0.1192</t>
  </si>
  <si>
    <t>-0.1355 to 0.4699</t>
  </si>
  <si>
    <t>-0.1950 to 0.4208</t>
  </si>
  <si>
    <t>-0.3162 to 0.3084</t>
  </si>
  <si>
    <t>-0.2217 to 0.3976</t>
  </si>
  <si>
    <t>-0.2155 to 0.4031</t>
  </si>
  <si>
    <t>-0.1304 to 0.4739</t>
  </si>
  <si>
    <t>-0.6126 to -0.06675</t>
  </si>
  <si>
    <t>-0.3093 to 0.3153</t>
  </si>
  <si>
    <t>-0.3518 to 0.2718</t>
  </si>
  <si>
    <t>-0.2721 to 0.3515</t>
  </si>
  <si>
    <t>-0.3795 to 0.2418</t>
  </si>
  <si>
    <t>-0.4372 to 0.1756</t>
  </si>
  <si>
    <t>-0.2478 to 0.3741</t>
  </si>
  <si>
    <t>-0.4491 to 0.1613</t>
  </si>
  <si>
    <t>-0.1361 to 0.4694</t>
  </si>
  <si>
    <t>-0.2220 to 0.3974</t>
  </si>
  <si>
    <t>-0.1722 to 0.4400</t>
  </si>
  <si>
    <t>0.1291 to 0.6505</t>
  </si>
  <si>
    <t>-0.4077 to 0.2102</t>
  </si>
  <si>
    <t>-0.1234 to 0.4794</t>
  </si>
  <si>
    <t>-0.01247 to 0.5606</t>
  </si>
  <si>
    <t>-0.1722 to 0.4401</t>
  </si>
  <si>
    <t>-0.3599 to 0.2631</t>
  </si>
  <si>
    <t>-0.1201 to 0.4820</t>
  </si>
  <si>
    <t>-0.2969 to 0.3276</t>
  </si>
  <si>
    <t>-0.3381 to 0.2861</t>
  </si>
  <si>
    <t>-0.3419 to 0.2821</t>
  </si>
  <si>
    <t>-0.2356 to 0.3852</t>
  </si>
  <si>
    <t>-0.2559 to 0.3666</t>
  </si>
  <si>
    <t>-0.3915 to 0.2285</t>
  </si>
  <si>
    <t>-0.4960 to 0.1019</t>
  </si>
  <si>
    <t>-0.2355 to 0.3853</t>
  </si>
  <si>
    <t>-0.07086 to 0.5192</t>
  </si>
  <si>
    <t>-0.5465 to 0.03283</t>
  </si>
  <si>
    <t>-0.5710 to -0.002830</t>
  </si>
  <si>
    <t>-0.4375 to 0.1753</t>
  </si>
  <si>
    <t>-0.3912 to 0.2289</t>
  </si>
  <si>
    <t>-0.4103 to 0.2072</t>
  </si>
  <si>
    <t>-0.4390 to 0.1735</t>
  </si>
  <si>
    <t>-0.3278 to 0.2967</t>
  </si>
  <si>
    <t>-0.1944 to 0.4214</t>
  </si>
  <si>
    <t>-0.4706 to 0.1345</t>
  </si>
  <si>
    <t>-0.3029 to 0.3217</t>
  </si>
  <si>
    <t>-0.3315 to 0.2928</t>
  </si>
  <si>
    <t>-0.4114 to 0.2060</t>
  </si>
  <si>
    <t>-0.3565 to 0.2667</t>
  </si>
  <si>
    <t>-0.3763 to 0.2454</t>
  </si>
  <si>
    <t>-0.4853 to 0.1158</t>
  </si>
  <si>
    <t>-0.4286 to 0.1859</t>
  </si>
  <si>
    <t>-0.3966 to 0.2229</t>
  </si>
  <si>
    <t>-0.4725 to 0.1321</t>
  </si>
  <si>
    <t>-0.1843 to 0.4300</t>
  </si>
  <si>
    <t>-0.3714 to 0.2507</t>
  </si>
  <si>
    <t>-0.4228 to 0.1928</t>
  </si>
  <si>
    <t>-0.4256 to 0.1894</t>
  </si>
  <si>
    <t>-0.2403 to 0.3809</t>
  </si>
  <si>
    <t>-0.3680 to 0.2545</t>
  </si>
  <si>
    <t>-0.3088 to 0.3159</t>
  </si>
  <si>
    <t>-0.2444 to 0.3772</t>
  </si>
  <si>
    <t>-0.2563 to 0.3662</t>
  </si>
  <si>
    <t>-0.3302 to 0.2942</t>
  </si>
  <si>
    <t>-0.4191 to 0.1971</t>
  </si>
  <si>
    <t>-0.5200 to 0.06977</t>
  </si>
  <si>
    <t>-0.4410 to 0.1711</t>
  </si>
  <si>
    <t>-0.2000 to 0.4166</t>
  </si>
  <si>
    <t>-0.3136 to 0.3110</t>
  </si>
  <si>
    <t>-0.2685 to 0.3548</t>
  </si>
  <si>
    <t>-0.1916 to 0.4237</t>
  </si>
  <si>
    <t>-0.4872 to 0.1134</t>
  </si>
  <si>
    <t>-0.3916 to 0.2285</t>
  </si>
  <si>
    <t>-0.1869 to 0.4277</t>
  </si>
  <si>
    <t>-0.2851 to 0.3391</t>
  </si>
  <si>
    <t>-0.2765 to 0.3473</t>
  </si>
  <si>
    <t>-0.4153 to 0.2014</t>
  </si>
  <si>
    <t>-0.3075 to 0.3172</t>
  </si>
  <si>
    <t>-0.04597 to 0.5372</t>
  </si>
  <si>
    <t>-0.4527 to 0.1569</t>
  </si>
  <si>
    <t>-0.1133 to 0.4873</t>
  </si>
  <si>
    <t>-0.5827 to -0.02031</t>
  </si>
  <si>
    <t>-0.6092 to -0.06134</t>
  </si>
  <si>
    <t>-0.4184 to 0.1978</t>
  </si>
  <si>
    <t>-0.3087 to 0.3160</t>
  </si>
  <si>
    <t>0.1871 to 0.6835</t>
  </si>
  <si>
    <t>-0.3829 to 0.2382</t>
  </si>
  <si>
    <t>-0.5129 to 0.07939</t>
  </si>
  <si>
    <t>-0.2170 to 0.4018</t>
  </si>
  <si>
    <t>-0.4484 to 0.1621</t>
  </si>
  <si>
    <t>-0.3712 to 0.2510</t>
  </si>
  <si>
    <t>-0.2541 to 0.3683</t>
  </si>
  <si>
    <t>-0.2947 to 0.3297</t>
  </si>
  <si>
    <t>-0.3929 to 0.2270</t>
  </si>
  <si>
    <t>-0.5829 to -0.02055</t>
  </si>
  <si>
    <t>-0.4184 to 0.1979</t>
  </si>
  <si>
    <t>-0.1994 to 0.4171</t>
  </si>
  <si>
    <t>-0.5557 to 0.01959</t>
  </si>
  <si>
    <t>-0.3345 to 0.2898</t>
  </si>
  <si>
    <t>-0.1197 to 0.4823</t>
  </si>
  <si>
    <t>-0.1777 to 0.4355</t>
  </si>
  <si>
    <t>-0.4559 to 0.1529</t>
  </si>
  <si>
    <t>-0.1947 to 0.4211</t>
  </si>
  <si>
    <t>-0.2261 to 0.3937</t>
  </si>
  <si>
    <t>-0.4018 to 0.2169</t>
  </si>
  <si>
    <t>-0.4010 to 0.2179</t>
  </si>
  <si>
    <t>-0.5478 to 0.03108</t>
  </si>
  <si>
    <t>-0.3574 to 0.2658</t>
  </si>
  <si>
    <t>-0.3628 to 0.2600</t>
  </si>
  <si>
    <t>-0.5953 to -0.03950</t>
  </si>
  <si>
    <t>-0.4895 to 0.1104</t>
  </si>
  <si>
    <t>-0.5188 to 0.07138</t>
  </si>
  <si>
    <t>-0.4551 to 0.1539</t>
  </si>
  <si>
    <t>-0.05731 to 0.5291</t>
  </si>
  <si>
    <t>-0.3615 to 0.2614</t>
  </si>
  <si>
    <t>-0.5129 to 0.07943</t>
  </si>
  <si>
    <t>-0.2500 to 0.3721</t>
  </si>
  <si>
    <t>-0.1841 to 0.4301</t>
  </si>
  <si>
    <t>-0.4606 to 0.1471</t>
  </si>
  <si>
    <t>-0.4939 to 0.1047</t>
  </si>
  <si>
    <t>-0.5302 to 0.05571</t>
  </si>
  <si>
    <t>-0.4793 to 0.1235</t>
  </si>
  <si>
    <t>-0.3449 to 0.2790</t>
  </si>
  <si>
    <t>-0.4869 to 0.1138</t>
  </si>
  <si>
    <t>-0.3090 to 0.3157</t>
  </si>
  <si>
    <t>-0.2677 to 0.3556</t>
  </si>
  <si>
    <t>-0.3057 to 0.3190</t>
  </si>
  <si>
    <t>-0.2972 to 0.3273</t>
  </si>
  <si>
    <t>-0.4109 to 0.2065</t>
  </si>
  <si>
    <t>-0.4621 to 0.1452</t>
  </si>
  <si>
    <t>-0.1226 to 0.4801</t>
  </si>
  <si>
    <t>-0.3047 to 0.3199</t>
  </si>
  <si>
    <t>-0.4081 to 0.2097</t>
  </si>
  <si>
    <t>-0.1207 to 0.4815</t>
  </si>
  <si>
    <t>-0.1631 to 0.4476</t>
  </si>
  <si>
    <t>-0.4803 to 0.1222</t>
  </si>
  <si>
    <t>-0.4895 to 0.1103</t>
  </si>
  <si>
    <t>-0.1533 to 0.4556</t>
  </si>
  <si>
    <t>-0.4385 to 0.1740</t>
  </si>
  <si>
    <t>-0.1522 to 0.4565</t>
  </si>
  <si>
    <t>-0.1049 to 0.4937</t>
  </si>
  <si>
    <t>-0.2830 to 0.3411</t>
  </si>
  <si>
    <t>0.1907 to 0.6854</t>
  </si>
  <si>
    <t>-0.3834 to 0.2375</t>
  </si>
  <si>
    <t>-0.2307 to 0.3896</t>
  </si>
  <si>
    <t>-0.3453 to 0.2786</t>
  </si>
  <si>
    <t>-0.4137 to 0.2033</t>
  </si>
  <si>
    <t>-0.2750 to 0.3487</t>
  </si>
  <si>
    <t>-0.06461 to 0.5238</t>
  </si>
  <si>
    <t>-0.3514 to 0.2722</t>
  </si>
  <si>
    <t>-0.3772 to 0.2444</t>
  </si>
  <si>
    <t>-0.4564 to 0.1523</t>
  </si>
  <si>
    <t>-0.4749 to 0.1292</t>
  </si>
  <si>
    <t>-0.3790 to 0.2425</t>
  </si>
  <si>
    <t>-0.1838 to 0.4304</t>
  </si>
  <si>
    <t>-0.4607 to 0.1470</t>
  </si>
  <si>
    <t>-0.2555 to 0.3670</t>
  </si>
  <si>
    <t>-0.3502 to 0.2734</t>
  </si>
  <si>
    <t>-0.4921 to 0.1070</t>
  </si>
  <si>
    <t>-0.1850 to 0.4293</t>
  </si>
  <si>
    <t>-0.2015 to 0.4152</t>
  </si>
  <si>
    <t>-0.5237 to 0.06475</t>
  </si>
  <si>
    <t>0.06997 to 0.6146</t>
  </si>
  <si>
    <t>-0.3553 to 0.2681</t>
  </si>
  <si>
    <t>-0.2006 to 0.4160</t>
  </si>
  <si>
    <t>-0.3358 to 0.2884</t>
  </si>
  <si>
    <t>-0.3343 to 0.2900</t>
  </si>
  <si>
    <t>-0.08533 to 0.5085</t>
  </si>
  <si>
    <t>-0.3227 to 0.3019</t>
  </si>
  <si>
    <t>-0.2142 to 0.4042</t>
  </si>
  <si>
    <t>-0.3115 to 0.3131</t>
  </si>
  <si>
    <t>-0.6484 to -0.1257</t>
  </si>
  <si>
    <t>-0.3065 to 0.3181</t>
  </si>
  <si>
    <t>-0.4056 to 0.2127</t>
  </si>
  <si>
    <t>-0.2844 to 0.3397</t>
  </si>
  <si>
    <t>-0.3416 to 0.2824</t>
  </si>
  <si>
    <t>-0.3779 to 0.2437</t>
  </si>
  <si>
    <t>-0.5964 to -0.04124</t>
  </si>
  <si>
    <t>-0.2118 to 0.4063</t>
  </si>
  <si>
    <t>-0.4280 to 0.1865</t>
  </si>
  <si>
    <t>-0.4076 to 0.2103</t>
  </si>
  <si>
    <t>-0.4266 to 0.1883</t>
  </si>
  <si>
    <t>-0.2252 to 0.3945</t>
  </si>
  <si>
    <t>-0.1660 to 0.4452</t>
  </si>
  <si>
    <t>-0.1773 to 0.4358</t>
  </si>
  <si>
    <t>-0.3516 to 0.2719</t>
  </si>
  <si>
    <t>-0.2786 to 0.3453</t>
  </si>
  <si>
    <t>-0.3957 to 0.2238</t>
  </si>
  <si>
    <t>-0.4558 to 0.1530</t>
  </si>
  <si>
    <t>-0.3504 to 0.2732</t>
  </si>
  <si>
    <t>-0.3897 to 0.2306</t>
  </si>
  <si>
    <t>-0.5672 to 0.002821</t>
  </si>
  <si>
    <t>-0.5626 to 0.009619</t>
  </si>
  <si>
    <t>-0.2487 to 0.3733</t>
  </si>
  <si>
    <t>-0.4289 to 0.1855</t>
  </si>
  <si>
    <t>-0.4462 to 0.1648</t>
  </si>
  <si>
    <t>-0.2916 to 0.3327</t>
  </si>
  <si>
    <t>-0.5005 to 0.09594</t>
  </si>
  <si>
    <t>-0.2423 to 0.3791</t>
  </si>
  <si>
    <t>-0.5212 to 0.06815</t>
  </si>
  <si>
    <t>-0.3895 to 0.2308</t>
  </si>
  <si>
    <t>-0.2175 to 0.4013</t>
  </si>
  <si>
    <t>-0.1337 to 0.4713</t>
  </si>
  <si>
    <t>-0.4281 to 0.1865</t>
  </si>
  <si>
    <t>-0.4223 to 0.1933</t>
  </si>
  <si>
    <t>-0.5215 to 0.06771</t>
  </si>
  <si>
    <t>-0.5278 to 0.05914</t>
  </si>
  <si>
    <t>-0.2011 to 0.4156</t>
  </si>
  <si>
    <t>-0.3793 to 0.2421</t>
  </si>
  <si>
    <t>-0.4451 to 0.1661</t>
  </si>
  <si>
    <t>-0.2835 to 0.3406</t>
  </si>
  <si>
    <t>-0.3766 to 0.2451</t>
  </si>
  <si>
    <t>-0.3371 to 0.2872</t>
  </si>
  <si>
    <t>-0.4826 to 0.1193</t>
  </si>
  <si>
    <t>-0.5711 to -0.002926</t>
  </si>
  <si>
    <t>-0.07888 to 0.5133</t>
  </si>
  <si>
    <t>-0.4485 to 0.1619</t>
  </si>
  <si>
    <t>-0.4613 to 0.1463</t>
  </si>
  <si>
    <t>-0.3525 to 0.2710</t>
  </si>
  <si>
    <t>-0.1885 to 0.4264</t>
  </si>
  <si>
    <t>-0.07791 to 0.5140</t>
  </si>
  <si>
    <t>-0.01666 to 0.5578</t>
  </si>
  <si>
    <t>-0.07659 to 0.5150</t>
  </si>
  <si>
    <t>-0.4867 to 0.1140</t>
  </si>
  <si>
    <t>-0.4749 to 0.1291</t>
  </si>
  <si>
    <t>-0.5292 to 0.05712</t>
  </si>
  <si>
    <t>-0.4033 to 0.2153</t>
  </si>
  <si>
    <t>-0.5191 to 0.07102</t>
  </si>
  <si>
    <t>-0.3292 to 0.2953</t>
  </si>
  <si>
    <t>-0.5188 to 0.07141</t>
  </si>
  <si>
    <t>-0.5017 to 0.09441</t>
  </si>
  <si>
    <t>-0.4185 to 0.1977</t>
  </si>
  <si>
    <t>-0.4776 to 0.1257</t>
  </si>
  <si>
    <t>-0.4297 to 0.1846</t>
  </si>
  <si>
    <t>-0.4442 to 0.1673</t>
  </si>
  <si>
    <t>-0.4505 to 0.1595</t>
  </si>
  <si>
    <t>-0.2890 to 0.3353</t>
  </si>
  <si>
    <t>-0.3497 to 0.2739</t>
  </si>
  <si>
    <t>-0.4448 to 0.1665</t>
  </si>
  <si>
    <t>-0.6746 to -0.1713</t>
  </si>
  <si>
    <t>-0.4460 to 0.1650</t>
  </si>
  <si>
    <t>-0.3691 to 0.2532</t>
  </si>
  <si>
    <t>-0.4247 to 0.1905</t>
  </si>
  <si>
    <t>-0.2697 to 0.3538</t>
  </si>
  <si>
    <t>-0.1097 to 0.4900</t>
  </si>
  <si>
    <t>-0.2818 to 0.3422</t>
  </si>
  <si>
    <t>-0.5441 to 0.03624</t>
  </si>
  <si>
    <t>-0.1880 to 0.4268</t>
  </si>
  <si>
    <t>-0.1040 to 0.4944</t>
  </si>
  <si>
    <t>-0.6034 to -0.05218</t>
  </si>
  <si>
    <t>-0.5044 to 0.09086</t>
  </si>
  <si>
    <t>-0.5307 to 0.05511</t>
  </si>
  <si>
    <t>-0.4215 to 0.1942</t>
  </si>
  <si>
    <t>-0.3452 to 0.2787</t>
  </si>
  <si>
    <t>-0.3089 to 0.3157</t>
  </si>
  <si>
    <t>-0.3298 to 0.2947</t>
  </si>
  <si>
    <t>-0.4741 to 0.1302</t>
  </si>
  <si>
    <t>-0.02550 to 0.5516</t>
  </si>
  <si>
    <t>-0.2924 to 0.3320</t>
  </si>
  <si>
    <t>-0.1692 to 0.4426</t>
  </si>
  <si>
    <t>-0.2576 to 0.3651</t>
  </si>
  <si>
    <t>-0.4270 to 0.1878</t>
  </si>
  <si>
    <t>-0.5032 to 0.09246</t>
  </si>
  <si>
    <t>-0.1949 to 0.4209</t>
  </si>
  <si>
    <t>-0.3838 to 0.2371</t>
  </si>
  <si>
    <t>-0.3823 to 0.2388</t>
  </si>
  <si>
    <t>-0.4934 to 0.1053</t>
  </si>
  <si>
    <t>-0.2547 to 0.3678</t>
  </si>
  <si>
    <t>-0.3525 to 0.2711</t>
  </si>
  <si>
    <t>-0.2909 to 0.3334</t>
  </si>
  <si>
    <t>-0.4365 to 0.1765</t>
  </si>
  <si>
    <t>-0.4057 to 0.2125</t>
  </si>
  <si>
    <t>-0.3903 to 0.2299</t>
  </si>
  <si>
    <t>-0.3205 to 0.3041</t>
  </si>
  <si>
    <t>-0.1034 to 0.4949</t>
  </si>
  <si>
    <t>-0.2001 to 0.4165</t>
  </si>
  <si>
    <t>-0.3166 to 0.3081</t>
  </si>
  <si>
    <t>-0.3406 to 0.2835</t>
  </si>
  <si>
    <t>-0.3910 to 0.2291</t>
  </si>
  <si>
    <t>-0.2910 to 0.3333</t>
  </si>
  <si>
    <t>-0.3182 to 0.3065</t>
  </si>
  <si>
    <t>-0.4021 to 0.2167</t>
  </si>
  <si>
    <t>-0.3531 to 0.2704</t>
  </si>
  <si>
    <t>-0.2351 to 0.3857</t>
  </si>
  <si>
    <t>-0.2263 to 0.3936</t>
  </si>
  <si>
    <t>-0.1317 to 0.4729</t>
  </si>
  <si>
    <t>-0.3703 to 0.2519</t>
  </si>
  <si>
    <t>-0.2808 to 0.3432</t>
  </si>
  <si>
    <t>-0.4759 to 0.1279</t>
  </si>
  <si>
    <t>-0.4351 to 0.1781</t>
  </si>
  <si>
    <t>-0.1918 to 0.4236</t>
  </si>
  <si>
    <t>-0.05375 to 0.5317</t>
  </si>
  <si>
    <t>-0.1157 to 0.4854</t>
  </si>
  <si>
    <t>-0.3151 to 0.3095</t>
  </si>
  <si>
    <t>-0.4251 to 0.1900</t>
  </si>
  <si>
    <t>-0.04068 to 0.5410</t>
  </si>
  <si>
    <t>-0.4179 to 0.1984</t>
  </si>
  <si>
    <t>-0.3526 to 0.2709</t>
  </si>
  <si>
    <t>-0.6127 to -0.06686</t>
  </si>
  <si>
    <t>-0.3353 to 0.2890</t>
  </si>
  <si>
    <t>-0.1957 to 0.4202</t>
  </si>
  <si>
    <t>-0.3771 to 0.2445</t>
  </si>
  <si>
    <t>-0.2518 to 0.3704</t>
  </si>
  <si>
    <t>-0.4065 to 0.2116</t>
  </si>
  <si>
    <t>-0.3758 to 0.2460</t>
  </si>
  <si>
    <t>-0.1517 to 0.4569</t>
  </si>
  <si>
    <t>-0.3822 to 0.2389</t>
  </si>
  <si>
    <t>-0.1008 to 0.4968</t>
  </si>
  <si>
    <t>-0.003896 to 0.5665</t>
  </si>
  <si>
    <t>-0.4496 to 0.1606</t>
  </si>
  <si>
    <t>-0.4881 to 0.1122</t>
  </si>
  <si>
    <t>-0.3862 to 0.2344</t>
  </si>
  <si>
    <t>-0.5154 to 0.07601</t>
  </si>
  <si>
    <t>-0.6514 to -0.1307</t>
  </si>
  <si>
    <t>-0.5100 to 0.08338</t>
  </si>
  <si>
    <t>-0.4540 to 0.1553</t>
  </si>
  <si>
    <t>-0.5412 to 0.04038</t>
  </si>
  <si>
    <t>-0.3882 to 0.2322</t>
  </si>
  <si>
    <t>-0.4440 to 0.1674</t>
  </si>
  <si>
    <t>-0.09368 to 0.5022</t>
  </si>
  <si>
    <t>-0.1582 to 0.4516</t>
  </si>
  <si>
    <t>-0.3364 to 0.2878</t>
  </si>
  <si>
    <t>-0.5559 to 0.01943</t>
  </si>
  <si>
    <t>-0.2497 to 0.3724</t>
  </si>
  <si>
    <t>-0.2165 to 0.4022</t>
  </si>
  <si>
    <t>-0.5553 to 0.02021</t>
  </si>
  <si>
    <t>-0.1671 to 0.4443</t>
  </si>
  <si>
    <t>-0.4242 to 0.1911</t>
  </si>
  <si>
    <t>-0.5050 to 0.09001</t>
  </si>
  <si>
    <t>-0.4203 to 0.1957</t>
  </si>
  <si>
    <t>-0.3581 to 0.2651</t>
  </si>
  <si>
    <t>-0.1269 to 0.4767</t>
  </si>
  <si>
    <t>-0.1115 to 0.4886</t>
  </si>
  <si>
    <t>-0.3165 to 0.3082</t>
  </si>
  <si>
    <t>-0.3780 to 0.2435</t>
  </si>
  <si>
    <t>-0.5519 to 0.02507</t>
  </si>
  <si>
    <t>-0.09830 to 0.4987</t>
  </si>
  <si>
    <t>-0.3777 to 0.2439</t>
  </si>
  <si>
    <t>-0.2893 to 0.3350</t>
  </si>
  <si>
    <t>-0.4377 to 0.1750</t>
  </si>
  <si>
    <t>-0.3543 to 0.2691</t>
  </si>
  <si>
    <t>-0.4198 to 0.1962</t>
  </si>
  <si>
    <t>-0.3886 to 0.2318</t>
  </si>
  <si>
    <t>-0.2573 to 0.3654</t>
  </si>
  <si>
    <t>-0.2085 to 0.4092</t>
  </si>
  <si>
    <t>-0.4770 to 0.1265</t>
  </si>
  <si>
    <t>-0.2413 to 0.3800</t>
  </si>
  <si>
    <t>-0.3274 to 0.2970</t>
  </si>
  <si>
    <t>-0.4653 to 0.1412</t>
  </si>
  <si>
    <t>-0.4981 to 0.09912</t>
  </si>
  <si>
    <t>-0.4768 to 0.1267</t>
  </si>
  <si>
    <t>-0.2020 to 0.4148</t>
  </si>
  <si>
    <t>-0.2915 to 0.3329</t>
  </si>
  <si>
    <t>-0.3902 to 0.2300</t>
  </si>
  <si>
    <t>-0.4690 to 0.1365</t>
  </si>
  <si>
    <t>-0.4665 to 0.1397</t>
  </si>
  <si>
    <t>-0.1324 to 0.4723</t>
  </si>
  <si>
    <t>-0.4530 to 0.1565</t>
  </si>
  <si>
    <t>-0.4752 to 0.1287</t>
  </si>
  <si>
    <t>-0.4216 to 0.1941</t>
  </si>
  <si>
    <t>-0.4497 to 0.1605</t>
  </si>
  <si>
    <t>-0.3959 to 0.2236</t>
  </si>
  <si>
    <t>-0.2167 to 0.4020</t>
  </si>
  <si>
    <t>-0.3798 to 0.2415</t>
  </si>
  <si>
    <t>-0.2999 to 0.3246</t>
  </si>
  <si>
    <t>-0.2733 to 0.3504</t>
  </si>
  <si>
    <t>-0.1682 to 0.4433</t>
  </si>
  <si>
    <t>-0.4797 to 0.1231</t>
  </si>
  <si>
    <t>-0.3284 to 0.2961</t>
  </si>
  <si>
    <t>-0.3319 to 0.2925</t>
  </si>
  <si>
    <t>-0.4135 to 0.2035</t>
  </si>
  <si>
    <t>-0.03574 to 0.5445</t>
  </si>
  <si>
    <t>-0.1621 to 0.4484</t>
  </si>
  <si>
    <t>-0.4999 to 0.09683</t>
  </si>
  <si>
    <t>-0.3117 to 0.3130</t>
  </si>
  <si>
    <t>-0.5206 to 0.06897</t>
  </si>
  <si>
    <t>-0.4491 to 0.1612</t>
  </si>
  <si>
    <t>-0.4454 to 0.1658</t>
  </si>
  <si>
    <t>-0.3212 to 0.3035</t>
  </si>
  <si>
    <t>-0.5135 to 0.07860</t>
  </si>
  <si>
    <t>-0.1421 to 0.4646</t>
  </si>
  <si>
    <t>-0.1360 to 0.4695</t>
  </si>
  <si>
    <t>-0.4211 to 0.1947</t>
  </si>
  <si>
    <t>-0.2931 to 0.3313</t>
  </si>
  <si>
    <t>-0.2107 to 0.4073</t>
  </si>
  <si>
    <t>-0.4630 to 0.1441</t>
  </si>
  <si>
    <t>-0.5314 to 0.05410</t>
  </si>
  <si>
    <t>-0.1230 to 0.4797</t>
  </si>
  <si>
    <t>-0.08757 to 0.5068</t>
  </si>
  <si>
    <t>-0.2924 to 0.3319</t>
  </si>
  <si>
    <t>-0.1570 to 0.4526</t>
  </si>
  <si>
    <t>-0.3816 to 0.2395</t>
  </si>
  <si>
    <t>-0.09509 to 0.5012</t>
  </si>
  <si>
    <t>-0.5039 to 0.09144</t>
  </si>
  <si>
    <t>-0.2499 to 0.3721</t>
  </si>
  <si>
    <t>-0.1640 to 0.4468</t>
  </si>
  <si>
    <t>-0.2648 to 0.3583</t>
  </si>
  <si>
    <t>-0.3031 to 0.3215</t>
  </si>
  <si>
    <t>-0.5399 to 0.04215</t>
  </si>
  <si>
    <t>-0.2987 to 0.3258</t>
  </si>
  <si>
    <t>-0.4808 to 0.1216</t>
  </si>
  <si>
    <t>-0.3395 to 0.2846</t>
  </si>
  <si>
    <t>-0.3812 to 0.2400</t>
  </si>
  <si>
    <t>-0.3789 to 0.2425</t>
  </si>
  <si>
    <t>-0.4069 to 0.2111</t>
  </si>
  <si>
    <t>-0.2301 to 0.3901</t>
  </si>
  <si>
    <t>-0.4443 to 0.1671</t>
  </si>
  <si>
    <t>-0.4085 to 0.2093</t>
  </si>
  <si>
    <t>-0.02401 to 0.5527</t>
  </si>
  <si>
    <t>-0.5198 to 0.07004</t>
  </si>
  <si>
    <t>0.03858 to 0.5947</t>
  </si>
  <si>
    <t>-0.3445 to 0.2794</t>
  </si>
  <si>
    <t>-0.2179 to 0.4010</t>
  </si>
  <si>
    <t>-0.3558 to 0.2676</t>
  </si>
  <si>
    <t>-0.01365 to 0.5598</t>
  </si>
  <si>
    <t>-0.4332 to 0.1804</t>
  </si>
  <si>
    <t>-0.4973 to 0.1002</t>
  </si>
  <si>
    <t>-0.06262 to 0.5252</t>
  </si>
  <si>
    <t>-0.3224 to 0.3022</t>
  </si>
  <si>
    <t>-0.2244 to 0.3952</t>
  </si>
  <si>
    <t>-0.1810 to 0.4327</t>
  </si>
  <si>
    <t>-0.4639 to 0.1430</t>
  </si>
  <si>
    <t>-0.3495 to 0.2742</t>
  </si>
  <si>
    <t>-0.2785 to 0.3454</t>
  </si>
  <si>
    <t>-0.4666 to 0.1397</t>
  </si>
  <si>
    <t>-0.4193 to 0.1968</t>
  </si>
  <si>
    <t>-0.1752 to 0.4376</t>
  </si>
  <si>
    <t>-0.5107 to 0.08236</t>
  </si>
  <si>
    <t>-0.4380 to 0.1746</t>
  </si>
  <si>
    <t>-0.5061 to 0.08848</t>
  </si>
  <si>
    <t>-0.3756 to 0.2461</t>
  </si>
  <si>
    <t>-0.1309 to 0.4736</t>
  </si>
  <si>
    <t>-0.1513 to 0.4572</t>
  </si>
  <si>
    <t>-0.3450 to 0.2789</t>
  </si>
  <si>
    <t>-0.1372 to 0.4685</t>
  </si>
  <si>
    <t>-0.6008 to -0.04813</t>
  </si>
  <si>
    <t>0.1023 to 0.6345</t>
  </si>
  <si>
    <t>-0.2643 to 0.3589</t>
  </si>
  <si>
    <t>-0.2235 to 0.3960</t>
  </si>
  <si>
    <t>-0.4230 to 0.1925</t>
  </si>
  <si>
    <t>-0.4593 to 0.1488</t>
  </si>
  <si>
    <t>-0.4755 to 0.1284</t>
  </si>
  <si>
    <t>-0.6716 to -0.1659</t>
  </si>
  <si>
    <t>-0.1442 to 0.4629</t>
  </si>
  <si>
    <t>-0.1851 to 0.4293</t>
  </si>
  <si>
    <t>-0.3424 to 0.2816</t>
  </si>
  <si>
    <t>-0.3321 to 0.2923</t>
  </si>
  <si>
    <t>-0.3215 to 0.3031</t>
  </si>
  <si>
    <t>-0.2023 to 0.4146</t>
  </si>
  <si>
    <t>-0.3109 to 0.3138</t>
  </si>
  <si>
    <t>0.009190 to 0.5753</t>
  </si>
  <si>
    <t>-0.3409 to 0.2832</t>
  </si>
  <si>
    <t>-0.3658 to 0.2568</t>
  </si>
  <si>
    <t>-0.3076 to 0.3170</t>
  </si>
  <si>
    <t>-0.2102 to 0.4077</t>
  </si>
  <si>
    <t>-0.4730 to 0.1315</t>
  </si>
  <si>
    <t>-0.2812 to 0.3428</t>
  </si>
  <si>
    <t>-0.1948 to 0.4211</t>
  </si>
  <si>
    <t>-0.3436 to 0.2803</t>
  </si>
  <si>
    <t>-0.1919 to 0.4235</t>
  </si>
  <si>
    <t>-0.4626 to 0.1446</t>
  </si>
  <si>
    <t>-0.3442 to 0.2797</t>
  </si>
  <si>
    <t>-0.3590 to 0.2641</t>
  </si>
  <si>
    <t>-0.5387 to 0.04388</t>
  </si>
  <si>
    <t>-0.2959 to 0.3286</t>
  </si>
  <si>
    <t>-0.3342 to 0.2901</t>
  </si>
  <si>
    <t>-0.4472 to 0.1636</t>
  </si>
  <si>
    <t>-0.5586 to 0.01550</t>
  </si>
  <si>
    <t>-0.1672 to 0.4442</t>
  </si>
  <si>
    <t>-0.4408 to 0.1713</t>
  </si>
  <si>
    <t>-0.2984 to 0.3261</t>
  </si>
  <si>
    <t>-0.3104 to 0.3143</t>
  </si>
  <si>
    <t>-0.2196 to 0.3995</t>
  </si>
  <si>
    <t>-0.3735 to 0.2484</t>
  </si>
  <si>
    <t>-0.4574 to 0.1510</t>
  </si>
  <si>
    <t>-0.2114 to 0.4067</t>
  </si>
  <si>
    <t>-0.5665 to 0.003960</t>
  </si>
  <si>
    <t>-0.05814 to 0.5285</t>
  </si>
  <si>
    <t>-0.3422 to 0.2818</t>
  </si>
  <si>
    <t>-0.5758 to -0.009848</t>
  </si>
  <si>
    <t>-0.5155 to 0.07587</t>
  </si>
  <si>
    <t>-0.5153 to 0.07621</t>
  </si>
  <si>
    <t>-0.2028 to 0.4141</t>
  </si>
  <si>
    <t>-0.1649 to 0.4461</t>
  </si>
  <si>
    <t>-0.2460 to 0.3758</t>
  </si>
  <si>
    <t>-0.4762 to 0.1274</t>
  </si>
  <si>
    <t>-0.3311 to 0.2933</t>
  </si>
  <si>
    <t>-0.3098 to 0.3149</t>
  </si>
  <si>
    <t>-0.3955 to 0.2241</t>
  </si>
  <si>
    <t>-0.5132 to 0.07902</t>
  </si>
  <si>
    <t>-0.09928 to 0.4980</t>
  </si>
  <si>
    <t>-0.1998 to 0.4168</t>
  </si>
  <si>
    <t>-0.1764 to 0.4365</t>
  </si>
  <si>
    <t>-0.3519 to 0.2716</t>
  </si>
  <si>
    <t>-0.2214 to 0.3979</t>
  </si>
  <si>
    <t>-0.4188 to 0.1974</t>
  </si>
  <si>
    <t>-0.1886 to 0.4263</t>
  </si>
  <si>
    <t>-0.4139 to 0.2031</t>
  </si>
  <si>
    <t>-0.6666 to -0.1570</t>
  </si>
  <si>
    <t>-0.5850 to -0.02375</t>
  </si>
  <si>
    <t>-0.6597 to -0.1450</t>
  </si>
  <si>
    <t>-0.5441 to 0.03633</t>
  </si>
  <si>
    <t>-0.3084 to 0.3163</t>
  </si>
  <si>
    <t>-0.03027 to 0.5483</t>
  </si>
  <si>
    <t>-0.2346 to 0.3861</t>
  </si>
  <si>
    <t>-0.2943 to 0.3301</t>
  </si>
  <si>
    <t>-0.2161 to 0.4025</t>
  </si>
  <si>
    <t>-0.4225 to 0.1930</t>
  </si>
  <si>
    <t>-0.3464 to 0.2775</t>
  </si>
  <si>
    <t>-0.08282 to 0.5104</t>
  </si>
  <si>
    <t>-0.1329 to 0.4719</t>
  </si>
  <si>
    <t>-0.4971 to 0.1005</t>
  </si>
  <si>
    <t>-0.3341 to 0.2902</t>
  </si>
  <si>
    <t>-0.4856 to 0.1155</t>
  </si>
  <si>
    <t>-0.1086 to 0.4909</t>
  </si>
  <si>
    <t>-0.1432 to 0.4637</t>
  </si>
  <si>
    <t>-0.3214 to 0.3032</t>
  </si>
  <si>
    <t>-0.09492 to 0.5013</t>
  </si>
  <si>
    <t>-0.2296 to 0.3905</t>
  </si>
  <si>
    <t>0.02120 to 0.5833</t>
  </si>
  <si>
    <t>-0.1579 to 0.4519</t>
  </si>
  <si>
    <t>-0.4486 to 0.1619</t>
  </si>
  <si>
    <t>-0.4243 to 0.1910</t>
  </si>
  <si>
    <t>-0.5093 to 0.08431</t>
  </si>
  <si>
    <t>-0.5268 to 0.06046</t>
  </si>
  <si>
    <t>-0.5319 to 0.05336</t>
  </si>
  <si>
    <t>-0.4738 to 0.1305</t>
  </si>
  <si>
    <t>-0.4955 to 0.1025</t>
  </si>
  <si>
    <t>-0.4432 to 0.1684</t>
  </si>
  <si>
    <t>-0.4282 to 0.1863</t>
  </si>
  <si>
    <t>-0.2274 to 0.3925</t>
  </si>
  <si>
    <t>-0.5785 to -0.01399</t>
  </si>
  <si>
    <t>-0.4599 to 0.1480</t>
  </si>
  <si>
    <t>-0.4252 to 0.1898</t>
  </si>
  <si>
    <t>-0.4435 to 0.1681</t>
  </si>
  <si>
    <t>-0.2955 to 0.3289</t>
  </si>
  <si>
    <t>Pearson r</t>
  </si>
  <si>
    <t>-0.2993 to 0.3085</t>
  </si>
  <si>
    <t>-0.4326 to 0.1631</t>
  </si>
  <si>
    <t>-0.3982 to 0.2033</t>
  </si>
  <si>
    <t>-0.3899 to 0.2127</t>
  </si>
  <si>
    <t>-0.4425 to 0.1512</t>
  </si>
  <si>
    <t>-0.3685 to 0.2365</t>
  </si>
  <si>
    <t>-0.3218 to 0.2858</t>
  </si>
  <si>
    <t>-0.4074 to 0.1928</t>
  </si>
  <si>
    <t>-0.3622 to 0.2433</t>
  </si>
  <si>
    <t>-0.3120 to 0.2958</t>
  </si>
  <si>
    <t>-0.2594 to 0.3472</t>
  </si>
  <si>
    <t>-0.3223 to 0.2854</t>
  </si>
  <si>
    <t>-0.3871 to 0.2159</t>
  </si>
  <si>
    <t>-0.3489 to 0.2576</t>
  </si>
  <si>
    <t>-0.4566 to 0.1339</t>
  </si>
  <si>
    <t>-0.3809 to 0.2228</t>
  </si>
  <si>
    <t>-0.4346 to 0.1607</t>
  </si>
  <si>
    <t>-0.3272 to 0.2803</t>
  </si>
  <si>
    <t>-0.3842 to 0.2191</t>
  </si>
  <si>
    <t>-0.1823 to 0.4164</t>
  </si>
  <si>
    <t>-0.3723 to 0.2323</t>
  </si>
  <si>
    <t>-0.2340 to 0.3708</t>
  </si>
  <si>
    <t>-0.3597 to 0.2460</t>
  </si>
  <si>
    <t>-0.1968 to 0.4039</t>
  </si>
  <si>
    <t>0.08183 to 0.6105</t>
  </si>
  <si>
    <t>-0.2269 to 0.3772</t>
  </si>
  <si>
    <t>-0.4020 to 0.1990</t>
  </si>
  <si>
    <t>-0.2964 to 0.3114</t>
  </si>
  <si>
    <t>-0.4577 to 0.1325</t>
  </si>
  <si>
    <t>-0.3455 to 0.2612</t>
  </si>
  <si>
    <t>-0.5536 to 0.004141</t>
  </si>
  <si>
    <t>-0.3761 to 0.2281</t>
  </si>
  <si>
    <t>-0.4675 to 0.1203</t>
  </si>
  <si>
    <t>-0.4848 to 0.09808</t>
  </si>
  <si>
    <t>-0.2559 to 0.3505</t>
  </si>
  <si>
    <t>-0.2878 to 0.3199</t>
  </si>
  <si>
    <t>-0.5160 to 0.05676</t>
  </si>
  <si>
    <t>-0.2671 to 0.3399</t>
  </si>
  <si>
    <t>-0.5497 to 0.009699</t>
  </si>
  <si>
    <t>-0.3574 to 0.2485</t>
  </si>
  <si>
    <t>-0.3720 to 0.2326</t>
  </si>
  <si>
    <t>-0.4255 to 0.1715</t>
  </si>
  <si>
    <t>-0.4215 to 0.1763</t>
  </si>
  <si>
    <t>-0.5299 to 0.03767</t>
  </si>
  <si>
    <t>-0.2687 to 0.3384</t>
  </si>
  <si>
    <t>-0.3823 to 0.2212</t>
  </si>
  <si>
    <t>-0.4632 to 0.1256</t>
  </si>
  <si>
    <t>-0.5034 to 0.07374</t>
  </si>
  <si>
    <t>-0.2770 to 0.3304</t>
  </si>
  <si>
    <t>-0.1268 to 0.4623</t>
  </si>
  <si>
    <t>-0.2893 to 0.3184</t>
  </si>
  <si>
    <t>-0.3487 to 0.2577</t>
  </si>
  <si>
    <t>-0.3562 to 0.2498</t>
  </si>
  <si>
    <t>-0.3459 to 0.2608</t>
  </si>
  <si>
    <t>-0.3909 to 0.2116</t>
  </si>
  <si>
    <t>-0.4570 to 0.1334</t>
  </si>
  <si>
    <t>-0.5080 to 0.06757</t>
  </si>
  <si>
    <t>-0.3853 to 0.2179</t>
  </si>
  <si>
    <t>-0.5689 to -0.01826</t>
  </si>
  <si>
    <t>-0.3254 to 0.2822</t>
  </si>
  <si>
    <t>-0.2600 to 0.3466</t>
  </si>
  <si>
    <t>-0.2858 to 0.3219</t>
  </si>
  <si>
    <t>-0.3517 to 0.2546</t>
  </si>
  <si>
    <t>-0.2855 to 0.3222</t>
  </si>
  <si>
    <t>-0.3172 to 0.2906</t>
  </si>
  <si>
    <t>-0.1500 to 0.4435</t>
  </si>
  <si>
    <t>-0.3335 to 0.2738</t>
  </si>
  <si>
    <t>-0.3938 to 0.2083</t>
  </si>
  <si>
    <t>-0.3936 to 0.2086</t>
  </si>
  <si>
    <t>-0.2121 to 0.3905</t>
  </si>
  <si>
    <t>-0.4428 to 0.1508</t>
  </si>
  <si>
    <t>-0.4050 to 0.1955</t>
  </si>
  <si>
    <t>-0.4140 to 0.1851</t>
  </si>
  <si>
    <t>-0.1665 to 0.4298</t>
  </si>
  <si>
    <t>-0.2329 to 0.3718</t>
  </si>
  <si>
    <t>-0.3002 to 0.3077</t>
  </si>
  <si>
    <t>-0.09921 to 0.4840</t>
  </si>
  <si>
    <t>-0.4751 to 0.1106</t>
  </si>
  <si>
    <t>-0.2591 to 0.3474</t>
  </si>
  <si>
    <t>-0.4074 to 0.1927</t>
  </si>
  <si>
    <t>-0.4840 to 0.09923</t>
  </si>
  <si>
    <t>-0.1678 to 0.4287</t>
  </si>
  <si>
    <t>-0.3395 to 0.2675</t>
  </si>
  <si>
    <t>-0.3664 to 0.2387</t>
  </si>
  <si>
    <t>-0.4573 to 0.1330</t>
  </si>
  <si>
    <t>-0.2435 to 0.3620</t>
  </si>
  <si>
    <t>-0.3797 to 0.2242</t>
  </si>
  <si>
    <t>-0.3410 to 0.2659</t>
  </si>
  <si>
    <t>-0.2513 to 0.3548</t>
  </si>
  <si>
    <t>-0.2946 to 0.3132</t>
  </si>
  <si>
    <t>-0.3709 to 0.2338</t>
  </si>
  <si>
    <t>-0.2658 to 0.3411</t>
  </si>
  <si>
    <t>-0.1311 to 0.4588</t>
  </si>
  <si>
    <t>-0.3538 to 0.2523</t>
  </si>
  <si>
    <t>-0.4350 to 0.1602</t>
  </si>
  <si>
    <t>-0.2464 to 0.3594</t>
  </si>
  <si>
    <t>-0.3895 to 0.2131</t>
  </si>
  <si>
    <t>-0.1884 to 0.4112</t>
  </si>
  <si>
    <t>-0.3590 to 0.2468</t>
  </si>
  <si>
    <t>-0.1733 to 0.4240</t>
  </si>
  <si>
    <t>-0.1637 to 0.4321</t>
  </si>
  <si>
    <t>-0.3297 to 0.2777</t>
  </si>
  <si>
    <t>-0.4115 to 0.1880</t>
  </si>
  <si>
    <t>-0.2551 to 0.3512</t>
  </si>
  <si>
    <t>-0.3494 to 0.2570</t>
  </si>
  <si>
    <t>-0.5255 to 0.04372</t>
  </si>
  <si>
    <t>-0.4971 to 0.08201</t>
  </si>
  <si>
    <t>-0.2903 to 0.3174</t>
  </si>
  <si>
    <t>-0.3298 to 0.2776</t>
  </si>
  <si>
    <t>-0.4403 to 0.1539</t>
  </si>
  <si>
    <t>-0.3469 to 0.2597</t>
  </si>
  <si>
    <t>-0.4370 to 0.1578</t>
  </si>
  <si>
    <t>-0.2737 to 0.3335</t>
  </si>
  <si>
    <t>-0.4281 to 0.1685</t>
  </si>
  <si>
    <t>-0.3895 to 0.2132</t>
  </si>
  <si>
    <t>-0.2223 to 0.3813</t>
  </si>
  <si>
    <t>-0.3851 to 0.2181</t>
  </si>
  <si>
    <t>-0.1295 to 0.4601</t>
  </si>
  <si>
    <t>-0.1844 to 0.4146</t>
  </si>
  <si>
    <t>-0.3888 to 0.2140</t>
  </si>
  <si>
    <t>-0.3974 to 0.2042</t>
  </si>
  <si>
    <t>-0.3043 to 0.3036</t>
  </si>
  <si>
    <t>-0.4582 to 0.1319</t>
  </si>
  <si>
    <t>-0.3934 to 0.2088</t>
  </si>
  <si>
    <t>-0.4618 to 0.1274</t>
  </si>
  <si>
    <t>-0.3275 to 0.2800</t>
  </si>
  <si>
    <t>-0.5303 to 0.03715</t>
  </si>
  <si>
    <t>-0.4089 to 0.1911</t>
  </si>
  <si>
    <t>-0.5282 to 0.04000</t>
  </si>
  <si>
    <t>-0.3822 to 0.2213</t>
  </si>
  <si>
    <t>-0.1758 to 0.4219</t>
  </si>
  <si>
    <t>-0.3801 to 0.2237</t>
  </si>
  <si>
    <t>-0.3255 to 0.2821</t>
  </si>
  <si>
    <t>-0.2351 to 0.3697</t>
  </si>
  <si>
    <t>-0.3932 to 0.2090</t>
  </si>
  <si>
    <t>-0.3001 to 0.3078</t>
  </si>
  <si>
    <t>-0.2410 to 0.3643</t>
  </si>
  <si>
    <t>-0.3053 to 0.3025</t>
  </si>
  <si>
    <t>-0.4978 to 0.08119</t>
  </si>
  <si>
    <t>-0.1476 to 0.4455</t>
  </si>
  <si>
    <t>-0.3997 to 0.2016</t>
  </si>
  <si>
    <t>-0.2166 to 0.3865</t>
  </si>
  <si>
    <t>-0.3484 to 0.2581</t>
  </si>
  <si>
    <t>-0.3321 to 0.2753</t>
  </si>
  <si>
    <t>-0.1870 to 0.4123</t>
  </si>
  <si>
    <t>-0.2613 to 0.3454</t>
  </si>
  <si>
    <t>-0.2341 to 0.3707</t>
  </si>
  <si>
    <t>-0.3219 to 0.2857</t>
  </si>
  <si>
    <t>-0.4122 to 0.1872</t>
  </si>
  <si>
    <t>-0.1712 to 0.4258</t>
  </si>
  <si>
    <t>-0.3974 to 0.2043</t>
  </si>
  <si>
    <t>-0.6143 to -0.08785</t>
  </si>
  <si>
    <t>-0.2113 to 0.3911</t>
  </si>
  <si>
    <t>-0.3322 to 0.2751</t>
  </si>
  <si>
    <t>-0.3578 to 0.2481</t>
  </si>
  <si>
    <t>-0.3457 to 0.2609</t>
  </si>
  <si>
    <t>-0.3238 to 0.2838</t>
  </si>
  <si>
    <t>-0.1537 to 0.4404</t>
  </si>
  <si>
    <t>-0.2433 to 0.3622</t>
  </si>
  <si>
    <t>-0.3031 to 0.3047</t>
  </si>
  <si>
    <t>-0.4159 to 0.1828</t>
  </si>
  <si>
    <t>-0.3131 to 0.2947</t>
  </si>
  <si>
    <t>-0.1816 to 0.4170</t>
  </si>
  <si>
    <t>-0.2479 to 0.3579</t>
  </si>
  <si>
    <t>-0.2176 to 0.3856</t>
  </si>
  <si>
    <t>-0.3837 to 0.2197</t>
  </si>
  <si>
    <t>-0.4912 to 0.08985</t>
  </si>
  <si>
    <t>-0.2854 to 0.3223</t>
  </si>
  <si>
    <t>-0.4394 to 0.1550</t>
  </si>
  <si>
    <t>-0.1366 to 0.4544</t>
  </si>
  <si>
    <t>-0.1584 to 0.4365</t>
  </si>
  <si>
    <t>-0.3311 to 0.2762</t>
  </si>
  <si>
    <t>-0.2131 to 0.3895</t>
  </si>
  <si>
    <t>-0.2130 to 0.3896</t>
  </si>
  <si>
    <t>-0.02881 to 0.5362</t>
  </si>
  <si>
    <t>-0.2073 to 0.3947</t>
  </si>
  <si>
    <t>-0.2776 to 0.3298</t>
  </si>
  <si>
    <t>-0.4419 to 0.1519</t>
  </si>
  <si>
    <t>-0.1309 to 0.4590</t>
  </si>
  <si>
    <t>-0.09891 to 0.4842</t>
  </si>
  <si>
    <t>-0.2621 to 0.3446</t>
  </si>
  <si>
    <t>-0.2457 to 0.3600</t>
  </si>
  <si>
    <t>-0.1389 to 0.4525</t>
  </si>
  <si>
    <t>-0.008027 to 0.5509</t>
  </si>
  <si>
    <t>-0.4179 to 0.1805</t>
  </si>
  <si>
    <t>-0.3570 to 0.2489</t>
  </si>
  <si>
    <t>-0.2386 to 0.3665</t>
  </si>
  <si>
    <t>-0.2128 to 0.3898</t>
  </si>
  <si>
    <t>-0.3316 to 0.2758</t>
  </si>
  <si>
    <t>-0.4081 to 0.1919</t>
  </si>
  <si>
    <t>-0.2607 to 0.3460</t>
  </si>
  <si>
    <t>-0.1303 to 0.4595</t>
  </si>
  <si>
    <t>-0.5527 to 0.005366</t>
  </si>
  <si>
    <t>-0.5279 to 0.04048</t>
  </si>
  <si>
    <t>-0.1654 to 0.4307</t>
  </si>
  <si>
    <t>-0.3175 to 0.2902</t>
  </si>
  <si>
    <t>-0.3818 to 0.2217</t>
  </si>
  <si>
    <t>-0.4816 to 0.1022</t>
  </si>
  <si>
    <t>-0.3672 to 0.2378</t>
  </si>
  <si>
    <t>-0.4251 to 0.1721</t>
  </si>
  <si>
    <t>-0.3598 to 0.2459</t>
  </si>
  <si>
    <t>-0.1314 to 0.4586</t>
  </si>
  <si>
    <t>-0.3872 to 0.2157</t>
  </si>
  <si>
    <t>-0.3559 to 0.2501</t>
  </si>
  <si>
    <t>-0.3078 to 0.3000</t>
  </si>
  <si>
    <t>-0.4872 to 0.09504</t>
  </si>
  <si>
    <t>-0.3526 to 0.2536</t>
  </si>
  <si>
    <t>-0.2956 to 0.3122</t>
  </si>
  <si>
    <t>-0.3575 to 0.2483</t>
  </si>
  <si>
    <t>-0.4779 to 0.1070</t>
  </si>
  <si>
    <t>-0.4068 to 0.1934</t>
  </si>
  <si>
    <t>-0.3135 to 0.2943</t>
  </si>
  <si>
    <t>-0.3601 to 0.2456</t>
  </si>
  <si>
    <t>-0.2159 to 0.3871</t>
  </si>
  <si>
    <t>-0.3632 to 0.2422</t>
  </si>
  <si>
    <t>-0.5434 to 0.01868</t>
  </si>
  <si>
    <t>-0.4984 to 0.08035</t>
  </si>
  <si>
    <t>-0.5094 to 0.06565</t>
  </si>
  <si>
    <t>-0.5865 to -0.04454</t>
  </si>
  <si>
    <t>-0.3211 to 0.2865</t>
  </si>
  <si>
    <t>-0.3046 to 0.3032</t>
  </si>
  <si>
    <t>-0.3621 to 0.2435</t>
  </si>
  <si>
    <t>-0.3774 to 0.2267</t>
  </si>
  <si>
    <t>-0.2963 to 0.3115</t>
  </si>
  <si>
    <t>-0.3186 to 0.2891</t>
  </si>
  <si>
    <t>-0.3096 to 0.2982</t>
  </si>
  <si>
    <t>-0.4362 to 0.1589</t>
  </si>
  <si>
    <t>-0.3587 to 0.2471</t>
  </si>
  <si>
    <t>-0.4176 to 0.1809</t>
  </si>
  <si>
    <t>-0.4451 to 0.1480</t>
  </si>
  <si>
    <t>-0.2856 to 0.3220</t>
  </si>
  <si>
    <t>-0.2224 to 0.3812</t>
  </si>
  <si>
    <t>-0.4270 to 0.1698</t>
  </si>
  <si>
    <t>-0.3804 to 0.2233</t>
  </si>
  <si>
    <t>-0.05103 to 0.5202</t>
  </si>
  <si>
    <t>-0.3057 to 0.3021</t>
  </si>
  <si>
    <t>-0.3280 to 0.2795</t>
  </si>
  <si>
    <t>-0.3589 to 0.2469</t>
  </si>
  <si>
    <t>-0.2323 to 0.3723</t>
  </si>
  <si>
    <t>-0.1179 to 0.4693</t>
  </si>
  <si>
    <t>-0.3801 to 0.2236</t>
  </si>
  <si>
    <t>-0.2533 to 0.3529</t>
  </si>
  <si>
    <t>-0.4715 to 0.1152</t>
  </si>
  <si>
    <t>-0.6179 to -0.09358</t>
  </si>
  <si>
    <t>-0.3497 to 0.2567</t>
  </si>
  <si>
    <t>-0.2009 to 0.4003</t>
  </si>
  <si>
    <t>0.03898 to 0.5828</t>
  </si>
  <si>
    <t>-0.3409 to 0.2661</t>
  </si>
  <si>
    <t>-0.3619 to 0.2436</t>
  </si>
  <si>
    <t>-0.5212 to 0.04963</t>
  </si>
  <si>
    <t>-0.1949 to 0.4055</t>
  </si>
  <si>
    <t>-0.3995 to 0.2018</t>
  </si>
  <si>
    <t>-0.3309 to 0.2765</t>
  </si>
  <si>
    <t>-0.3280 to 0.2794</t>
  </si>
  <si>
    <t>-0.2271 to 0.3770</t>
  </si>
  <si>
    <t>-0.4551 to 0.1358</t>
  </si>
  <si>
    <t>-0.3847 to 0.2185</t>
  </si>
  <si>
    <t>-0.3795 to 0.2244</t>
  </si>
  <si>
    <t>-0.2782 to 0.3293</t>
  </si>
  <si>
    <t>-0.4263 to 0.1706</t>
  </si>
  <si>
    <t>-0.2512 to 0.3548</t>
  </si>
  <si>
    <t>-0.3798 to 0.2240</t>
  </si>
  <si>
    <t>-0.2114 to 0.3911</t>
  </si>
  <si>
    <t>-0.2665 to 0.3404</t>
  </si>
  <si>
    <t>-0.3608 to 0.2449</t>
  </si>
  <si>
    <t>-0.1722 to 0.4250</t>
  </si>
  <si>
    <t>-0.3251 to 0.2824</t>
  </si>
  <si>
    <t>-0.3599 to 0.2458</t>
  </si>
  <si>
    <t>-0.3267 to 0.2808</t>
  </si>
  <si>
    <t>-0.2652 to 0.3417</t>
  </si>
  <si>
    <t>-0.4542 to 0.1369</t>
  </si>
  <si>
    <t>-0.3073 to 0.3006</t>
  </si>
  <si>
    <t>-0.3527 to 0.2535</t>
  </si>
  <si>
    <t>-0.5023 to 0.07517</t>
  </si>
  <si>
    <t>-0.5144 to 0.05898</t>
  </si>
  <si>
    <t>-0.02406 to 0.5396</t>
  </si>
  <si>
    <t>-0.4416 to 0.1523</t>
  </si>
  <si>
    <t>-0.4023 to 0.1986</t>
  </si>
  <si>
    <t>0.04274 to 0.5853</t>
  </si>
  <si>
    <t>-0.2419 to 0.3635</t>
  </si>
  <si>
    <t>-0.4681 to 0.1195</t>
  </si>
  <si>
    <t>-0.2869 to 0.3207</t>
  </si>
  <si>
    <t>-0.1811 to 0.4174</t>
  </si>
  <si>
    <t>-0.5202 to 0.05108</t>
  </si>
  <si>
    <t>-0.4904 to 0.09089</t>
  </si>
  <si>
    <t>-0.3626 to 0.2429</t>
  </si>
  <si>
    <t>-0.4332 to 0.1625</t>
  </si>
  <si>
    <t>-0.1695 to 0.4272</t>
  </si>
  <si>
    <t>-0.3633 to 0.2421</t>
  </si>
  <si>
    <t>-0.3163 to 0.2914</t>
  </si>
  <si>
    <t>-0.2749 to 0.3324</t>
  </si>
  <si>
    <t>-0.2530 to 0.3532</t>
  </si>
  <si>
    <t>-0.3289 to 0.2786</t>
  </si>
  <si>
    <t>-0.4387 to 0.1558</t>
  </si>
  <si>
    <t>-0.3939 to 0.2082</t>
  </si>
  <si>
    <t>-0.1564 to 0.4382</t>
  </si>
  <si>
    <t>-0.3248 to 0.2828</t>
  </si>
  <si>
    <t>-0.3561 to 0.2499</t>
  </si>
  <si>
    <t>-0.3725 to 0.2320</t>
  </si>
  <si>
    <t>-0.2861 to 0.3216</t>
  </si>
  <si>
    <t>-0.1643 to 0.4316</t>
  </si>
  <si>
    <t>-0.4803 to 0.1040</t>
  </si>
  <si>
    <t>-0.3922 to 0.2101</t>
  </si>
  <si>
    <t>-0.1103 to 0.4754</t>
  </si>
  <si>
    <t>-0.3138 to 0.2940</t>
  </si>
  <si>
    <t>-0.2565 to 0.3499</t>
  </si>
  <si>
    <t>-0.1468 to 0.4461</t>
  </si>
  <si>
    <t>-0.3465 to 0.2601</t>
  </si>
  <si>
    <t>-0.3529 to 0.2533</t>
  </si>
  <si>
    <t>0.2616 to 0.7141</t>
  </si>
  <si>
    <t>-0.3879 to 0.2149</t>
  </si>
  <si>
    <t>-0.1322 to 0.4580</t>
  </si>
  <si>
    <t>-0.3288 to 0.2786</t>
  </si>
  <si>
    <t>-0.2386 to 0.3666</t>
  </si>
  <si>
    <t>-0.4695 to 0.1177</t>
  </si>
  <si>
    <t>-0.3571 to 0.2488</t>
  </si>
  <si>
    <t>-0.2619 to 0.3448</t>
  </si>
  <si>
    <t>-0.2609 to 0.3458</t>
  </si>
  <si>
    <t>-0.2601 to 0.3465</t>
  </si>
  <si>
    <t>-0.2182 to 0.3850</t>
  </si>
  <si>
    <t>-0.4111 to 0.1884</t>
  </si>
  <si>
    <t>-0.2746 to 0.3327</t>
  </si>
  <si>
    <t>-0.4207 to 0.1772</t>
  </si>
  <si>
    <t>-0.4449 to 0.1483</t>
  </si>
  <si>
    <t>-0.2232 to 0.3805</t>
  </si>
  <si>
    <t>-0.5382 to 0.02608</t>
  </si>
  <si>
    <t>-0.2977 to 0.3102</t>
  </si>
  <si>
    <t>-0.5115 to 0.06280</t>
  </si>
  <si>
    <t>-0.2281 to 0.3761</t>
  </si>
  <si>
    <t>-0.3230 to 0.2846</t>
  </si>
  <si>
    <t>-0.3519 to 0.2544</t>
  </si>
  <si>
    <t>-0.5542 to 0.003227</t>
  </si>
  <si>
    <t>-0.3263 to 0.2812</t>
  </si>
  <si>
    <t>-0.2869 to 0.3208</t>
  </si>
  <si>
    <t>-0.4629 to 0.1261</t>
  </si>
  <si>
    <t>-0.09313 to 0.4887</t>
  </si>
  <si>
    <t>-0.4029 to 0.1979</t>
  </si>
  <si>
    <t>-0.1718 to 0.4253</t>
  </si>
  <si>
    <t>-0.3502 to 0.2562</t>
  </si>
  <si>
    <t>-0.3569 to 0.2490</t>
  </si>
  <si>
    <t>-0.2066 to 0.3953</t>
  </si>
  <si>
    <t>-0.2722 to 0.3350</t>
  </si>
  <si>
    <t>-0.5057 to 0.07064</t>
  </si>
  <si>
    <t>-0.3147 to 0.2931</t>
  </si>
  <si>
    <t>-0.3375 to 0.2696</t>
  </si>
  <si>
    <t>-0.3365 to 0.2706</t>
  </si>
  <si>
    <t>-0.3865 to 0.2165</t>
  </si>
  <si>
    <t>-0.3582 to 0.2476</t>
  </si>
  <si>
    <t>-0.4735 to 0.1127</t>
  </si>
  <si>
    <t>-0.4146 to 0.1844</t>
  </si>
  <si>
    <t>-0.3345 to 0.2727</t>
  </si>
  <si>
    <t>-0.2754 to 0.3319</t>
  </si>
  <si>
    <t>-0.3300 to 0.2774</t>
  </si>
  <si>
    <t>-0.3875 to 0.2154</t>
  </si>
  <si>
    <t>-0.3837 to 0.2196</t>
  </si>
  <si>
    <t>-0.3184 to 0.2894</t>
  </si>
  <si>
    <t>-0.1205 to 0.4673</t>
  </si>
  <si>
    <t>-0.3320 to 0.2753</t>
  </si>
  <si>
    <t>-0.3070 to 0.3008</t>
  </si>
  <si>
    <t>-0.3336 to 0.2736</t>
  </si>
  <si>
    <t>-0.1315 to 0.4585</t>
  </si>
  <si>
    <t>-0.3805 to 0.2233</t>
  </si>
  <si>
    <t>-0.5348 to 0.03082</t>
  </si>
  <si>
    <t>-0.3989 to 0.2025</t>
  </si>
  <si>
    <t>-0.2995 to 0.3083</t>
  </si>
  <si>
    <t>-0.4175 to 0.1810</t>
  </si>
  <si>
    <t>-0.5050 to 0.07160</t>
  </si>
  <si>
    <t>-0.5400 to 0.02350</t>
  </si>
  <si>
    <t>-0.2673 to 0.3397</t>
  </si>
  <si>
    <t>-0.4007 to 0.2005</t>
  </si>
  <si>
    <t>-0.4090 to 0.1909</t>
  </si>
  <si>
    <t>-0.5189 to 0.05283</t>
  </si>
  <si>
    <t>-0.3354 to 0.2718</t>
  </si>
  <si>
    <t>-0.4716 to 0.1151</t>
  </si>
  <si>
    <t>-0.2402 to 0.3651</t>
  </si>
  <si>
    <t>-0.3947 to 0.2073</t>
  </si>
  <si>
    <t>-0.3480 to 0.2585</t>
  </si>
  <si>
    <t>-0.3522 to 0.2541</t>
  </si>
  <si>
    <t>-0.3347 to 0.2725</t>
  </si>
  <si>
    <t>-0.1719 to 0.4252</t>
  </si>
  <si>
    <t>-0.3769 to 0.2272</t>
  </si>
  <si>
    <t>-0.2517 to 0.3544</t>
  </si>
  <si>
    <t>-0.4250 to 0.1722</t>
  </si>
  <si>
    <t>-0.4287 to 0.1677</t>
  </si>
  <si>
    <t>-0.4080 to 0.1920</t>
  </si>
  <si>
    <t>-0.3613 to 0.2443</t>
  </si>
  <si>
    <t>-0.3091 to 0.2987</t>
  </si>
  <si>
    <t>-0.3207 to 0.2869</t>
  </si>
  <si>
    <t>-0.3673 to 0.2378</t>
  </si>
  <si>
    <t>-0.2021 to 0.3992</t>
  </si>
  <si>
    <t>-0.3628 to 0.2426</t>
  </si>
  <si>
    <t>-0.2838 to 0.3238</t>
  </si>
  <si>
    <t>-0.4361 to 0.1590</t>
  </si>
  <si>
    <t>-0.5476 to 0.01276</t>
  </si>
  <si>
    <t>0.02081 to 0.5707</t>
  </si>
  <si>
    <t>-0.3409 to 0.2660</t>
  </si>
  <si>
    <t>-0.4579 to 0.1322</t>
  </si>
  <si>
    <t>-0.4591 to 0.1308</t>
  </si>
  <si>
    <t>-0.01044 to 0.5492</t>
  </si>
  <si>
    <t>-0.3102 to 0.2976</t>
  </si>
  <si>
    <t>-0.1820 to 0.4167</t>
  </si>
  <si>
    <t>-0.2201 to 0.3833</t>
  </si>
  <si>
    <t>-0.3375 to 0.2695</t>
  </si>
  <si>
    <t>-0.4559 to 0.1347</t>
  </si>
  <si>
    <t>-0.3950 to 0.2069</t>
  </si>
  <si>
    <t>-0.2339 to 0.3708</t>
  </si>
  <si>
    <t>-0.4601 to 0.1296</t>
  </si>
  <si>
    <t>-0.3086 to 0.2992</t>
  </si>
  <si>
    <t>-0.3627 to 0.2428</t>
  </si>
  <si>
    <t>-0.4424 to 0.1514</t>
  </si>
  <si>
    <t>-0.3919 to 0.2104</t>
  </si>
  <si>
    <t>-0.5530 to 0.004959</t>
  </si>
  <si>
    <t>-0.3667 to 0.2384</t>
  </si>
  <si>
    <t>-0.3933 to 0.2088</t>
  </si>
  <si>
    <t>-0.5688 to -0.01812</t>
  </si>
  <si>
    <t>-0.4104 to 0.1893</t>
  </si>
  <si>
    <t>-0.2677 to 0.3393</t>
  </si>
  <si>
    <t>-0.4363 to 0.1587</t>
  </si>
  <si>
    <t>-0.4392 to 0.1552</t>
  </si>
  <si>
    <t>-0.4501 to 0.1419</t>
  </si>
  <si>
    <t>-0.5784 to -0.03232</t>
  </si>
  <si>
    <t>-0.3235 to 0.2841</t>
  </si>
  <si>
    <t>-0.3791 to 0.2248</t>
  </si>
  <si>
    <t>-0.2520 to 0.3542</t>
  </si>
  <si>
    <t>-0.1563 to 0.4383</t>
  </si>
  <si>
    <t>-0.3331 to 0.2741</t>
  </si>
  <si>
    <t>-0.4150 to 0.1839</t>
  </si>
  <si>
    <t>-0.2085 to 0.3936</t>
  </si>
  <si>
    <t>-0.1773 to 0.4207</t>
  </si>
  <si>
    <t>-0.4001 to 0.2012</t>
  </si>
  <si>
    <t>-0.6006 to -0.06631</t>
  </si>
  <si>
    <t>-0.4828 to 0.1007</t>
  </si>
  <si>
    <t>-0.3821 to 0.2215</t>
  </si>
  <si>
    <t>-0.5088 to 0.06645</t>
  </si>
  <si>
    <t>-0.3712 to 0.2335</t>
  </si>
  <si>
    <t>-0.4170 to 0.1816</t>
  </si>
  <si>
    <t>-0.4155 to 0.1834</t>
  </si>
  <si>
    <t>-0.4177 to 0.1808</t>
  </si>
  <si>
    <t>-0.2726 to 0.3346</t>
  </si>
  <si>
    <t>-0.3774 to 0.2266</t>
  </si>
  <si>
    <t>-0.1681 to 0.4285</t>
  </si>
  <si>
    <t>-0.3630 to 0.2424</t>
  </si>
  <si>
    <t>-0.2662 to 0.3407</t>
  </si>
  <si>
    <t>-0.3302 to 0.2772</t>
  </si>
  <si>
    <t>-0.4477 to 0.1448</t>
  </si>
  <si>
    <t>-0.2839 to 0.3237</t>
  </si>
  <si>
    <t>-0.4154 to 0.1834</t>
  </si>
  <si>
    <t>-0.2825 to 0.3251</t>
  </si>
  <si>
    <t>-0.2509 to 0.3551</t>
  </si>
  <si>
    <t>-0.3116 to 0.2963</t>
  </si>
  <si>
    <t>-0.3434 to 0.2634</t>
  </si>
  <si>
    <t>-0.4580 to 0.1321</t>
  </si>
  <si>
    <t>-0.3073 to 0.3005</t>
  </si>
  <si>
    <t>-0.2641 to 0.3428</t>
  </si>
  <si>
    <t>-0.4052 to 0.1953</t>
  </si>
  <si>
    <t>-0.3373 to 0.2698</t>
  </si>
  <si>
    <t>-0.3946 to 0.2074</t>
  </si>
  <si>
    <t>-0.3816 to 0.2220</t>
  </si>
  <si>
    <t>-0.3526 to 0.2537</t>
  </si>
  <si>
    <t>-0.3931 to 0.2091</t>
  </si>
  <si>
    <t>-0.4384 to 0.1562</t>
  </si>
  <si>
    <t>-0.07880 to 0.4996</t>
  </si>
  <si>
    <t>-0.2161 to 0.3869</t>
  </si>
  <si>
    <t>-0.2110 to 0.3915</t>
  </si>
  <si>
    <t>-0.3203 to 0.2874</t>
  </si>
  <si>
    <t>-0.2826 to 0.3249</t>
  </si>
  <si>
    <t>-0.3512 to 0.2551</t>
  </si>
  <si>
    <t>-0.3577 to 0.2481</t>
  </si>
  <si>
    <t>-0.2628 to 0.3439</t>
  </si>
  <si>
    <t>-0.2676 to 0.3394</t>
  </si>
  <si>
    <t>-0.2793 to 0.3282</t>
  </si>
  <si>
    <t>-0.2742 to 0.3331</t>
  </si>
  <si>
    <t>-0.2986 to 0.3092</t>
  </si>
  <si>
    <t>-0.4623 to 0.1268</t>
  </si>
  <si>
    <t>-0.4467 to 0.1461</t>
  </si>
  <si>
    <t>-0.4750 to 0.1108</t>
  </si>
  <si>
    <t>-0.1495 to 0.4439</t>
  </si>
  <si>
    <t>-0.1557 to 0.4388</t>
  </si>
  <si>
    <t>-0.1857 to 0.4135</t>
  </si>
  <si>
    <t>-0.3064 to 0.3014</t>
  </si>
  <si>
    <t>-0.4860 to 0.09657</t>
  </si>
  <si>
    <t>-0.04823 to 0.5222</t>
  </si>
  <si>
    <t>-0.3458 to 0.2609</t>
  </si>
  <si>
    <t>-0.6095 to -0.08031</t>
  </si>
  <si>
    <t>-0.3301 to 0.2773</t>
  </si>
  <si>
    <t>-0.3141 to 0.2937</t>
  </si>
  <si>
    <t>-0.4402 to 0.1540</t>
  </si>
  <si>
    <t>-0.3581 to 0.2477</t>
  </si>
  <si>
    <t>-0.3174 to 0.2903</t>
  </si>
  <si>
    <t>-0.3645 to 0.2408</t>
  </si>
  <si>
    <t>-0.2307 to 0.3737</t>
  </si>
  <si>
    <t>-0.2606 to 0.3460</t>
  </si>
  <si>
    <t>-0.3103 to 0.2976</t>
  </si>
  <si>
    <t>-0.1506 to 0.4430</t>
  </si>
  <si>
    <t>-0.5663 to -0.01440</t>
  </si>
  <si>
    <t>-0.6140 to -0.08743</t>
  </si>
  <si>
    <t>-0.4046 to 0.1960</t>
  </si>
  <si>
    <t>-0.4806 to 0.1036</t>
  </si>
  <si>
    <t>-0.07962 to 0.4989</t>
  </si>
  <si>
    <t>-0.5426 to 0.01981</t>
  </si>
  <si>
    <t>-0.3862 to 0.2169</t>
  </si>
  <si>
    <t>-0.5129 to 0.06097</t>
  </si>
  <si>
    <t>-0.4788 to 0.1058</t>
  </si>
  <si>
    <t>-0.5521 to 0.006316</t>
  </si>
  <si>
    <t>-0.4109 to 0.1887</t>
  </si>
  <si>
    <t>-0.4962 to 0.08329</t>
  </si>
  <si>
    <t>-0.2977 to 0.3101</t>
  </si>
  <si>
    <t>-0.2529 to 0.3533</t>
  </si>
  <si>
    <t>-0.2641 to 0.3427</t>
  </si>
  <si>
    <t>-0.3470 to 0.2595</t>
  </si>
  <si>
    <t>-0.4498 to 0.1423</t>
  </si>
  <si>
    <t>-0.2350 to 0.3698</t>
  </si>
  <si>
    <t>-0.4320 to 0.1638</t>
  </si>
  <si>
    <t>-0.4061 to 0.1943</t>
  </si>
  <si>
    <t>-0.2398 to 0.3654</t>
  </si>
  <si>
    <t>-0.4153 to 0.1836</t>
  </si>
  <si>
    <t>-0.4253 to 0.1718</t>
  </si>
  <si>
    <t>-0.3086 to 0.2993</t>
  </si>
  <si>
    <t>-0.1541 to 0.4401</t>
  </si>
  <si>
    <t>-0.2898 to 0.3179</t>
  </si>
  <si>
    <t>-0.3056 to 0.3022</t>
  </si>
  <si>
    <t>-0.5012 to 0.07669</t>
  </si>
  <si>
    <t>-0.5628 to -0.009229</t>
  </si>
  <si>
    <t>-0.1966 to 0.4041</t>
  </si>
  <si>
    <t>-0.4288 to 0.1676</t>
  </si>
  <si>
    <t>-0.3854 to 0.2178</t>
  </si>
  <si>
    <t>-0.4211 to 0.1767</t>
  </si>
  <si>
    <t>-0.4153 to 0.1835</t>
  </si>
  <si>
    <t>-0.3841 to 0.2192</t>
  </si>
  <si>
    <t>-0.4052 to 0.1952</t>
  </si>
  <si>
    <t>-0.3827 to 0.2208</t>
  </si>
  <si>
    <t>-0.3879 to 0.2150</t>
  </si>
  <si>
    <t>-0.3955 to 0.2064</t>
  </si>
  <si>
    <t>-0.2427 to 0.3627</t>
  </si>
  <si>
    <t>-0.3514 to 0.2549</t>
  </si>
  <si>
    <t>-0.2141 to 0.3886</t>
  </si>
  <si>
    <t>-0.3122 to 0.2956</t>
  </si>
  <si>
    <t>-0.2195 to 0.3838</t>
  </si>
  <si>
    <t>-0.4503 to 0.1417</t>
  </si>
  <si>
    <t>-0.1545 to 0.4397</t>
  </si>
  <si>
    <t>-0.3606 to 0.2450</t>
  </si>
  <si>
    <t>-0.2229 to 0.3808</t>
  </si>
  <si>
    <t>-0.4238 to 0.1736</t>
  </si>
  <si>
    <t>-0.4473 to 0.1453</t>
  </si>
  <si>
    <t>-0.2888 to 0.3189</t>
  </si>
  <si>
    <t>-0.4055 to 0.1950</t>
  </si>
  <si>
    <t>-0.5280 to 0.04024</t>
  </si>
  <si>
    <t>-0.4124 to 0.1869</t>
  </si>
  <si>
    <t>-0.3701 to 0.2346</t>
  </si>
  <si>
    <t>-0.5007 to 0.07727</t>
  </si>
  <si>
    <t>-0.3951 to 0.2068</t>
  </si>
  <si>
    <t>-0.2808 to 0.3267</t>
  </si>
  <si>
    <t>-0.3196 to 0.2881</t>
  </si>
  <si>
    <t>-0.3286 to 0.2789</t>
  </si>
  <si>
    <t>-0.3042 to 0.3036</t>
  </si>
  <si>
    <t>-0.1562 to 0.4384</t>
  </si>
  <si>
    <t>-0.4728 to 0.1135</t>
  </si>
  <si>
    <t>-0.3078 to 0.3001</t>
  </si>
  <si>
    <t>-0.3904 to 0.2121</t>
  </si>
  <si>
    <t>-0.2612 to 0.3454</t>
  </si>
  <si>
    <t>-0.3701 to 0.2347</t>
  </si>
  <si>
    <t>-0.1794 to 0.4189</t>
  </si>
  <si>
    <t>-0.1165 to 0.4705</t>
  </si>
  <si>
    <t>-0.5370 to 0.02773</t>
  </si>
  <si>
    <t>-0.5194 to 0.05211</t>
  </si>
  <si>
    <t>-0.4780 to 0.1070</t>
  </si>
  <si>
    <t>-0.4461 to 0.1468</t>
  </si>
  <si>
    <t>-0.3654 to 0.2399</t>
  </si>
  <si>
    <t>-0.3472 to 0.2593</t>
  </si>
  <si>
    <t>-0.5343 to 0.03156</t>
  </si>
  <si>
    <t>-0.3234 to 0.2842</t>
  </si>
  <si>
    <t>-0.2328 to 0.3719</t>
  </si>
  <si>
    <t>-0.3893 to 0.2133</t>
  </si>
  <si>
    <t>-0.3033 to 0.3046</t>
  </si>
  <si>
    <t>-0.2712 to 0.3360</t>
  </si>
  <si>
    <t>-0.4391 to 0.1553</t>
  </si>
  <si>
    <t>-0.4084 to 0.1916</t>
  </si>
  <si>
    <t>-0.3541 to 0.2520</t>
  </si>
  <si>
    <t>-0.2590 to 0.3476</t>
  </si>
  <si>
    <t>-0.2782 to 0.3292</t>
  </si>
  <si>
    <t>-0.1494 to 0.4440</t>
  </si>
  <si>
    <t>-0.3369 to 0.2702</t>
  </si>
  <si>
    <t>-0.2174 to 0.3857</t>
  </si>
  <si>
    <t>-0.2485 to 0.3574</t>
  </si>
  <si>
    <t>-0.3813 to 0.2223</t>
  </si>
  <si>
    <t>-0.1484 to 0.4448</t>
  </si>
  <si>
    <t>-0.4809 to 0.1032</t>
  </si>
  <si>
    <t>-0.2070 to 0.3950</t>
  </si>
  <si>
    <t>-0.1876 to 0.4118</t>
  </si>
  <si>
    <t>-0.2910 to 0.3168</t>
  </si>
  <si>
    <t>-0.1726 to 0.4247</t>
  </si>
  <si>
    <t>-0.3962 to 0.2056</t>
  </si>
  <si>
    <t>-0.5274 to 0.04108</t>
  </si>
  <si>
    <t>-0.2136 to 0.3891</t>
  </si>
  <si>
    <t>-0.2611 to 0.3456</t>
  </si>
  <si>
    <t>-0.3171 to 0.2906</t>
  </si>
  <si>
    <t>-0.4196 to 0.1785</t>
  </si>
  <si>
    <t>-0.4475 to 0.1451</t>
  </si>
  <si>
    <t>-0.3963 to 0.2054</t>
  </si>
  <si>
    <t>-0.3241 to 0.2835</t>
  </si>
  <si>
    <t>-0.2918 to 0.3160</t>
  </si>
  <si>
    <t>-0.4407 to 0.1533</t>
  </si>
  <si>
    <t>-0.5052 to 0.07136</t>
  </si>
  <si>
    <t>-0.1796 to 0.4187</t>
  </si>
  <si>
    <t>-0.4963 to 0.08317</t>
  </si>
  <si>
    <t>-0.05169 to 0.5197</t>
  </si>
  <si>
    <t>-0.3399 to 0.2671</t>
  </si>
  <si>
    <t>-0.3323 to 0.2750</t>
  </si>
  <si>
    <t>-0.4805 to 0.1037</t>
  </si>
  <si>
    <t>-0.03448 to 0.5322</t>
  </si>
  <si>
    <t>-0.1937 to 0.4066</t>
  </si>
  <si>
    <t>-0.4680 to 0.1196</t>
  </si>
  <si>
    <t>-0.3845 to 0.2188</t>
  </si>
  <si>
    <t>-0.5731 to -0.02447</t>
  </si>
  <si>
    <t>-0.1677 to 0.4287</t>
  </si>
  <si>
    <t>-0.3714 to 0.2333</t>
  </si>
  <si>
    <t>-0.3549 to 0.2511</t>
  </si>
  <si>
    <t>-0.2613 to 0.3453</t>
  </si>
  <si>
    <t>-0.2822 to 0.3253</t>
  </si>
  <si>
    <t>-0.3348 to 0.2724</t>
  </si>
  <si>
    <t>-0.3770 to 0.2271</t>
  </si>
  <si>
    <t>-0.5197 to 0.05168</t>
  </si>
  <si>
    <t>-0.2500 to 0.3560</t>
  </si>
  <si>
    <t>-0.2692 to 0.3378</t>
  </si>
  <si>
    <t>-0.4523 to 0.1392</t>
  </si>
  <si>
    <t>-0.5157 to 0.05722</t>
  </si>
  <si>
    <t>-0.2357 to 0.3692</t>
  </si>
  <si>
    <t>-0.4213 to 0.1766</t>
  </si>
  <si>
    <t>-0.4168 to 0.1819</t>
  </si>
  <si>
    <t>-0.4256 to 0.1715</t>
  </si>
  <si>
    <t>-0.3880 to 0.2149</t>
  </si>
  <si>
    <t>-0.2691 to 0.3380</t>
  </si>
  <si>
    <t>-0.2456 to 0.3601</t>
  </si>
  <si>
    <t>-0.2140 to 0.3887</t>
  </si>
  <si>
    <t>-0.2797 to 0.3278</t>
  </si>
  <si>
    <t>-0.5230 to 0.04721</t>
  </si>
  <si>
    <t>-0.04412 to 0.5252</t>
  </si>
  <si>
    <t>-0.3537 to 0.2525</t>
  </si>
  <si>
    <t>-0.3952 to 0.2067</t>
  </si>
  <si>
    <t>-0.4305 to 0.1657</t>
  </si>
  <si>
    <t>-0.5682 to -0.01716</t>
  </si>
  <si>
    <t>-0.2627 to 0.3441</t>
  </si>
  <si>
    <t>-0.5748 to -0.02693</t>
  </si>
  <si>
    <t>-0.6376 to -0.1258</t>
  </si>
  <si>
    <t>-0.2734 to 0.3338</t>
  </si>
  <si>
    <t>-0.2374 to 0.3676</t>
  </si>
  <si>
    <t>-0.3389 to 0.2682</t>
  </si>
  <si>
    <t>-0.2901 to 0.3177</t>
  </si>
  <si>
    <t>-0.2593 to 0.3472</t>
  </si>
  <si>
    <t>-0.2843 to 0.3233</t>
  </si>
  <si>
    <t>-0.3425 to 0.2643</t>
  </si>
  <si>
    <t>-0.1433 to 0.4489</t>
  </si>
  <si>
    <t>-0.03460 to 0.5321</t>
  </si>
  <si>
    <t>-0.2978 to 0.3100</t>
  </si>
  <si>
    <t>-0.3020 to 0.3059</t>
  </si>
  <si>
    <t>-0.2847 to 0.3229</t>
  </si>
  <si>
    <t>-0.5475 to 0.01292</t>
  </si>
  <si>
    <t>-0.3440 to 0.2628</t>
  </si>
  <si>
    <t>-0.2487 to 0.3571</t>
  </si>
  <si>
    <t>-0.3611 to 0.2445</t>
  </si>
  <si>
    <t>-0.2238 to 0.3800</t>
  </si>
  <si>
    <t>-0.3788 to 0.2251</t>
  </si>
  <si>
    <t>-0.3417 to 0.2652</t>
  </si>
  <si>
    <t>-0.5255 to 0.04380</t>
  </si>
  <si>
    <t>-0.3215 to 0.2862</t>
  </si>
  <si>
    <t>-0.3613 to 0.2442</t>
  </si>
  <si>
    <t>-0.5097 to 0.06527</t>
  </si>
  <si>
    <t>-0.2406 to 0.3647</t>
  </si>
  <si>
    <t>-0.3147 to 0.2930</t>
  </si>
  <si>
    <t>-0.5138 to 0.05973</t>
  </si>
  <si>
    <t>-0.4938 to 0.08637</t>
  </si>
  <si>
    <t>-0.4947 to 0.08526</t>
  </si>
  <si>
    <t>-0.4397 to 0.1545</t>
  </si>
  <si>
    <t>-0.2638 to 0.3430</t>
  </si>
  <si>
    <t>-0.2120 to 0.3905</t>
  </si>
  <si>
    <t>-0.4764 to 0.1090</t>
  </si>
  <si>
    <t>-0.2877 to 0.3200</t>
  </si>
  <si>
    <t>-0.1721 to 0.4250</t>
  </si>
  <si>
    <t>-0.4652 to 0.1232</t>
  </si>
  <si>
    <t>-0.5374 to 0.02712</t>
  </si>
  <si>
    <t>-0.3113 to 0.2965</t>
  </si>
  <si>
    <t>-0.5013 to 0.07649</t>
  </si>
  <si>
    <t>-0.1294 to 0.4602</t>
  </si>
  <si>
    <t>-0.2503 to 0.3557</t>
  </si>
  <si>
    <t>-0.3475 to 0.2590</t>
  </si>
  <si>
    <t>-0.4519 to 0.1397</t>
  </si>
  <si>
    <t>-0.5446 to 0.01708</t>
  </si>
  <si>
    <t>-0.5092 to 0.06600</t>
  </si>
  <si>
    <t>-0.3978 to 0.2037</t>
  </si>
  <si>
    <t>-0.2275 to 0.3766</t>
  </si>
  <si>
    <t>-0.1371 to 0.4540</t>
  </si>
  <si>
    <t>-0.2830 to 0.3246</t>
  </si>
  <si>
    <t>-0.4297 to 0.1667</t>
  </si>
  <si>
    <t>-0.3584 to 0.2474</t>
  </si>
  <si>
    <t>-0.2554 to 0.3509</t>
  </si>
  <si>
    <t>-0.4151 to 0.1838</t>
  </si>
  <si>
    <t>-0.4606 to 0.1289</t>
  </si>
  <si>
    <t>-0.1477 to 0.4453</t>
  </si>
  <si>
    <t>-0.3956 to 0.2062</t>
  </si>
  <si>
    <t>-0.1963 to 0.4043</t>
  </si>
  <si>
    <t>-0.3443 to 0.2625</t>
  </si>
  <si>
    <t>-0.3401 to 0.2669</t>
  </si>
  <si>
    <t>-0.2354 to 0.3695</t>
  </si>
  <si>
    <t>-0.2159 to 0.3870</t>
  </si>
  <si>
    <t>-0.3426 to 0.2642</t>
  </si>
  <si>
    <t>-0.1780 to 0.4200</t>
  </si>
  <si>
    <t>-0.3699 to 0.2349</t>
  </si>
  <si>
    <t>-0.2424 to 0.3630</t>
  </si>
  <si>
    <t>-0.09537 to 0.4869</t>
  </si>
  <si>
    <t>-0.3624 to 0.2431</t>
  </si>
  <si>
    <t>-0.5914 to -0.05203</t>
  </si>
  <si>
    <t>-0.5645 to -0.01171</t>
  </si>
  <si>
    <t>-0.5991 to -0.06395</t>
  </si>
  <si>
    <t>-0.5461 to 0.01486</t>
  </si>
  <si>
    <t>-0.3612 to 0.2443</t>
  </si>
  <si>
    <t>-0.1337 to 0.4567</t>
  </si>
  <si>
    <t>-0.4491 to 0.1431</t>
  </si>
  <si>
    <t>-0.3719 to 0.2327</t>
  </si>
  <si>
    <t>-0.3351 to 0.2721</t>
  </si>
  <si>
    <t>-0.2681 to 0.3389</t>
  </si>
  <si>
    <t>-0.4359 to 0.1592</t>
  </si>
  <si>
    <t>-0.3202 to 0.2875</t>
  </si>
  <si>
    <t>-0.2296 to 0.3747</t>
  </si>
  <si>
    <t>-0.4897 to 0.09182</t>
  </si>
  <si>
    <t>-0.3436 to 0.2632</t>
  </si>
  <si>
    <t>-0.3782 to 0.2258</t>
  </si>
  <si>
    <t>-0.1628 to 0.4329</t>
  </si>
  <si>
    <t>-0.4408 to 0.1532</t>
  </si>
  <si>
    <t>-0.1542 to 0.4400</t>
  </si>
  <si>
    <t>-0.2187 to 0.3846</t>
  </si>
  <si>
    <t>-0.3998 to 0.2015</t>
  </si>
  <si>
    <t>-0.09278 to 0.4889</t>
  </si>
  <si>
    <t>-0.2065 to 0.3954</t>
  </si>
  <si>
    <t>-0.08732 to 0.4931</t>
  </si>
  <si>
    <t>-0.1874 to 0.4120</t>
  </si>
  <si>
    <t>-0.5554 to 0.001587</t>
  </si>
  <si>
    <t>-0.4431 to 0.1504</t>
  </si>
  <si>
    <t>-0.4888 to 0.09294</t>
  </si>
  <si>
    <t>-0.4538 to 0.1373</t>
  </si>
  <si>
    <t>-0.4347 to 0.1606</t>
  </si>
  <si>
    <t>-0.4486 to 0.1437</t>
  </si>
  <si>
    <t>-0.3518 to 0.2545</t>
  </si>
  <si>
    <t>-0.4984 to 0.08030</t>
  </si>
  <si>
    <t>-0.2727 to 0.3345</t>
  </si>
  <si>
    <t>-0.4907 to 0.09042</t>
  </si>
  <si>
    <t>-0.4243 to 0.1730</t>
  </si>
  <si>
    <t>-0.2115 to 0.3910</t>
  </si>
  <si>
    <t>-0.5423 to 0.02022</t>
  </si>
  <si>
    <t>-0.4560 to 0.1346</t>
  </si>
  <si>
    <t>-0.3805 to 0.2232</t>
  </si>
  <si>
    <t>-0.3858 to 0.2174</t>
  </si>
  <si>
    <t>-0.1211 to 0.4668</t>
  </si>
  <si>
    <t>R squared</t>
  </si>
  <si>
    <t>FC_SN_C_1.5
vs.
hsa-mir-6859-1_hsa-miR-6859-5p</t>
  </si>
  <si>
    <t>FC_SN_C_1.5
vs.
hsa-mir-200b_hsa-miR-200b-5p</t>
  </si>
  <si>
    <t>FC_SN_C_1.5
vs.
hsa-mir-200b_hsa-miR-200b-3p</t>
  </si>
  <si>
    <t>FC_SN_C_1.5
vs.
hsa-mir-200a_hsa-miR-200a-3p</t>
  </si>
  <si>
    <t>FC_SN_C_1.5
vs.
hsa-mir-429_hsa-miR-429</t>
  </si>
  <si>
    <t>FC_SN_C_1.5
vs.
hsa-mir-551a_hsa-miR-551a</t>
  </si>
  <si>
    <t>FC_SN_C_1.5
vs.
hsa-mir-34a_hsa-miR-34a-5p</t>
  </si>
  <si>
    <t>FC_SN_C_1.5
vs.
hsa-mir-1273d_hsa-miR-1273d</t>
  </si>
  <si>
    <t>FC_SN_C_1.5
vs.
hsa-mir-1290_hsa-miR-1290</t>
  </si>
  <si>
    <t>FC_SN_C_1.5
vs.
hsa-mir-378f_hsa-miR-378f</t>
  </si>
  <si>
    <t>FC_SN_C_1.5
vs.
hsa-mir-1976_hsa-miR-1976</t>
  </si>
  <si>
    <t>FC_SN_C_1.5
vs.
hsa-mir-5585_hsa-miR-5585-3p</t>
  </si>
  <si>
    <t>FC_SN_C_1.5
vs.
hsa-mir-3605_hsa-miR-3605-5p</t>
  </si>
  <si>
    <t>FC_SN_C_1.5
vs.
hsa-mir-5581_hsa-miR-5581-3p</t>
  </si>
  <si>
    <t>FC_SN_C_1.5
vs.
hsa-mir-30e_hsa-miR-30e-5p</t>
  </si>
  <si>
    <t>FC_SN_C_1.5
vs.
hsa-mir-30e_hsa-miR-30e-3p</t>
  </si>
  <si>
    <t>FC_SN_C_1.5
vs.
hsa-mir-30c-1_hsa-miR-30c-5p</t>
  </si>
  <si>
    <t>FC_SN_C_1.5
vs.
hsa-mir-30c-1_hsa-miR-30c-1-3p</t>
  </si>
  <si>
    <t>FC_SN_C_1.5
vs.
hsa-mir-6734_hsa-miR-6734-5p</t>
  </si>
  <si>
    <t>FC_SN_C_1.5
vs.
hsa-mir-6734_hsa-miR-6734-3p</t>
  </si>
  <si>
    <t>FC_SN_C_1.5
vs.
hsa-mir-6735_hsa-miR-6735-5p</t>
  </si>
  <si>
    <t>FC_SN_C_1.5
vs.
hsa-mir-1273f_hsa-miR-1273f</t>
  </si>
  <si>
    <t>FC_SN_C_1.5
vs.
hsa-mir-5095_hsa-miR-5095</t>
  </si>
  <si>
    <t>FC_SN_C_1.5
vs.
hsa-mir-1273g_hsa-miR-1273g-3p</t>
  </si>
  <si>
    <t>FC_SN_C_1.5
vs.
hsa-mir-101-1_hsa-miR-101-5p</t>
  </si>
  <si>
    <t>FC_SN_C_1.5
vs.
hsa-mir-101-1_hsa-miR-101-3p</t>
  </si>
  <si>
    <t>FC_SN_C_1.5
vs.
hsa-mir-186_hsa-miR-186-5p</t>
  </si>
  <si>
    <t>FC_SN_C_1.5
vs.
hsa-mir-186_hsa-miR-186-3p</t>
  </si>
  <si>
    <t>FC_SN_C_1.5
vs.
hsa-mir-760_hsa-miR-760</t>
  </si>
  <si>
    <t>FC_SN_C_1.5
vs.
hsa-mir-378g_hsa-miR-378g</t>
  </si>
  <si>
    <t>FC_SN_C_1.5
vs.
hsa-mir-197_hsa-miR-197-3p</t>
  </si>
  <si>
    <t>FC_SN_C_1.5
vs.
hsa-mir-320b-1_hsa-miR-320b</t>
  </si>
  <si>
    <t>FC_SN_C_1.5
vs.
hsa-mir-942_hsa-miR-942-5p</t>
  </si>
  <si>
    <t>FC_SN_C_1.5
vs.
hsa-mir-942_hsa-miR-942-3p</t>
  </si>
  <si>
    <t>FC_SN_C_1.5
vs.
hsa-mir-190b_hsa-miR-190b</t>
  </si>
  <si>
    <t>FC_SN_C_1.5
vs.
hsa-mir-92b_hsa-miR-92b-5p</t>
  </si>
  <si>
    <t>FC_SN_C_1.5
vs.
hsa-mir-92b_hsa-miR-92b-3p</t>
  </si>
  <si>
    <t>FC_SN_C_1.5
vs.
hsa-mir-9-1_hsa-miR-9-5p</t>
  </si>
  <si>
    <t>FC_SN_C_1.5
vs.
hsa-mir-1255b-2_hsa-miR-1255b-5p</t>
  </si>
  <si>
    <t>FC_SN_C_1.5
vs.
hsa-mir-214_hsa-miR-214-5p</t>
  </si>
  <si>
    <t>FC_SN_C_1.5
vs.
hsa-mir-214_hsa-miR-214-3p</t>
  </si>
  <si>
    <t>FC_SN_C_1.5
vs.
hsa-mir-3120_hsa-miR-3120-3p</t>
  </si>
  <si>
    <t>FC_SN_C_1.5
vs.
hsa-mir-199a-2_hsa-miR-199a-5p</t>
  </si>
  <si>
    <t>FC_SN_C_1.5
vs.
hsa-mir-199a-2_hsa-miR-199a-3p</t>
  </si>
  <si>
    <t>FC_SN_C_1.5
vs.
hsa-mir-181b-1_hsa-miR-181b-5p</t>
  </si>
  <si>
    <t>FC_SN_C_1.5
vs.
hsa-mir-181b-1_hsa-miR-181b-3p</t>
  </si>
  <si>
    <t>FC_SN_C_1.5
vs.
hsa-mir-181a-1_hsa-miR-181a-5p</t>
  </si>
  <si>
    <t>FC_SN_C_1.5
vs.
hsa-mir-181a-1_hsa-miR-181a-3p</t>
  </si>
  <si>
    <t>FC_SN_C_1.5
vs.
hsa-mir-29c_hsa-miR-29c-5p</t>
  </si>
  <si>
    <t>FC_SN_C_1.5
vs.
hsa-mir-29c_hsa-miR-29c-3p</t>
  </si>
  <si>
    <t>FC_SN_C_1.5
vs.
hsa-mir-29b-2_hsa-miR-29b-3p</t>
  </si>
  <si>
    <t>FC_SN_C_1.5
vs.
hsa-mir-29b-2_hsa-miR-29b-2-5p</t>
  </si>
  <si>
    <t>FC_SN_C_1.5
vs.
hsa-mir-205_hsa-miR-205-5p</t>
  </si>
  <si>
    <t>FC_SN_C_1.5
vs.
hsa-mir-215_hsa-miR-215-5p</t>
  </si>
  <si>
    <t>FC_SN_C_1.5
vs.
hsa-mir-194-1_hsa-miR-194-5p</t>
  </si>
  <si>
    <t>FC_SN_C_1.5
vs.
hsa-mir-664a_hsa-miR-664a-5p</t>
  </si>
  <si>
    <t>FC_SN_C_1.5
vs.
hsa-mir-664a_hsa-miR-664a-3p</t>
  </si>
  <si>
    <t>FC_SN_C_1.5
vs.
hsa-mir-320b-2_hsa-miR-320b</t>
  </si>
  <si>
    <t>FC_SN_C_1.5
vs.
hsa-mir-4742_hsa-miR-4742-3p</t>
  </si>
  <si>
    <t>FC_SN_C_1.5
vs.
hsa-mir-6741_hsa-miR-6741-5p</t>
  </si>
  <si>
    <t>FC_SN_C_1.5
vs.
hsa-mir-3620_hsa-miR-3620-3p</t>
  </si>
  <si>
    <t>FC_SN_C_1.5
vs.
hsa-mir-1537_hsa-miR-1537-3p</t>
  </si>
  <si>
    <t>FC_SN_C_1.5
vs.
hsa-mir-1537_hsa-miR-1537-5p</t>
  </si>
  <si>
    <t>FC_SN_C_1.5
vs.
hsa-mir-4677_hsa-miR-4677-3p</t>
  </si>
  <si>
    <t>FC_SN_C_1.5
vs.
hsa-mir-3124_hsa-miR-3124-5p</t>
  </si>
  <si>
    <t>FC_SN_C_1.5
vs.
hsa-mir-548ak_hsa-miR-548ak</t>
  </si>
  <si>
    <t>FC_SN_C_1.5
vs.
hsa-mir-548q_hsa-miR-548q</t>
  </si>
  <si>
    <t>FC_SN_C_1.5
vs.
hsa-mir-511_hsa-miR-511-3p</t>
  </si>
  <si>
    <t>FC_SN_C_1.5
vs.
hsa-mir-1254-2_hsa-miR-1254</t>
  </si>
  <si>
    <t>FC_SN_C_1.5
vs.
hsa-mir-3611_hsa-miR-3611</t>
  </si>
  <si>
    <t>FC_SN_C_1.5
vs.
hsa-mir-5100_hsa-miR-5100</t>
  </si>
  <si>
    <t>FC_SN_C_1.5
vs.
hsa-mir-1254-1_hsa-miR-1254</t>
  </si>
  <si>
    <t>FC_SN_C_1.5
vs.
hsa-mir-4676_hsa-miR-4676-5p</t>
  </si>
  <si>
    <t>FC_SN_C_1.5
vs.
hsa-mir-107_hsa-miR-107</t>
  </si>
  <si>
    <t>FC_SN_C_1.5
vs.
hsa-mir-3157_hsa-miR-3157-5p</t>
  </si>
  <si>
    <t>FC_SN_C_1.5
vs.
hsa-mir-1287_hsa-miR-1287-5p</t>
  </si>
  <si>
    <t>FC_SN_C_1.5
vs.
hsa-mir-4685_hsa-miR-4685-3p</t>
  </si>
  <si>
    <t>FC_SN_C_1.5
vs.
hsa-mir-3158-2_hsa-miR-3158-3p</t>
  </si>
  <si>
    <t>FC_SN_C_1.5
vs.
hsa-mir-3158-2_hsa-miR-3158-5p</t>
  </si>
  <si>
    <t>FC_SN_C_1.5
vs.
hsa-mir-3158-1_hsa-miR-3158-3p</t>
  </si>
  <si>
    <t>FC_SN_C_1.5
vs.
hsa-mir-3158-1_hsa-miR-3158-5p</t>
  </si>
  <si>
    <t>FC_SN_C_1.5
vs.
hsa-mir-146b_hsa-miR-146b-5p</t>
  </si>
  <si>
    <t>FC_SN_C_1.5
vs.
hsa-mir-146b_hsa-miR-146b-3p</t>
  </si>
  <si>
    <t>FC_SN_C_1.5
vs.
hsa-mir-1307_hsa-miR-1307-3p</t>
  </si>
  <si>
    <t>FC_SN_C_1.5
vs.
hsa-mir-1307_hsa-miR-1307-5p</t>
  </si>
  <si>
    <t>FC_SN_C_1.5
vs.
hsa-mir-548e_hsa-miR-548e-3p</t>
  </si>
  <si>
    <t>FC_SN_C_1.5
vs.
hsa-mir-548e_hsa-miR-548e-5p</t>
  </si>
  <si>
    <t>FC_SN_C_1.5
vs.
hsa-mir-2110_hsa-miR-2110</t>
  </si>
  <si>
    <t>FC_SN_C_1.5
vs.
hsa-mir-4484_hsa-miR-4484</t>
  </si>
  <si>
    <t>FC_SN_C_1.5
vs.
hsa-mir-378c_hsa-miR-378c</t>
  </si>
  <si>
    <t>FC_SN_C_1.5
vs.
hsa-mir-3944_hsa-miR-3944-5p</t>
  </si>
  <si>
    <t>FC_SN_C_1.5
vs.
hsa-mir-6743_hsa-miR-6743-3p</t>
  </si>
  <si>
    <t>FC_SN_C_1.5
vs.
hsa-mir-210_hsa-miR-210-3p</t>
  </si>
  <si>
    <t>FC_SN_C_1.5
vs.
hsa-mir-210_hsa-miR-210-5p</t>
  </si>
  <si>
    <t>FC_SN_C_1.5
vs.
hsa-mir-7847_hsa-miR-7847-3p</t>
  </si>
  <si>
    <t>FC_SN_C_1.5
vs.
hsa-mir-675_hsa-miR-675-5p</t>
  </si>
  <si>
    <t>FC_SN_C_1.5
vs.
hsa-mir-675_hsa-miR-675-3p</t>
  </si>
  <si>
    <t>FC_SN_C_1.5
vs.
hsa-mir-483_hsa-miR-483-5p</t>
  </si>
  <si>
    <t>FC_SN_C_1.5
vs.
hsa-mir-483_hsa-miR-483-3p</t>
  </si>
  <si>
    <t>FC_SN_C_1.5
vs.
hsa-mir-4687_hsa-miR-4687-5p</t>
  </si>
  <si>
    <t>FC_SN_C_1.5
vs.
hsa-mir-4485_hsa-miR-4485</t>
  </si>
  <si>
    <t>FC_SN_C_1.5
vs.
hsa-mir-6073_hsa-miR-6073</t>
  </si>
  <si>
    <t>FC_SN_C_1.5
vs.
hsa-mir-610_hsa-miR-610</t>
  </si>
  <si>
    <t>FC_SN_C_1.5
vs.
hsa-mir-1343_hsa-miR-1343-3p</t>
  </si>
  <si>
    <t>FC_SN_C_1.5
vs.
hsa-mir-129-2_hsa-miR-129-5p</t>
  </si>
  <si>
    <t>FC_SN_C_1.5
vs.
hsa-mir-129-2_hsa-miR-129-2-3p</t>
  </si>
  <si>
    <t>FC_SN_C_1.5
vs.
hsa-mir-130a_hsa-miR-130a-5p</t>
  </si>
  <si>
    <t>FC_SN_C_1.5
vs.
hsa-mir-130a_hsa-miR-130a-3p</t>
  </si>
  <si>
    <t>FC_SN_C_1.5
vs.
hsa-mir-3162_hsa-miR-3162-3p</t>
  </si>
  <si>
    <t>FC_SN_C_1.5
vs.
hsa-mir-6503_hsa-miR-6503-5p</t>
  </si>
  <si>
    <t>FC_SN_C_1.5
vs.
hsa-mir-6503_hsa-miR-6503-3p</t>
  </si>
  <si>
    <t>FC_SN_C_1.5
vs.
hsa-mir-4488_hsa-miR-4488</t>
  </si>
  <si>
    <t>FC_SN_C_1.5
vs.
hsa-mir-1908_hsa-miR-1908-5p</t>
  </si>
  <si>
    <t>FC_SN_C_1.5
vs.
hsa-mir-6747_hsa-miR-6747-3p</t>
  </si>
  <si>
    <t>FC_SN_C_1.5
vs.
hsa-mir-6514_hsa-miR-6514-5p</t>
  </si>
  <si>
    <t>FC_SN_C_1.5
vs.
hsa-mir-192_hsa-miR-192-5p</t>
  </si>
  <si>
    <t>FC_SN_C_1.5
vs.
hsa-mir-192_hsa-miR-192-3p</t>
  </si>
  <si>
    <t>FC_SN_C_1.5
vs.
hsa-mir-194-2_hsa-miR-194-5p</t>
  </si>
  <si>
    <t>FC_SN_C_1.5
vs.
hsa-mir-194-2_hsa-miR-194-3p</t>
  </si>
  <si>
    <t>FC_SN_C_1.5
vs.
hsa-mir-6750_hsa-miR-6750-3p</t>
  </si>
  <si>
    <t>FC_SN_C_1.5
vs.
hsa-mir-6749_hsa-miR-6749-3p</t>
  </si>
  <si>
    <t>FC_SN_C_1.5
vs.
hsa-mir-4690_hsa-miR-4690-3p</t>
  </si>
  <si>
    <t>FC_SN_C_1.5
vs.
hsa-mir-548k_hsa-miR-548k</t>
  </si>
  <si>
    <t>FC_SN_C_1.5
vs.
hsa-mir-139_hsa-miR-139-5p</t>
  </si>
  <si>
    <t>FC_SN_C_1.5
vs.
hsa-mir-139_hsa-miR-139-3p</t>
  </si>
  <si>
    <t>FC_SN_C_1.5
vs.
hsa-mir-548al_hsa-miR-548al</t>
  </si>
  <si>
    <t>FC_SN_C_1.5
vs.
hsa-mir-326_hsa-miR-326</t>
  </si>
  <si>
    <t>FC_SN_C_1.5
vs.
hsa-mir-708_hsa-miR-708-3p</t>
  </si>
  <si>
    <t>FC_SN_C_1.5
vs.
hsa-mir-1261_hsa-miR-1261</t>
  </si>
  <si>
    <t>FC_SN_C_1.5
vs.
hsa-mir-1304_hsa-miR-1304-5p</t>
  </si>
  <si>
    <t>FC_SN_C_1.5
vs.
hsa-mir-1304_hsa-miR-1304-3p</t>
  </si>
  <si>
    <t>FC_SN_C_1.5
vs.
hsa-mir-1260b_hsa-miR-1260b</t>
  </si>
  <si>
    <t>FC_SN_C_1.5
vs.
hsa-mir-7641-1_hsa-miR-7641</t>
  </si>
  <si>
    <t>FC_SN_C_1.5
vs.
hsa-mir-34b_hsa-miR-34b-5p</t>
  </si>
  <si>
    <t>FC_SN_C_1.5
vs.
hsa-mir-34c_hsa-miR-34c-5p</t>
  </si>
  <si>
    <t>FC_SN_C_1.5
vs.
hsa-mir-4492_hsa-miR-4492</t>
  </si>
  <si>
    <t>FC_SN_C_1.5
vs.
hsa-mir-3656_hsa-miR-3656</t>
  </si>
  <si>
    <t>FC_SN_C_1.5
vs.
hsa-mir-6756_hsa-miR-6756-3p</t>
  </si>
  <si>
    <t>FC_SN_C_1.5
vs.
hsa-mir-125b-1_hsa-miR-125b-5p</t>
  </si>
  <si>
    <t>FC_SN_C_1.5
vs.
hsa-let-7a-2_hsa-let-7a-5p</t>
  </si>
  <si>
    <t>FC_SN_C_1.5
vs.
hsa-mir-100_hsa-miR-100-5p</t>
  </si>
  <si>
    <t>FC_SN_C_1.5
vs.
hsa-mir-200c_hsa-miR-200c-3p</t>
  </si>
  <si>
    <t>FC_SN_C_1.5
vs.
hsa-mir-141_hsa-miR-141-5p</t>
  </si>
  <si>
    <t>FC_SN_C_1.5
vs.
hsa-mir-141_hsa-miR-141-3p</t>
  </si>
  <si>
    <t>FC_SN_C_1.5
vs.
hsa-mir-7851_hsa-miR-7851-3p</t>
  </si>
  <si>
    <t>FC_SN_C_1.5
vs.
hsa-mir-1293_hsa-miR-1293</t>
  </si>
  <si>
    <t>FC_SN_C_1.5
vs.
hsa-mir-615_hsa-miR-615-5p</t>
  </si>
  <si>
    <t>FC_SN_C_1.5
vs.
hsa-mir-615_hsa-miR-615-3p</t>
  </si>
  <si>
    <t>FC_SN_C_1.5
vs.
hsa-mir-148b_hsa-miR-148b-5p</t>
  </si>
  <si>
    <t>FC_SN_C_1.5
vs.
hsa-mir-148b_hsa-miR-148b-3p</t>
  </si>
  <si>
    <t>FC_SN_C_1.5
vs.
hsa-mir-1228_hsa-miR-1228-5p</t>
  </si>
  <si>
    <t>FC_SN_C_1.5
vs.
hsa-mir-1228_hsa-miR-1228-3p</t>
  </si>
  <si>
    <t>FC_SN_C_1.5
vs.
hsa-mir-616_hsa-miR-616-5p</t>
  </si>
  <si>
    <t>FC_SN_C_1.5
vs.
hsa-mir-616_hsa-miR-616-3p</t>
  </si>
  <si>
    <t>FC_SN_C_1.5
vs.
hsa-mir-26a-2_hsa-miR-26a-5p</t>
  </si>
  <si>
    <t>FC_SN_C_1.5
vs.
hsa-let-7i_hsa-let-7i-5p</t>
  </si>
  <si>
    <t>FC_SN_C_1.5
vs.
hsa-let-7i_hsa-let-7i-3p</t>
  </si>
  <si>
    <t>FC_SN_C_1.5
vs.
hsa-mir-548z_hsa-miR-548z</t>
  </si>
  <si>
    <t>FC_SN_C_1.5
vs.
hsa-mir-548c_hsa-miR-548c-5p</t>
  </si>
  <si>
    <t>FC_SN_C_1.5
vs.
hsa-mir-3913-1_hsa-miR-3913-5p</t>
  </si>
  <si>
    <t>FC_SN_C_1.5
vs.
hsa-mir-3913-2_hsa-miR-3913-5p</t>
  </si>
  <si>
    <t>FC_SN_C_1.5
vs.
hsa-mir-331_hsa-miR-331-5p</t>
  </si>
  <si>
    <t>FC_SN_C_1.5
vs.
hsa-mir-331_hsa-miR-331-3p</t>
  </si>
  <si>
    <t>FC_SN_C_1.5
vs.
hsa-mir-135a-2_hsa-miR-135a-5p</t>
  </si>
  <si>
    <t>FC_SN_C_1.5
vs.
hsa-mir-619_hsa-miR-619-5p</t>
  </si>
  <si>
    <t>FC_SN_C_1.5
vs.
hsa-mir-4497_hsa-miR-4497</t>
  </si>
  <si>
    <t>FC_SN_C_1.5
vs.
hsa-mir-3657_hsa-miR-3657</t>
  </si>
  <si>
    <t>FC_SN_C_1.5
vs.
hsa-mir-8072_hsa-miR-8072</t>
  </si>
  <si>
    <t>FC_SN_C_1.5
vs.
hsa-mir-320d-1_hsa-miR-320d</t>
  </si>
  <si>
    <t>FC_SN_C_1.5
vs.
hsa-mir-3613_hsa-miR-3613-5p</t>
  </si>
  <si>
    <t>FC_SN_C_1.5
vs.
hsa-mir-3613_hsa-miR-3613-3p</t>
  </si>
  <si>
    <t>FC_SN_C_1.5
vs.
hsa-mir-16-1_hsa-miR-16-5p</t>
  </si>
  <si>
    <t>FC_SN_C_1.5
vs.
hsa-mir-16-1_hsa-miR-16-1-3p</t>
  </si>
  <si>
    <t>FC_SN_C_1.5
vs.
hsa-mir-15a_hsa-miR-15a-5p</t>
  </si>
  <si>
    <t>FC_SN_C_1.5
vs.
hsa-mir-15a_hsa-miR-15a-3p</t>
  </si>
  <si>
    <t>FC_SN_C_1.5
vs.
hsa-mir-1297_hsa-miR-1297</t>
  </si>
  <si>
    <t>FC_SN_C_1.5
vs.
hsa-mir-622_hsa-miR-622</t>
  </si>
  <si>
    <t>FC_SN_C_1.5
vs.
hsa-mir-17_hsa-miR-17-5p</t>
  </si>
  <si>
    <t>FC_SN_C_1.5
vs.
hsa-mir-17_hsa-miR-17-3p</t>
  </si>
  <si>
    <t>FC_SN_C_1.5
vs.
hsa-mir-18a_hsa-miR-18a-5p</t>
  </si>
  <si>
    <t>FC_SN_C_1.5
vs.
hsa-mir-18a_hsa-miR-18a-3p</t>
  </si>
  <si>
    <t>FC_SN_C_1.5
vs.
hsa-mir-19a_hsa-miR-19a-3p</t>
  </si>
  <si>
    <t>FC_SN_C_1.5
vs.
hsa-mir-20a_hsa-miR-20a-5p</t>
  </si>
  <si>
    <t>FC_SN_C_1.5
vs.
hsa-mir-20a_hsa-miR-20a-3p</t>
  </si>
  <si>
    <t>FC_SN_C_1.5
vs.
hsa-mir-19b-1_hsa-miR-19b-1-5p</t>
  </si>
  <si>
    <t>FC_SN_C_1.5
vs.
hsa-mir-19b-1_hsa-miR-19b-3p</t>
  </si>
  <si>
    <t>FC_SN_C_1.5
vs.
hsa-mir-92a-1_hsa-miR-92a-1-5p</t>
  </si>
  <si>
    <t>FC_SN_C_1.5
vs.
hsa-mir-92a-1_hsa-miR-92a-3p</t>
  </si>
  <si>
    <t>FC_SN_C_1.5
vs.
hsa-mir-4306_hsa-miR-4306</t>
  </si>
  <si>
    <t>FC_SN_C_1.5
vs.
hsa-mir-548ar_hsa-miR-548ar-5p</t>
  </si>
  <si>
    <t>FC_SN_C_1.5
vs.
hsa-mir-4707_hsa-miR-4707-5p</t>
  </si>
  <si>
    <t>FC_SN_C_1.5
vs.
hsa-mir-208a_hsa-miR-208a-3p</t>
  </si>
  <si>
    <t>FC_SN_C_1.5
vs.
hsa-mir-208b_hsa-miR-208b-3p</t>
  </si>
  <si>
    <t>FC_SN_C_1.5
vs.
hsa-mir-624_hsa-miR-624-5p</t>
  </si>
  <si>
    <t>FC_SN_C_1.5
vs.
hsa-mir-624_hsa-miR-624-3p</t>
  </si>
  <si>
    <t>FC_SN_C_1.5
vs.
hsa-mir-625_hsa-miR-625-5p</t>
  </si>
  <si>
    <t>FC_SN_C_1.5
vs.
hsa-mir-625_hsa-miR-625-3p</t>
  </si>
  <si>
    <t>FC_SN_C_1.5
vs.
hsa-mir-7641-2_hsa-miR-7641</t>
  </si>
  <si>
    <t>FC_SN_C_1.5
vs.
hsa-mir-1260a_hsa-miR-1260a</t>
  </si>
  <si>
    <t>FC_SN_C_1.5
vs.
hsa-mir-3173_hsa-miR-3173-5p</t>
  </si>
  <si>
    <t>FC_SN_C_1.5
vs.
hsa-mir-151b_hsa-miR-151b</t>
  </si>
  <si>
    <t>FC_SN_C_1.5
vs.
hsa-mir-342_hsa-miR-342-5p</t>
  </si>
  <si>
    <t>FC_SN_C_1.5
vs.
hsa-mir-342_hsa-miR-342-3p</t>
  </si>
  <si>
    <t>FC_SN_C_1.5
vs.
hsa-mir-345_hsa-miR-345-5p</t>
  </si>
  <si>
    <t>FC_SN_C_1.5
vs.
hsa-mir-493_hsa-miR-493-5p</t>
  </si>
  <si>
    <t>FC_SN_C_1.5
vs.
hsa-mir-493_hsa-miR-493-3p</t>
  </si>
  <si>
    <t>FC_SN_C_1.5
vs.
hsa-mir-337_hsa-miR-337-5p</t>
  </si>
  <si>
    <t>FC_SN_C_1.5
vs.
hsa-mir-665_hsa-miR-665</t>
  </si>
  <si>
    <t>FC_SN_C_1.5
vs.
hsa-mir-431_hsa-miR-431-5p</t>
  </si>
  <si>
    <t>FC_SN_C_1.5
vs.
hsa-mir-433_hsa-miR-433-3p</t>
  </si>
  <si>
    <t>FC_SN_C_1.5
vs.
hsa-mir-127_hsa-miR-127-5p</t>
  </si>
  <si>
    <t>FC_SN_C_1.5
vs.
hsa-mir-127_hsa-miR-127-3p</t>
  </si>
  <si>
    <t>FC_SN_C_1.5
vs.
hsa-mir-432_hsa-miR-432-5p</t>
  </si>
  <si>
    <t>FC_SN_C_1.5
vs.
hsa-mir-136_hsa-miR-136-5p</t>
  </si>
  <si>
    <t>FC_SN_C_1.5
vs.
hsa-mir-136_hsa-miR-136-3p</t>
  </si>
  <si>
    <t>FC_SN_C_1.5
vs.
hsa-mir-370_hsa-miR-370-3p</t>
  </si>
  <si>
    <t>FC_SN_C_1.5
vs.
hsa-mir-299_hsa-miR-299-3p</t>
  </si>
  <si>
    <t>FC_SN_C_1.5
vs.
hsa-mir-323a_hsa-miR-323a-3p</t>
  </si>
  <si>
    <t>FC_SN_C_1.5
vs.
hsa-mir-329-1_hsa-miR-329-3p</t>
  </si>
  <si>
    <t>FC_SN_C_1.5
vs.
hsa-mir-329-2_hsa-miR-329-3p</t>
  </si>
  <si>
    <t>FC_SN_C_1.5
vs.
hsa-mir-494_hsa-miR-494-3p</t>
  </si>
  <si>
    <t>FC_SN_C_1.5
vs.
hsa-mir-543_hsa-miR-543</t>
  </si>
  <si>
    <t>FC_SN_C_1.5
vs.
hsa-mir-495_hsa-miR-495-3p</t>
  </si>
  <si>
    <t>FC_SN_C_1.5
vs.
hsa-mir-376c_hsa-miR-376c-3p</t>
  </si>
  <si>
    <t>FC_SN_C_1.5
vs.
hsa-mir-376a-2_hsa-miR-376a-3p</t>
  </si>
  <si>
    <t>FC_SN_C_1.5
vs.
hsa-mir-376a-2_hsa-miR-376a-2-5p</t>
  </si>
  <si>
    <t>FC_SN_C_1.5
vs.
hsa-mir-654_hsa-miR-654-5p</t>
  </si>
  <si>
    <t>FC_SN_C_1.5
vs.
hsa-mir-376b_hsa-miR-376b-3p</t>
  </si>
  <si>
    <t>FC_SN_C_1.5
vs.
hsa-mir-376a-1_hsa-miR-376a-5p</t>
  </si>
  <si>
    <t>FC_SN_C_1.5
vs.
hsa-mir-376a-1_hsa-miR-376a-3p</t>
  </si>
  <si>
    <t>FC_SN_C_1.5
vs.
hsa-mir-381_hsa-miR-381-3p</t>
  </si>
  <si>
    <t>FC_SN_C_1.5
vs.
hsa-mir-539_hsa-miR-539-5p</t>
  </si>
  <si>
    <t>FC_SN_C_1.5
vs.
hsa-mir-382_hsa-miR-382-5p</t>
  </si>
  <si>
    <t>FC_SN_C_1.5
vs.
hsa-mir-134_hsa-miR-134-5p</t>
  </si>
  <si>
    <t>FC_SN_C_1.5
vs.
hsa-mir-485_hsa-miR-485-5p</t>
  </si>
  <si>
    <t>FC_SN_C_1.5
vs.
hsa-mir-485_hsa-miR-485-3p</t>
  </si>
  <si>
    <t>FC_SN_C_1.5
vs.
hsa-mir-154_hsa-miR-154-5p</t>
  </si>
  <si>
    <t>FC_SN_C_1.5
vs.
hsa-mir-377_hsa-miR-377-3p</t>
  </si>
  <si>
    <t>FC_SN_C_1.5
vs.
hsa-mir-409_hsa-miR-409-5p</t>
  </si>
  <si>
    <t>FC_SN_C_1.5
vs.
hsa-mir-409_hsa-miR-409-3p</t>
  </si>
  <si>
    <t>FC_SN_C_1.5
vs.
hsa-mir-412_hsa-miR-412-5p</t>
  </si>
  <si>
    <t>FC_SN_C_1.5
vs.
hsa-mir-1247_hsa-miR-1247-5p</t>
  </si>
  <si>
    <t>FC_SN_C_1.5
vs.
hsa-mir-203a_hsa-miR-203a</t>
  </si>
  <si>
    <t>FC_SN_C_1.5
vs.
hsa-mir-4710_hsa-miR-4710</t>
  </si>
  <si>
    <t>FC_SN_C_1.5
vs.
hsa-mir-1268a_hsa-miR-1268a</t>
  </si>
  <si>
    <t>FC_SN_C_1.5
vs.
hsa-mir-4508_hsa-miR-4508</t>
  </si>
  <si>
    <t>FC_SN_C_1.5
vs.
hsa-mir-627_hsa-miR-627-5p</t>
  </si>
  <si>
    <t>FC_SN_C_1.5
vs.
hsa-mir-147b_hsa-miR-147b</t>
  </si>
  <si>
    <t>FC_SN_C_1.5
vs.
hsa-mir-628_hsa-miR-628-5p</t>
  </si>
  <si>
    <t>FC_SN_C_1.5
vs.
hsa-mir-628_hsa-miR-628-3p</t>
  </si>
  <si>
    <t>FC_SN_C_1.5
vs.
hsa-mir-2116_hsa-miR-2116-5p</t>
  </si>
  <si>
    <t>FC_SN_C_1.5
vs.
hsa-mir-2116_hsa-miR-2116-3p</t>
  </si>
  <si>
    <t>FC_SN_C_1.5
vs.
hsa-mir-190a_hsa-miR-190a-5p</t>
  </si>
  <si>
    <t>FC_SN_C_1.5
vs.
hsa-mir-422a_hsa-miR-422a</t>
  </si>
  <si>
    <t>FC_SN_C_1.5
vs.
hsa-mir-629_hsa-miR-629-5p</t>
  </si>
  <si>
    <t>FC_SN_C_1.5
vs.
hsa-mir-629_hsa-miR-629-3p</t>
  </si>
  <si>
    <t>FC_SN_C_1.5
vs.
hsa-mir-7706_hsa-miR-7706</t>
  </si>
  <si>
    <t>FC_SN_C_1.5
vs.
hsa-mir-548ap_hsa-miR-548ap-5p</t>
  </si>
  <si>
    <t>FC_SN_C_1.5
vs.
hsa-mir-1179_hsa-miR-1179</t>
  </si>
  <si>
    <t>FC_SN_C_1.5
vs.
hsa-mir-7-2_hsa-miR-7-5p</t>
  </si>
  <si>
    <t>FC_SN_C_1.5
vs.
hsa-mir-9-3_hsa-miR-9-5p</t>
  </si>
  <si>
    <t>FC_SN_C_1.5
vs.
hsa-mir-4714_hsa-miR-4714-3p</t>
  </si>
  <si>
    <t>FC_SN_C_1.5
vs.
hsa-mir-6859-2_hsa-miR-6859-5p</t>
  </si>
  <si>
    <t>FC_SN_C_1.5
vs.
hsa-mir-6859-3_hsa-miR-6859-5p</t>
  </si>
  <si>
    <t>FC_SN_C_1.5
vs.
hsa-mir-3176_hsa-miR-3176</t>
  </si>
  <si>
    <t>FC_SN_C_1.5
vs.
hsa-mir-3177_hsa-miR-3177-3p</t>
  </si>
  <si>
    <t>FC_SN_C_1.5
vs.
hsa-mir-1225_hsa-miR-1225-5p</t>
  </si>
  <si>
    <t>FC_SN_C_1.5
vs.
hsa-mir-6511b-1_hsa-miR-6511b-3p</t>
  </si>
  <si>
    <t>FC_SN_C_1.5
vs.
hsa-mir-4516_hsa-miR-4516</t>
  </si>
  <si>
    <t>FC_SN_C_1.5
vs.
hsa-mir-3677_hsa-miR-3677-3p</t>
  </si>
  <si>
    <t>FC_SN_C_1.5
vs.
hsa-mir-940_hsa-miR-940</t>
  </si>
  <si>
    <t>FC_SN_C_1.5
vs.
hsa-mir-3178_hsa-miR-3178</t>
  </si>
  <si>
    <t>FC_SN_C_1.5
vs.
hsa-mir-6126_hsa-miR-6126</t>
  </si>
  <si>
    <t>FC_SN_C_1.5
vs.
hsa-mir-193b_hsa-miR-193b-5p</t>
  </si>
  <si>
    <t>FC_SN_C_1.5
vs.
hsa-mir-193b_hsa-miR-193b-3p</t>
  </si>
  <si>
    <t>FC_SN_C_1.5
vs.
hsa-mir-365a_hsa-miR-365a-3p</t>
  </si>
  <si>
    <t>FC_SN_C_1.5
vs.
hsa-mir-6511a-1_hsa-miR-6511a-3p</t>
  </si>
  <si>
    <t>FC_SN_C_1.5
vs.
hsa-mir-6770-1_hsa-miR-6770-5p</t>
  </si>
  <si>
    <t>FC_SN_C_1.5
vs.
hsa-mir-6511b-2_hsa-miR-6511b-3p</t>
  </si>
  <si>
    <t>FC_SN_C_1.5
vs.
hsa-mir-484_hsa-miR-484</t>
  </si>
  <si>
    <t>FC_SN_C_1.5
vs.
hsa-mir-6511a-2_hsa-miR-6511a-3p</t>
  </si>
  <si>
    <t>FC_SN_C_1.5
vs.
hsa-mir-6770-2_hsa-miR-6770-5p</t>
  </si>
  <si>
    <t>FC_SN_C_1.5
vs.
hsa-mir-6511a-3_hsa-miR-6511a-3p</t>
  </si>
  <si>
    <t>FC_SN_C_1.5
vs.
hsa-mir-6511a-4_hsa-miR-6511a-3p</t>
  </si>
  <si>
    <t>FC_SN_C_1.5
vs.
hsa-mir-6770-3_hsa-miR-6770-5p</t>
  </si>
  <si>
    <t>FC_SN_C_1.5
vs.
hsa-mir-1273h_hsa-miR-1273h-5p</t>
  </si>
  <si>
    <t>FC_SN_C_1.5
vs.
hsa-mir-1273h_hsa-miR-1273h-3p</t>
  </si>
  <si>
    <t>FC_SN_C_1.5
vs.
hsa-mir-548w_hsa-miR-548w</t>
  </si>
  <si>
    <t>FC_SN_C_1.5
vs.
hsa-mir-762_hsa-miR-762</t>
  </si>
  <si>
    <t>FC_SN_C_1.5
vs.
hsa-mir-138-2_hsa-miR-138-5p</t>
  </si>
  <si>
    <t>FC_SN_C_1.5
vs.
hsa-mir-328_hsa-miR-328-3p</t>
  </si>
  <si>
    <t>FC_SN_C_1.5
vs.
hsa-mir-140_hsa-miR-140-5p</t>
  </si>
  <si>
    <t>FC_SN_C_1.5
vs.
hsa-mir-140_hsa-miR-140-3p</t>
  </si>
  <si>
    <t>FC_SN_C_1.5
vs.
hsa-mir-7854_hsa-miR-7854-3p</t>
  </si>
  <si>
    <t>FC_SN_C_1.5
vs.
hsa-mir-3182_hsa-miR-3182</t>
  </si>
  <si>
    <t>FC_SN_C_1.5
vs.
hsa-mir-1910_hsa-miR-1910-3p</t>
  </si>
  <si>
    <t>FC_SN_C_1.5
vs.
hsa-mir-5189_hsa-miR-5189-5p</t>
  </si>
  <si>
    <t>FC_SN_C_1.5
vs.
hsa-mir-22_hsa-miR-22-5p</t>
  </si>
  <si>
    <t>FC_SN_C_1.5
vs.
hsa-mir-22_hsa-miR-22-3p</t>
  </si>
  <si>
    <t>FC_SN_C_1.5
vs.
hsa-mir-132_hsa-miR-132-5p</t>
  </si>
  <si>
    <t>FC_SN_C_1.5
vs.
hsa-mir-132_hsa-miR-132-3p</t>
  </si>
  <si>
    <t>FC_SN_C_1.5
vs.
hsa-mir-212_hsa-miR-212-3p</t>
  </si>
  <si>
    <t>FC_SN_C_1.5
vs.
hsa-mir-212_hsa-miR-212-5p</t>
  </si>
  <si>
    <t>FC_SN_C_1.5
vs.
hsa-mir-195_hsa-miR-195-5p</t>
  </si>
  <si>
    <t>FC_SN_C_1.5
vs.
hsa-mir-497_hsa-miR-497-5p</t>
  </si>
  <si>
    <t>FC_SN_C_1.5
vs.
hsa-mir-497_hsa-miR-497-3p</t>
  </si>
  <si>
    <t>FC_SN_C_1.5
vs.
hsa-mir-324_hsa-miR-324-5p</t>
  </si>
  <si>
    <t>FC_SN_C_1.5
vs.
hsa-mir-324_hsa-miR-324-3p</t>
  </si>
  <si>
    <t>FC_SN_C_1.5
vs.
hsa-mir-4521_hsa-miR-4521</t>
  </si>
  <si>
    <t>FC_SN_C_1.5
vs.
hsa-mir-744_hsa-miR-744-5p</t>
  </si>
  <si>
    <t>FC_SN_C_1.5
vs.
hsa-mir-744_hsa-miR-744-3p</t>
  </si>
  <si>
    <t>FC_SN_C_1.5
vs.
hsa-mir-4731_hsa-miR-4731-5p</t>
  </si>
  <si>
    <t>FC_SN_C_1.5
vs.
hsa-mir-6777_hsa-miR-6777-3p</t>
  </si>
  <si>
    <t>FC_SN_C_1.5
vs.
hsa-mir-33b_hsa-miR-33b-5p</t>
  </si>
  <si>
    <t>FC_SN_C_1.5
vs.
hsa-mir-1180_hsa-miR-1180-3p</t>
  </si>
  <si>
    <t>FC_SN_C_1.5
vs.
hsa-mir-451a_hsa-miR-451a</t>
  </si>
  <si>
    <t>FC_SN_C_1.5
vs.
hsa-mir-144_hsa-miR-144-5p</t>
  </si>
  <si>
    <t>FC_SN_C_1.5
vs.
hsa-mir-144_hsa-miR-144-3p</t>
  </si>
  <si>
    <t>FC_SN_C_1.5
vs.
hsa-mir-4732_hsa-miR-4732-5p</t>
  </si>
  <si>
    <t>FC_SN_C_1.5
vs.
hsa-mir-4732_hsa-miR-4732-3p</t>
  </si>
  <si>
    <t>FC_SN_C_1.5
vs.
hsa-mir-4523_hsa-miR-4523</t>
  </si>
  <si>
    <t>FC_SN_C_1.5
vs.
hsa-mir-423_hsa-miR-423-5p</t>
  </si>
  <si>
    <t>FC_SN_C_1.5
vs.
hsa-mir-423_hsa-miR-423-3p</t>
  </si>
  <si>
    <t>FC_SN_C_1.5
vs.
hsa-mir-193a_hsa-miR-193a-5p</t>
  </si>
  <si>
    <t>FC_SN_C_1.5
vs.
hsa-mir-193a_hsa-miR-193a-3p</t>
  </si>
  <si>
    <t>FC_SN_C_1.5
vs.
hsa-mir-365b_hsa-miR-365b-3p</t>
  </si>
  <si>
    <t>FC_SN_C_1.5
vs.
hsa-mir-548at_hsa-miR-548at-5p</t>
  </si>
  <si>
    <t>FC_SN_C_1.5
vs.
hsa-mir-5010_hsa-miR-5010-5p</t>
  </si>
  <si>
    <t>FC_SN_C_1.5
vs.
hsa-mir-5010_hsa-miR-5010-3p</t>
  </si>
  <si>
    <t>FC_SN_C_1.5
vs.
hsa-mir-6780a_hsa-miR-6780a-5p</t>
  </si>
  <si>
    <t>FC_SN_C_1.5
vs.
hsa-mir-152_hsa-miR-152-3p</t>
  </si>
  <si>
    <t>FC_SN_C_1.5
vs.
hsa-mir-10a_hsa-miR-10a-5p</t>
  </si>
  <si>
    <t>FC_SN_C_1.5
vs.
hsa-mir-10a_hsa-miR-10a-3p</t>
  </si>
  <si>
    <t>FC_SN_C_1.5
vs.
hsa-mir-142_hsa-miR-142-5p</t>
  </si>
  <si>
    <t>FC_SN_C_1.5
vs.
hsa-mir-142_hsa-miR-142-3p</t>
  </si>
  <si>
    <t>FC_SN_C_1.5
vs.
hsa-mir-454_hsa-miR-454-5p</t>
  </si>
  <si>
    <t>FC_SN_C_1.5
vs.
hsa-mir-454_hsa-miR-454-3p</t>
  </si>
  <si>
    <t>FC_SN_C_1.5
vs.
hsa-mir-301a_hsa-miR-301a-3p</t>
  </si>
  <si>
    <t>FC_SN_C_1.5
vs.
hsa-mir-301a_hsa-miR-301a-5p</t>
  </si>
  <si>
    <t>FC_SN_C_1.5
vs.
hsa-mir-21_hsa-miR-21-5p</t>
  </si>
  <si>
    <t>FC_SN_C_1.5
vs.
hsa-mir-21_hsa-miR-21-3p</t>
  </si>
  <si>
    <t>FC_SN_C_1.5
vs.
hsa-mir-634_hsa-miR-634</t>
  </si>
  <si>
    <t>FC_SN_C_1.5
vs.
hsa-mir-548aa-2_hsa-miR-548aa</t>
  </si>
  <si>
    <t>FC_SN_C_1.5
vs.
hsa-mir-548d-2_hsa-miR-548d-5p</t>
  </si>
  <si>
    <t>FC_SN_C_1.5
vs.
hsa-mir-548d-2_hsa-miR-548d-3p</t>
  </si>
  <si>
    <t>FC_SN_C_1.5
vs.
hsa-mir-3615_hsa-miR-3615</t>
  </si>
  <si>
    <t>FC_SN_C_1.5
vs.
hsa-mir-4738_hsa-miR-4738-3p</t>
  </si>
  <si>
    <t>FC_SN_C_1.5
vs.
hsa-mir-636_hsa-miR-636</t>
  </si>
  <si>
    <t>FC_SN_C_1.5
vs.
hsa-mir-6516_hsa-miR-6516-5p</t>
  </si>
  <si>
    <t>FC_SN_C_1.5
vs.
hsa-mir-4739_hsa-miR-4739</t>
  </si>
  <si>
    <t>FC_SN_C_1.5
vs.
hsa-mir-1268b_hsa-miR-1268b</t>
  </si>
  <si>
    <t>FC_SN_C_1.5
vs.
hsa-mir-3065_hsa-miR-3065-5p</t>
  </si>
  <si>
    <t>FC_SN_C_1.5
vs.
hsa-mir-338_hsa-miR-338-5p</t>
  </si>
  <si>
    <t>FC_SN_C_1.5
vs.
hsa-mir-338_hsa-miR-338-3p</t>
  </si>
  <si>
    <t>FC_SN_C_1.5
vs.
hsa-mir-1250_hsa-miR-1250-5p</t>
  </si>
  <si>
    <t>FC_SN_C_1.5
vs.
hsa-mir-4740_hsa-miR-4740-3p</t>
  </si>
  <si>
    <t>FC_SN_C_1.5
vs.
hsa-mir-320c-1_hsa-miR-320c</t>
  </si>
  <si>
    <t>FC_SN_C_1.5
vs.
hsa-mir-133a-1_hsa-miR-133a-3p</t>
  </si>
  <si>
    <t>FC_SN_C_1.5
vs.
hsa-mir-133a-1_hsa-miR-133a-5p</t>
  </si>
  <si>
    <t>FC_SN_C_1.5
vs.
hsa-mir-1-2_hsa-miR-1</t>
  </si>
  <si>
    <t>FC_SN_C_1.5
vs.
hsa-mir-320c-2_hsa-miR-320c</t>
  </si>
  <si>
    <t>FC_SN_C_1.5
vs.
hsa-mir-187_hsa-miR-187-3p</t>
  </si>
  <si>
    <t>FC_SN_C_1.5
vs.
hsa-mir-122_hsa-miR-122-5p</t>
  </si>
  <si>
    <t>FC_SN_C_1.5
vs.
hsa-mir-548av_hsa-miR-548av-5p</t>
  </si>
  <si>
    <t>FC_SN_C_1.5
vs.
hsa-mir-4745_hsa-miR-4745-5p</t>
  </si>
  <si>
    <t>FC_SN_C_1.5
vs.
hsa-mir-1227_hsa-miR-1227-3p</t>
  </si>
  <si>
    <t>FC_SN_C_1.5
vs.
hsa-mir-7-3_hsa-miR-7-5p</t>
  </si>
  <si>
    <t>FC_SN_C_1.5
vs.
hsa-mir-4747_hsa-miR-4747-5p</t>
  </si>
  <si>
    <t>FC_SN_C_1.5
vs.
hsa-mir-6885_hsa-miR-6885-5p</t>
  </si>
  <si>
    <t>FC_SN_C_1.5
vs.
hsa-mir-3940_hsa-miR-3940-3p</t>
  </si>
  <si>
    <t>FC_SN_C_1.5
vs.
hsa-mir-3940_hsa-miR-3940-5p</t>
  </si>
  <si>
    <t>FC_SN_C_1.5
vs.
hsa-mir-5589_hsa-miR-5589-5p</t>
  </si>
  <si>
    <t>FC_SN_C_1.5
vs.
hsa-mir-199a-1_hsa-miR-199a-5p</t>
  </si>
  <si>
    <t>FC_SN_C_1.5
vs.
hsa-mir-199a-1_hsa-miR-199a-3p</t>
  </si>
  <si>
    <t>FC_SN_C_1.5
vs.
hsa-mir-6793_hsa-miR-6793-3p</t>
  </si>
  <si>
    <t>FC_SN_C_1.5
vs.
hsa-mir-5695_hsa-miR-5695</t>
  </si>
  <si>
    <t>FC_SN_C_1.5
vs.
hsa-mir-6515_hsa-miR-6515-5p</t>
  </si>
  <si>
    <t>FC_SN_C_1.5
vs.
hsa-mir-24-2_hsa-miR-24-3p</t>
  </si>
  <si>
    <t>FC_SN_C_1.5
vs.
hsa-mir-24-2_hsa-miR-24-2-5p</t>
  </si>
  <si>
    <t>FC_SN_C_1.5
vs.
hsa-mir-27a_hsa-miR-27a-5p</t>
  </si>
  <si>
    <t>FC_SN_C_1.5
vs.
hsa-mir-27a_hsa-miR-27a-3p</t>
  </si>
  <si>
    <t>FC_SN_C_1.5
vs.
hsa-mir-23a_hsa-miR-23a-5p</t>
  </si>
  <si>
    <t>FC_SN_C_1.5
vs.
hsa-mir-23a_hsa-miR-23a-3p</t>
  </si>
  <si>
    <t>FC_SN_C_1.5
vs.
hsa-mir-181c_hsa-miR-181c-5p</t>
  </si>
  <si>
    <t>FC_SN_C_1.5
vs.
hsa-mir-181c_hsa-miR-181c-3p</t>
  </si>
  <si>
    <t>FC_SN_C_1.5
vs.
hsa-mir-181d_hsa-miR-181d-5p</t>
  </si>
  <si>
    <t>FC_SN_C_1.5
vs.
hsa-mir-3188_hsa-miR-3188</t>
  </si>
  <si>
    <t>FC_SN_C_1.5
vs.
hsa-mir-1270-1_hsa-miR-1270</t>
  </si>
  <si>
    <t>FC_SN_C_1.5
vs.
hsa-mir-1270-2_hsa-miR-1270</t>
  </si>
  <si>
    <t>FC_SN_C_1.5
vs.
hsa-mir-6887_hsa-miR-6887-5p</t>
  </si>
  <si>
    <t>FC_SN_C_1.5
vs.
hsa-mir-641_hsa-miR-641</t>
  </si>
  <si>
    <t>FC_SN_C_1.5
vs.
hsa-mir-4531_hsa-miR-4531</t>
  </si>
  <si>
    <t>FC_SN_C_1.5
vs.
hsa-mir-330_hsa-miR-330-5p</t>
  </si>
  <si>
    <t>FC_SN_C_1.5
vs.
hsa-mir-330_hsa-miR-330-3p</t>
  </si>
  <si>
    <t>FC_SN_C_1.5
vs.
hsa-mir-642a_hsa-miR-642a-5p</t>
  </si>
  <si>
    <t>FC_SN_C_1.5
vs.
hsa-mir-642a_hsa-miR-642a-3p</t>
  </si>
  <si>
    <t>FC_SN_C_1.5
vs.
hsa-mir-642b_hsa-miR-642b-5p</t>
  </si>
  <si>
    <t>FC_SN_C_1.5
vs.
hsa-mir-769_hsa-miR-769-5p</t>
  </si>
  <si>
    <t>FC_SN_C_1.5
vs.
hsa-mir-769_hsa-miR-769-3p</t>
  </si>
  <si>
    <t>FC_SN_C_1.5
vs.
hsa-mir-320e_hsa-miR-320e</t>
  </si>
  <si>
    <t>FC_SN_C_1.5
vs.
hsa-mir-3190_hsa-miR-3190-3p</t>
  </si>
  <si>
    <t>FC_SN_C_1.5
vs.
hsa-mir-4324_hsa-miR-4324</t>
  </si>
  <si>
    <t>FC_SN_C_1.5
vs.
hsa-mir-150_hsa-miR-150-5p</t>
  </si>
  <si>
    <t>FC_SN_C_1.5
vs.
hsa-mir-150_hsa-miR-150-3p</t>
  </si>
  <si>
    <t>FC_SN_C_1.5
vs.
hsa-mir-6799_hsa-miR-6799-3p</t>
  </si>
  <si>
    <t>FC_SN_C_1.5
vs.
hsa-mir-99b_hsa-miR-99b-5p</t>
  </si>
  <si>
    <t>FC_SN_C_1.5
vs.
hsa-mir-99b_hsa-miR-99b-3p</t>
  </si>
  <si>
    <t>FC_SN_C_1.5
vs.
hsa-let-7e_hsa-let-7e-5p</t>
  </si>
  <si>
    <t>FC_SN_C_1.5
vs.
hsa-mir-125a_hsa-miR-125a-5p</t>
  </si>
  <si>
    <t>FC_SN_C_1.5
vs.
hsa-mir-125a_hsa-miR-125a-3p</t>
  </si>
  <si>
    <t>FC_SN_C_1.5
vs.
hsa-mir-643_hsa-miR-643</t>
  </si>
  <si>
    <t>FC_SN_C_1.5
vs.
hsa-mir-512-2_hsa-miR-512-3p</t>
  </si>
  <si>
    <t>FC_SN_C_1.5
vs.
hsa-mir-1323_hsa-miR-1323</t>
  </si>
  <si>
    <t>FC_SN_C_1.5
vs.
hsa-mir-517a_hsa-miR-517a-3p</t>
  </si>
  <si>
    <t>FC_SN_C_1.5
vs.
hsa-mir-517b_hsa-miR-517b-3p</t>
  </si>
  <si>
    <t>FC_SN_C_1.5
vs.
hsa-mir-518e_hsa-miR-518e-3p</t>
  </si>
  <si>
    <t>FC_SN_C_1.5
vs.
hsa-mir-371b_hsa-miR-371b-3p</t>
  </si>
  <si>
    <t>FC_SN_C_1.5
vs.
hsa-mir-935_hsa-miR-935</t>
  </si>
  <si>
    <t>FC_SN_C_1.5
vs.
hsa-mir-6802_hsa-miR-6802-3p</t>
  </si>
  <si>
    <t>FC_SN_C_1.5
vs.
hsa-mir-6803_hsa-miR-6803-5p</t>
  </si>
  <si>
    <t>FC_SN_C_1.5
vs.
hsa-mir-6803_hsa-miR-6803-3p</t>
  </si>
  <si>
    <t>FC_SN_C_1.5
vs.
hsa-mir-6807_hsa-miR-6807-5p</t>
  </si>
  <si>
    <t>FC_SN_C_1.5
vs.
hsa-mir-4429_hsa-miR-4429</t>
  </si>
  <si>
    <t>FC_SN_C_1.5
vs.
hsa-mir-1301_hsa-miR-1301-3p</t>
  </si>
  <si>
    <t>FC_SN_C_1.5
vs.
hsa-mir-217_hsa-miR-217</t>
  </si>
  <si>
    <t>FC_SN_C_1.5
vs.
hsa-mir-4433b_hsa-miR-4433b-5p</t>
  </si>
  <si>
    <t>FC_SN_C_1.5
vs.
hsa-mir-4433b_hsa-miR-4433b-3p</t>
  </si>
  <si>
    <t>FC_SN_C_1.5
vs.
hsa-mir-4433_hsa-miR-4433-3p</t>
  </si>
  <si>
    <t>FC_SN_C_1.5
vs.
hsa-mir-4433_hsa-miR-4433-5p</t>
  </si>
  <si>
    <t>FC_SN_C_1.5
vs.
hsa-mir-1285-2_hsa-miR-1285-3p</t>
  </si>
  <si>
    <t>FC_SN_C_1.5
vs.
hsa-mir-3127_hsa-miR-3127-5p</t>
  </si>
  <si>
    <t>FC_SN_C_1.5
vs.
hsa-mir-4772_hsa-miR-4772-5p</t>
  </si>
  <si>
    <t>FC_SN_C_1.5
vs.
hsa-mir-4772_hsa-miR-4772-3p</t>
  </si>
  <si>
    <t>FC_SN_C_1.5
vs.
hsa-mir-3679_hsa-miR-3679-5p</t>
  </si>
  <si>
    <t>FC_SN_C_1.5
vs.
hsa-mir-128-1_hsa-miR-128-3p</t>
  </si>
  <si>
    <t>FC_SN_C_1.5
vs.
hsa-mir-4785_hsa-miR-4785</t>
  </si>
  <si>
    <t>FC_SN_C_1.5
vs.
hsa-mir-10b_hsa-miR-10b-5p</t>
  </si>
  <si>
    <t>FC_SN_C_1.5
vs.
hsa-mir-10b_hsa-miR-10b-3p</t>
  </si>
  <si>
    <t>FC_SN_C_1.5
vs.
hsa-mir-7704_hsa-miR-7704</t>
  </si>
  <si>
    <t>FC_SN_C_1.5
vs.
hsa-mir-1246_hsa-miR-1246</t>
  </si>
  <si>
    <t>FC_SN_C_1.5
vs.
hsa-mir-4444-1_hsa-miR-4444</t>
  </si>
  <si>
    <t>FC_SN_C_1.5
vs.
hsa-mir-3130-2_hsa-miR-3130-5p</t>
  </si>
  <si>
    <t>FC_SN_C_1.5
vs.
hsa-mir-3130-1_hsa-miR-3130-5p</t>
  </si>
  <si>
    <t>FC_SN_C_1.5
vs.
hsa-mir-3130-1_hsa-miR-3130-3p</t>
  </si>
  <si>
    <t>FC_SN_C_1.5
vs.
hsa-mir-2355_hsa-miR-2355-5p</t>
  </si>
  <si>
    <t>FC_SN_C_1.5
vs.
hsa-mir-2355_hsa-miR-2355-3p</t>
  </si>
  <si>
    <t>FC_SN_C_1.5
vs.
hsa-mir-6513_hsa-miR-6513-5p</t>
  </si>
  <si>
    <t>FC_SN_C_1.5
vs.
hsa-mir-6513_hsa-miR-6513-3p</t>
  </si>
  <si>
    <t>FC_SN_C_1.5
vs.
hsa-mir-6810_hsa-miR-6810-3p</t>
  </si>
  <si>
    <t>FC_SN_C_1.5
vs.
hsa-mir-26b_hsa-miR-26b-5p</t>
  </si>
  <si>
    <t>FC_SN_C_1.5
vs.
hsa-mir-26b_hsa-miR-26b-3p</t>
  </si>
  <si>
    <t>FC_SN_C_1.5
vs.
hsa-mir-375_hsa-miR-375</t>
  </si>
  <si>
    <t>FC_SN_C_1.5
vs.
hsa-mir-5001_hsa-miR-5001-3p</t>
  </si>
  <si>
    <t>FC_SN_C_1.5
vs.
hsa-mir-4440_hsa-miR-4440</t>
  </si>
  <si>
    <t>FC_SN_C_1.5
vs.
hsa-mir-1292_hsa-miR-1292-5p</t>
  </si>
  <si>
    <t>FC_SN_C_1.5
vs.
hsa-mir-103a-2_hsa-miR-103a-2-5p</t>
  </si>
  <si>
    <t>FC_SN_C_1.5
vs.
hsa-mir-103a-2_hsa-miR-103a-3p</t>
  </si>
  <si>
    <t>FC_SN_C_1.5
vs.
hsa-mir-103b-2_hsa-miR-103b</t>
  </si>
  <si>
    <t>FC_SN_C_1.5
vs.
hsa-mir-663a_hsa-miR-663a</t>
  </si>
  <si>
    <t>FC_SN_C_1.5
vs.
hsa-mir-499a_hsa-miR-499a-5p</t>
  </si>
  <si>
    <t>FC_SN_C_1.5
vs.
hsa-mir-548o-2_hsa-miR-548o-5p</t>
  </si>
  <si>
    <t>FC_SN_C_1.5
vs.
hsa-mir-3194_hsa-miR-3194-5p</t>
  </si>
  <si>
    <t>FC_SN_C_1.5
vs.
hsa-mir-4532_hsa-miR-4532</t>
  </si>
  <si>
    <t>FC_SN_C_1.5
vs.
hsa-mir-296_hsa-miR-296-5p</t>
  </si>
  <si>
    <t>FC_SN_C_1.5
vs.
hsa-mir-296_hsa-miR-296-3p</t>
  </si>
  <si>
    <t>FC_SN_C_1.5
vs.
hsa-mir-3195_hsa-miR-3195</t>
  </si>
  <si>
    <t>FC_SN_C_1.5
vs.
hsa-mir-1-1_hsa-miR-1</t>
  </si>
  <si>
    <t>FC_SN_C_1.5
vs.
hsa-mir-133a-2_hsa-miR-133a-3p</t>
  </si>
  <si>
    <t>FC_SN_C_1.5
vs.
hsa-mir-133a-2_hsa-miR-133a-5p</t>
  </si>
  <si>
    <t>FC_SN_C_1.5
vs.
hsa-mir-124-3_hsa-miR-124-3p</t>
  </si>
  <si>
    <t>FC_SN_C_1.5
vs.
hsa-mir-3196_hsa-miR-3196</t>
  </si>
  <si>
    <t>FC_SN_C_1.5
vs.
hsa-mir-4326_hsa-miR-4326</t>
  </si>
  <si>
    <t>FC_SN_C_1.5
vs.
hsa-mir-941-1_hsa-miR-941</t>
  </si>
  <si>
    <t>FC_SN_C_1.5
vs.
hsa-mir-941-2_hsa-miR-941</t>
  </si>
  <si>
    <t>FC_SN_C_1.5
vs.
hsa-mir-941-3_hsa-miR-941</t>
  </si>
  <si>
    <t>FC_SN_C_1.5
vs.
hsa-mir-941-4_hsa-miR-941</t>
  </si>
  <si>
    <t>FC_SN_C_1.5
vs.
hsa-mir-6813_hsa-miR-6813-5p</t>
  </si>
  <si>
    <t>FC_SN_C_1.5
vs.
hsa-mir-3648_hsa-miR-3648</t>
  </si>
  <si>
    <t>FC_SN_C_1.5
vs.
hsa-mir-3687_hsa-miR-3687</t>
  </si>
  <si>
    <t>FC_SN_C_1.5
vs.
hsa-mir-99a_hsa-miR-99a-5p</t>
  </si>
  <si>
    <t>FC_SN_C_1.5
vs.
hsa-mir-99a_hsa-miR-99a-3p</t>
  </si>
  <si>
    <t>FC_SN_C_1.5
vs.
hsa-let-7c_hsa-let-7c-5p</t>
  </si>
  <si>
    <t>FC_SN_C_1.5
vs.
hsa-mir-125b-2_hsa-miR-125b-5p</t>
  </si>
  <si>
    <t>FC_SN_C_1.5
vs.
hsa-mir-125b-2_hsa-miR-125b-2-3p</t>
  </si>
  <si>
    <t>FC_SN_C_1.5
vs.
hsa-mir-155_hsa-miR-155-5p</t>
  </si>
  <si>
    <t>FC_SN_C_1.5
vs.
hsa-mir-6501_hsa-miR-6501-5p</t>
  </si>
  <si>
    <t>FC_SN_C_1.5
vs.
hsa-mir-6815_hsa-miR-6815-5p</t>
  </si>
  <si>
    <t>FC_SN_C_1.5
vs.
hsa-mir-3198-1_hsa-miR-3198</t>
  </si>
  <si>
    <t>FC_SN_C_1.5
vs.
hsa-mir-185_hsa-miR-185-5p</t>
  </si>
  <si>
    <t>FC_SN_C_1.5
vs.
hsa-mir-185_hsa-miR-185-3p</t>
  </si>
  <si>
    <t>FC_SN_C_1.5
vs.
hsa-mir-1306_hsa-miR-1306-3p</t>
  </si>
  <si>
    <t>FC_SN_C_1.5
vs.
hsa-mir-1306_hsa-miR-1306-5p</t>
  </si>
  <si>
    <t>FC_SN_C_1.5
vs.
hsa-mir-301b_hsa-miR-301b</t>
  </si>
  <si>
    <t>FC_SN_C_1.5
vs.
hsa-mir-130b_hsa-miR-130b-5p</t>
  </si>
  <si>
    <t>FC_SN_C_1.5
vs.
hsa-mir-130b_hsa-miR-130b-3p</t>
  </si>
  <si>
    <t>FC_SN_C_1.5
vs.
hsa-mir-548j_hsa-miR-548j-5p</t>
  </si>
  <si>
    <t>FC_SN_C_1.5
vs.
hsa-mir-6818_hsa-miR-6818-5p</t>
  </si>
  <si>
    <t>FC_SN_C_1.5
vs.
hsa-mir-3200_hsa-miR-3200-5p</t>
  </si>
  <si>
    <t>FC_SN_C_1.5
vs.
hsa-mir-3200_hsa-miR-3200-3p</t>
  </si>
  <si>
    <t>FC_SN_C_1.5
vs.
hsa-mir-3928_hsa-miR-3928-3p</t>
  </si>
  <si>
    <t>FC_SN_C_1.5
vs.
hsa-mir-3909_hsa-miR-3909</t>
  </si>
  <si>
    <t>FC_SN_C_1.5
vs.
hsa-mir-6820_hsa-miR-6820-3p</t>
  </si>
  <si>
    <t>FC_SN_C_1.5
vs.
hsa-mir-4766_hsa-miR-4766-3p</t>
  </si>
  <si>
    <t>FC_SN_C_1.5
vs.
hsa-mir-33a_hsa-miR-33a-5p</t>
  </si>
  <si>
    <t>FC_SN_C_1.5
vs.
hsa-mir-33a_hsa-miR-33a-3p</t>
  </si>
  <si>
    <t>FC_SN_C_1.5
vs.
hsa-mir-378i_hsa-miR-378i</t>
  </si>
  <si>
    <t>FC_SN_C_1.5
vs.
hsa-mir-1249_hsa-miR-1249</t>
  </si>
  <si>
    <t>FC_SN_C_1.5
vs.
hsa-let-7a-3_hsa-let-7a-5p</t>
  </si>
  <si>
    <t>FC_SN_C_1.5
vs.
hsa-let-7a-3_hsa-let-7a-3p</t>
  </si>
  <si>
    <t>FC_SN_C_1.5
vs.
hsa-let-7b_hsa-let-7b-5p</t>
  </si>
  <si>
    <t>FC_SN_C_1.5
vs.
hsa-let-7b_hsa-let-7b-3p</t>
  </si>
  <si>
    <t>FC_SN_C_1.5
vs.
hsa-mir-3667_hsa-miR-3667-5p</t>
  </si>
  <si>
    <t>FC_SN_C_1.5
vs.
hsa-mir-885_hsa-miR-885-5p</t>
  </si>
  <si>
    <t>FC_SN_C_1.5
vs.
hsa-mir-885_hsa-miR-885-3p</t>
  </si>
  <si>
    <t>FC_SN_C_1.5
vs.
hsa-mir-4791_hsa-miR-4791</t>
  </si>
  <si>
    <t>FC_SN_C_1.5
vs.
hsa-mir-4792_hsa-miR-4792</t>
  </si>
  <si>
    <t>FC_SN_C_1.5
vs.
hsa-mir-548ay_hsa-miR-548ay-5p</t>
  </si>
  <si>
    <t>FC_SN_C_1.5
vs.
hsa-mir-128-2_hsa-miR-128-3p</t>
  </si>
  <si>
    <t>FC_SN_C_1.5
vs.
hsa-mir-26a-1_hsa-miR-26a-5p</t>
  </si>
  <si>
    <t>FC_SN_C_1.5
vs.
hsa-mir-138-1_hsa-miR-138-5p</t>
  </si>
  <si>
    <t>FC_SN_C_1.5
vs.
hsa-mir-1226_hsa-miR-1226-3p</t>
  </si>
  <si>
    <t>FC_SN_C_1.5
vs.
hsa-mir-4443_hsa-miR-4443</t>
  </si>
  <si>
    <t>FC_SN_C_1.5
vs.
hsa-mir-2115_hsa-miR-2115-5p</t>
  </si>
  <si>
    <t>FC_SN_C_1.5
vs.
hsa-mir-2115_hsa-miR-2115-3p</t>
  </si>
  <si>
    <t>FC_SN_C_1.5
vs.
hsa-mir-425_hsa-miR-425-5p</t>
  </si>
  <si>
    <t>FC_SN_C_1.5
vs.
hsa-mir-425_hsa-miR-425-3p</t>
  </si>
  <si>
    <t>FC_SN_C_1.5
vs.
hsa-mir-191_hsa-miR-191-5p</t>
  </si>
  <si>
    <t>FC_SN_C_1.5
vs.
hsa-mir-191_hsa-miR-191-3p</t>
  </si>
  <si>
    <t>FC_SN_C_1.5
vs.
hsa-mir-5193_hsa-miR-5193</t>
  </si>
  <si>
    <t>FC_SN_C_1.5
vs.
hsa-mir-5787_hsa-miR-5787</t>
  </si>
  <si>
    <t>FC_SN_C_1.5
vs.
hsa-mir-4787_hsa-miR-4787-5p</t>
  </si>
  <si>
    <t>FC_SN_C_1.5
vs.
hsa-let-7g_hsa-let-7g-5p</t>
  </si>
  <si>
    <t>FC_SN_C_1.5
vs.
hsa-let-7g_hsa-let-7g-3p</t>
  </si>
  <si>
    <t>FC_SN_C_1.5
vs.
hsa-mir-135a-1_hsa-miR-135a-5p</t>
  </si>
  <si>
    <t>FC_SN_C_1.5
vs.
hsa-mir-4444-2_hsa-miR-4444</t>
  </si>
  <si>
    <t>FC_SN_C_1.5
vs.
hsa-mir-548ab_hsa-miR-548ab</t>
  </si>
  <si>
    <t>FC_SN_C_1.5
vs.
hsa-mir-4446_hsa-miR-4446-3p</t>
  </si>
  <si>
    <t>FC_SN_C_1.5
vs.
hsa-mir-7976_hsa-miR-7976</t>
  </si>
  <si>
    <t>FC_SN_C_1.5
vs.
hsa-mir-15b_hsa-miR-15b-5p</t>
  </si>
  <si>
    <t>FC_SN_C_1.5
vs.
hsa-mir-15b_hsa-miR-15b-3p</t>
  </si>
  <si>
    <t>FC_SN_C_1.5
vs.
hsa-mir-16-2_hsa-miR-16-5p</t>
  </si>
  <si>
    <t>FC_SN_C_1.5
vs.
hsa-mir-16-2_hsa-miR-16-2-3p</t>
  </si>
  <si>
    <t>FC_SN_C_1.5
vs.
hsa-mir-551b_hsa-miR-551b-3p</t>
  </si>
  <si>
    <t>FC_SN_C_1.5
vs.
hsa-mir-7977_hsa-miR-7977</t>
  </si>
  <si>
    <t>FC_SN_C_1.5
vs.
hsa-mir-4448_hsa-miR-4448</t>
  </si>
  <si>
    <t>FC_SN_C_1.5
vs.
hsa-mir-1224_hsa-miR-1224-5p</t>
  </si>
  <si>
    <t>FC_SN_C_1.5
vs.
hsa-mir-1224_hsa-miR-1224-3p</t>
  </si>
  <si>
    <t>FC_SN_C_1.5
vs.
hsa-mir-28_hsa-miR-28-5p</t>
  </si>
  <si>
    <t>FC_SN_C_1.5
vs.
hsa-mir-28_hsa-miR-28-3p</t>
  </si>
  <si>
    <t>FC_SN_C_1.5
vs.
hsa-mir-378d-1_hsa-miR-378d</t>
  </si>
  <si>
    <t>FC_SN_C_1.5
vs.
hsa-mir-95_hsa-miR-95-3p</t>
  </si>
  <si>
    <t>FC_SN_C_1.5
vs.
hsa-mir-3138_hsa-miR-3138</t>
  </si>
  <si>
    <t>FC_SN_C_1.5
vs.
hsa-mir-218-1_hsa-miR-218-5p</t>
  </si>
  <si>
    <t>FC_SN_C_1.5
vs.
hsa-mir-1255b-1_hsa-miR-1255b-5p</t>
  </si>
  <si>
    <t>FC_SN_C_1.5
vs.
hsa-mir-574_hsa-miR-574-5p</t>
  </si>
  <si>
    <t>FC_SN_C_1.5
vs.
hsa-mir-574_hsa-miR-574-3p</t>
  </si>
  <si>
    <t>FC_SN_C_1.5
vs.
hsa-mir-4449_hsa-miR-4449</t>
  </si>
  <si>
    <t>FC_SN_C_1.5
vs.
hsa-mir-5096_hsa-miR-5096</t>
  </si>
  <si>
    <t>FC_SN_C_1.5
vs.
hsa-mir-576_hsa-miR-576-5p</t>
  </si>
  <si>
    <t>FC_SN_C_1.5
vs.
hsa-mir-576_hsa-miR-576-3p</t>
  </si>
  <si>
    <t>FC_SN_C_1.5
vs.
hsa-mir-3140_hsa-miR-3140-3p</t>
  </si>
  <si>
    <t>FC_SN_C_1.5
vs.
hsa-mir-3688-1_hsa-miR-3688-3p</t>
  </si>
  <si>
    <t>FC_SN_C_1.5
vs.
hsa-mir-3688-2_hsa-miR-3688-3p</t>
  </si>
  <si>
    <t>FC_SN_C_1.5
vs.
hsa-mir-4454_hsa-miR-4454</t>
  </si>
  <si>
    <t>FC_SN_C_1.5
vs.
hsa-mir-548t_hsa-miR-548t-3p</t>
  </si>
  <si>
    <t>FC_SN_C_1.5
vs.
hsa-mir-887_hsa-miR-887-3p</t>
  </si>
  <si>
    <t>FC_SN_C_1.5
vs.
hsa-mir-579_hsa-miR-579-3p</t>
  </si>
  <si>
    <t>FC_SN_C_1.5
vs.
hsa-mir-579_hsa-miR-579-5p</t>
  </si>
  <si>
    <t>FC_SN_C_1.5
vs.
hsa-mir-580_hsa-miR-580-3p</t>
  </si>
  <si>
    <t>FC_SN_C_1.5
vs.
hsa-mir-4459_hsa-miR-4459</t>
  </si>
  <si>
    <t>FC_SN_C_1.5
vs.
hsa-mir-449a_hsa-miR-449a</t>
  </si>
  <si>
    <t>FC_SN_C_1.5
vs.
hsa-mir-582_hsa-miR-582-5p</t>
  </si>
  <si>
    <t>FC_SN_C_1.5
vs.
hsa-mir-582_hsa-miR-582-3p</t>
  </si>
  <si>
    <t>FC_SN_C_1.5
vs.
hsa-mir-9-2_hsa-miR-9-5p</t>
  </si>
  <si>
    <t>FC_SN_C_1.5
vs.
hsa-mir-874_hsa-miR-874-5p</t>
  </si>
  <si>
    <t>FC_SN_C_1.5
vs.
hsa-mir-584_hsa-miR-584-5p</t>
  </si>
  <si>
    <t>FC_SN_C_1.5
vs.
hsa-mir-584_hsa-miR-584-3p</t>
  </si>
  <si>
    <t>FC_SN_C_1.5
vs.
hsa-mir-143_hsa-miR-143-5p</t>
  </si>
  <si>
    <t>FC_SN_C_1.5
vs.
hsa-mir-143_hsa-miR-143-3p</t>
  </si>
  <si>
    <t>FC_SN_C_1.5
vs.
hsa-mir-145_hsa-miR-145-5p</t>
  </si>
  <si>
    <t>FC_SN_C_1.5
vs.
hsa-mir-145_hsa-miR-145-3p</t>
  </si>
  <si>
    <t>FC_SN_C_1.5
vs.
hsa-mir-378a_hsa-miR-378a-5p</t>
  </si>
  <si>
    <t>FC_SN_C_1.5
vs.
hsa-mir-378a_hsa-miR-378a-3p</t>
  </si>
  <si>
    <t>FC_SN_C_1.5
vs.
hsa-mir-1294_hsa-miR-1294</t>
  </si>
  <si>
    <t>FC_SN_C_1.5
vs.
hsa-mir-1303_hsa-miR-1303</t>
  </si>
  <si>
    <t>FC_SN_C_1.5
vs.
hsa-mir-146a_hsa-miR-146a-5p</t>
  </si>
  <si>
    <t>FC_SN_C_1.5
vs.
hsa-mir-146a_hsa-miR-146a-3p</t>
  </si>
  <si>
    <t>FC_SN_C_1.5
vs.
hsa-mir-103a-1_hsa-miR-103a-3p</t>
  </si>
  <si>
    <t>FC_SN_C_1.5
vs.
hsa-mir-103b-1_hsa-miR-103b</t>
  </si>
  <si>
    <t>FC_SN_C_1.5
vs.
hsa-mir-218-2_hsa-miR-218-5p</t>
  </si>
  <si>
    <t>FC_SN_C_1.5
vs.
hsa-mir-378e_hsa-miR-378e</t>
  </si>
  <si>
    <t>FC_SN_C_1.5
vs.
hsa-mir-4281_hsa-miR-4281</t>
  </si>
  <si>
    <t>FC_SN_C_1.5
vs.
hsa-mir-1229_hsa-miR-1229-3p</t>
  </si>
  <si>
    <t>FC_SN_C_1.5
vs.
hsa-mir-340_hsa-miR-340-5p</t>
  </si>
  <si>
    <t>FC_SN_C_1.5
vs.
hsa-mir-340_hsa-miR-340-3p</t>
  </si>
  <si>
    <t>FC_SN_C_1.5
vs.
hsa-mir-3691_hsa-miR-3691-5p</t>
  </si>
  <si>
    <t>FC_SN_C_1.5
vs.
hsa-mir-3143_hsa-miR-3143</t>
  </si>
  <si>
    <t>FC_SN_C_1.5
vs.
hsa-mir-877_hsa-miR-877-5p</t>
  </si>
  <si>
    <t>FC_SN_C_1.5
vs.
hsa-mir-877_hsa-miR-877-3p</t>
  </si>
  <si>
    <t>FC_SN_C_1.5
vs.
hsa-mir-6891_hsa-miR-6891-5p</t>
  </si>
  <si>
    <t>FC_SN_C_1.5
vs.
hsa-mir-4646_hsa-miR-4646-5p</t>
  </si>
  <si>
    <t>FC_SN_C_1.5
vs.
hsa-mir-4646_hsa-miR-4646-3p</t>
  </si>
  <si>
    <t>FC_SN_C_1.5
vs.
hsa-mir-219a-1_hsa-miR-219a-5p</t>
  </si>
  <si>
    <t>FC_SN_C_1.5
vs.
hsa-mir-1275_hsa-miR-1275</t>
  </si>
  <si>
    <t>FC_SN_C_1.5
vs.
hsa-mir-206_hsa-miR-206</t>
  </si>
  <si>
    <t>FC_SN_C_1.5
vs.
hsa-mir-133b_hsa-miR-133b</t>
  </si>
  <si>
    <t>FC_SN_C_1.5
vs.
hsa-mir-30c-2_hsa-miR-30c-5p</t>
  </si>
  <si>
    <t>FC_SN_C_1.5
vs.
hsa-mir-30a_hsa-miR-30a-5p</t>
  </si>
  <si>
    <t>FC_SN_C_1.5
vs.
hsa-mir-30a_hsa-miR-30a-3p</t>
  </si>
  <si>
    <t>FC_SN_C_1.5
vs.
hsa-mir-548b_hsa-miR-548b-5p</t>
  </si>
  <si>
    <t>FC_SN_C_1.5
vs.
hsa-mir-548b_hsa-miR-548b-3p</t>
  </si>
  <si>
    <t>FC_SN_C_1.5
vs.
hsa-mir-1273c_hsa-miR-1273c</t>
  </si>
  <si>
    <t>FC_SN_C_1.5
vs.
hsa-mir-4466_hsa-miR-4466</t>
  </si>
  <si>
    <t>FC_SN_C_1.5
vs.
hsa-mir-339_hsa-miR-339-5p</t>
  </si>
  <si>
    <t>FC_SN_C_1.5
vs.
hsa-mir-339_hsa-miR-339-3p</t>
  </si>
  <si>
    <t>FC_SN_C_1.5
vs.
hsa-mir-589_hsa-miR-589-5p</t>
  </si>
  <si>
    <t>FC_SN_C_1.5
vs.
hsa-mir-589_hsa-miR-589-3p</t>
  </si>
  <si>
    <t>FC_SN_C_1.5
vs.
hsa-mir-148a_hsa-miR-148a-5p</t>
  </si>
  <si>
    <t>FC_SN_C_1.5
vs.
hsa-mir-148a_hsa-miR-148a-3p</t>
  </si>
  <si>
    <t>FC_SN_C_1.5
vs.
hsa-mir-196b_hsa-miR-196b-5p</t>
  </si>
  <si>
    <t>FC_SN_C_1.5
vs.
hsa-mir-196b_hsa-miR-196b-3p</t>
  </si>
  <si>
    <t>FC_SN_C_1.5
vs.
hsa-mir-550a-3_hsa-miR-550a-3p</t>
  </si>
  <si>
    <t>FC_SN_C_1.5
vs.
hsa-mir-550a-3_hsa-miR-550a-3-5p</t>
  </si>
  <si>
    <t>FC_SN_C_1.5
vs.
hsa-mir-550a-1_hsa-miR-550a-5p</t>
  </si>
  <si>
    <t>FC_SN_C_1.5
vs.
hsa-mir-550a-1_hsa-miR-550a-3p</t>
  </si>
  <si>
    <t>FC_SN_C_1.5
vs.
hsa-mir-550a-2_hsa-miR-550a-5p</t>
  </si>
  <si>
    <t>FC_SN_C_1.5
vs.
hsa-mir-550a-2_hsa-miR-550a-3p</t>
  </si>
  <si>
    <t>FC_SN_C_1.5
vs.
hsa-mir-548n_hsa-miR-548n</t>
  </si>
  <si>
    <t>FC_SN_C_1.5
vs.
hsa-mir-590_hsa-miR-590-5p</t>
  </si>
  <si>
    <t>FC_SN_C_1.5
vs.
hsa-mir-590_hsa-miR-590-3p</t>
  </si>
  <si>
    <t>FC_SN_C_1.5
vs.
hsa-mir-1285-1_hsa-miR-1285-3p</t>
  </si>
  <si>
    <t>FC_SN_C_1.5
vs.
hsa-mir-1285-1_hsa-miR-1285-5p</t>
  </si>
  <si>
    <t>FC_SN_C_1.5
vs.
hsa-mir-489_hsa-miR-489-3p</t>
  </si>
  <si>
    <t>FC_SN_C_1.5
vs.
hsa-mir-25_hsa-miR-25-5p</t>
  </si>
  <si>
    <t>FC_SN_C_1.5
vs.
hsa-mir-25_hsa-miR-25-3p</t>
  </si>
  <si>
    <t>FC_SN_C_1.5
vs.
hsa-mir-93_hsa-miR-93-5p</t>
  </si>
  <si>
    <t>FC_SN_C_1.5
vs.
hsa-mir-93_hsa-miR-93-3p</t>
  </si>
  <si>
    <t>FC_SN_C_1.5
vs.
hsa-mir-106b_hsa-miR-106b-5p</t>
  </si>
  <si>
    <t>FC_SN_C_1.5
vs.
hsa-mir-106b_hsa-miR-106b-3p</t>
  </si>
  <si>
    <t>FC_SN_C_1.5
vs.
hsa-mir-129-1_hsa-miR-129-5p</t>
  </si>
  <si>
    <t>FC_SN_C_1.5
vs.
hsa-mir-182_hsa-miR-182-5p</t>
  </si>
  <si>
    <t>FC_SN_C_1.5
vs.
hsa-mir-182_hsa-miR-182-3p</t>
  </si>
  <si>
    <t>FC_SN_C_1.5
vs.
hsa-mir-96_hsa-miR-96-5p</t>
  </si>
  <si>
    <t>FC_SN_C_1.5
vs.
hsa-mir-183_hsa-miR-183-5p</t>
  </si>
  <si>
    <t>FC_SN_C_1.5
vs.
hsa-mir-183_hsa-miR-183-3p</t>
  </si>
  <si>
    <t>FC_SN_C_1.5
vs.
hsa-mir-335_hsa-miR-335-5p</t>
  </si>
  <si>
    <t>FC_SN_C_1.5
vs.
hsa-mir-29a_hsa-miR-29a-5p</t>
  </si>
  <si>
    <t>FC_SN_C_1.5
vs.
hsa-mir-29a_hsa-miR-29a-3p</t>
  </si>
  <si>
    <t>FC_SN_C_1.5
vs.
hsa-mir-29b-1_hsa-miR-29b-1-5p</t>
  </si>
  <si>
    <t>FC_SN_C_1.5
vs.
hsa-mir-29b-1_hsa-miR-29b-3p</t>
  </si>
  <si>
    <t>FC_SN_C_1.5
vs.
hsa-mir-490_hsa-miR-490-5p</t>
  </si>
  <si>
    <t>FC_SN_C_1.5
vs.
hsa-mir-490_hsa-miR-490-3p</t>
  </si>
  <si>
    <t>FC_SN_C_1.5
vs.
hsa-mir-671_hsa-miR-671-5p</t>
  </si>
  <si>
    <t>FC_SN_C_1.5
vs.
hsa-mir-671_hsa-miR-671-3p</t>
  </si>
  <si>
    <t>FC_SN_C_1.5
vs.
hsa-mir-597_hsa-miR-597-5p</t>
  </si>
  <si>
    <t>FC_SN_C_1.5
vs.
hsa-mir-124-1_hsa-miR-124-3p</t>
  </si>
  <si>
    <t>FC_SN_C_1.5
vs.
hsa-mir-4286_hsa-miR-4286</t>
  </si>
  <si>
    <t>FC_SN_C_1.5
vs.
hsa-mir-598_hsa-miR-598-3p</t>
  </si>
  <si>
    <t>FC_SN_C_1.5
vs.
hsa-mir-320a_hsa-miR-320a</t>
  </si>
  <si>
    <t>FC_SN_C_1.5
vs.
hsa-mir-548h-4_hsa-miR-548h-3p</t>
  </si>
  <si>
    <t>FC_SN_C_1.5
vs.
hsa-mir-486_hsa-miR-486-5p</t>
  </si>
  <si>
    <t>FC_SN_C_1.5
vs.
hsa-mir-486_hsa-miR-486-3p</t>
  </si>
  <si>
    <t>FC_SN_C_1.5
vs.
hsa-mir-486-2_hsa-miR-486-5p</t>
  </si>
  <si>
    <t>FC_SN_C_1.5
vs.
hsa-mir-486-2_hsa-miR-486-3p</t>
  </si>
  <si>
    <t>FC_SN_C_1.5
vs.
hsa-mir-4469_hsa-miR-4469</t>
  </si>
  <si>
    <t>FC_SN_C_1.5
vs.
hsa-mir-124-2_hsa-miR-124-3p</t>
  </si>
  <si>
    <t>FC_SN_C_1.5
vs.
hsa-mir-378d-2_hsa-miR-378d</t>
  </si>
  <si>
    <t>FC_SN_C_1.5
vs.
hsa-mir-3150b_hsa-miR-3150b-3p</t>
  </si>
  <si>
    <t>FC_SN_C_1.5
vs.
hsa-mir-599_hsa-miR-599</t>
  </si>
  <si>
    <t>FC_SN_C_1.5
vs.
hsa-mir-548az_hsa-miR-548az-5p</t>
  </si>
  <si>
    <t>FC_SN_C_1.5
vs.
hsa-mir-548aa-1_hsa-miR-548aa</t>
  </si>
  <si>
    <t>FC_SN_C_1.5
vs.
hsa-mir-548d-1_hsa-miR-548d-5p</t>
  </si>
  <si>
    <t>FC_SN_C_1.5
vs.
hsa-mir-548d-1_hsa-miR-548d-3p</t>
  </si>
  <si>
    <t>FC_SN_C_1.5
vs.
hsa-mir-30b_hsa-miR-30b-5p</t>
  </si>
  <si>
    <t>FC_SN_C_1.5
vs.
hsa-mir-30b_hsa-miR-30b-3p</t>
  </si>
  <si>
    <t>FC_SN_C_1.5
vs.
hsa-mir-30d_hsa-miR-30d-5p</t>
  </si>
  <si>
    <t>FC_SN_C_1.5
vs.
hsa-mir-30d_hsa-miR-30d-3p</t>
  </si>
  <si>
    <t>FC_SN_C_1.5
vs.
hsa-mir-151a_hsa-miR-151a-5p</t>
  </si>
  <si>
    <t>FC_SN_C_1.5
vs.
hsa-mir-151a_hsa-miR-151a-3p</t>
  </si>
  <si>
    <t>FC_SN_C_1.5
vs.
hsa-mir-939_hsa-miR-939-5p</t>
  </si>
  <si>
    <t>FC_SN_C_1.5
vs.
hsa-mir-101-2_hsa-miR-101-3p</t>
  </si>
  <si>
    <t>FC_SN_C_1.5
vs.
hsa-mir-4665_hsa-miR-4665-5p</t>
  </si>
  <si>
    <t>FC_SN_C_1.5
vs.
hsa-mir-491_hsa-miR-491-5p</t>
  </si>
  <si>
    <t>FC_SN_C_1.5
vs.
hsa-mir-31_hsa-miR-31-5p</t>
  </si>
  <si>
    <t>FC_SN_C_1.5
vs.
hsa-mir-31_hsa-miR-31-3p</t>
  </si>
  <si>
    <t>FC_SN_C_1.5
vs.
hsa-mir-873_hsa-miR-873-5p</t>
  </si>
  <si>
    <t>FC_SN_C_1.5
vs.
hsa-mir-873_hsa-miR-873-3p</t>
  </si>
  <si>
    <t>FC_SN_C_1.5
vs.
hsa-mir-6851_hsa-miR-6851-3p</t>
  </si>
  <si>
    <t>FC_SN_C_1.5
vs.
hsa-mir-4667_hsa-miR-4667-5p</t>
  </si>
  <si>
    <t>FC_SN_C_1.5
vs.
hsa-mir-6852_hsa-miR-6852-5p</t>
  </si>
  <si>
    <t>FC_SN_C_1.5
vs.
hsa-mir-1299_hsa-miR-1299</t>
  </si>
  <si>
    <t>FC_SN_C_1.5
vs.
hsa-mir-204_hsa-miR-204-5p</t>
  </si>
  <si>
    <t>FC_SN_C_1.5
vs.
hsa-mir-204_hsa-miR-204-3p</t>
  </si>
  <si>
    <t>FC_SN_C_1.5
vs.
hsa-mir-7-1_hsa-miR-7-5p</t>
  </si>
  <si>
    <t>FC_SN_C_1.5
vs.
hsa-mir-7-1_hsa-miR-7-1-3p</t>
  </si>
  <si>
    <t>FC_SN_C_1.5
vs.
hsa-mir-548au_hsa-miR-548au-5p</t>
  </si>
  <si>
    <t>FC_SN_C_1.5
vs.
hsa-let-7a-1_hsa-let-7a-5p</t>
  </si>
  <si>
    <t>FC_SN_C_1.5
vs.
hsa-let-7a-1_hsa-let-7a-3p</t>
  </si>
  <si>
    <t>FC_SN_C_1.5
vs.
hsa-let-7f-1_hsa-let-7f-5p</t>
  </si>
  <si>
    <t>FC_SN_C_1.5
vs.
hsa-let-7f-1_hsa-let-7f-1-3p</t>
  </si>
  <si>
    <t>FC_SN_C_1.5
vs.
hsa-let-7d_hsa-let-7d-5p</t>
  </si>
  <si>
    <t>FC_SN_C_1.5
vs.
hsa-let-7d_hsa-let-7d-3p</t>
  </si>
  <si>
    <t>FC_SN_C_1.5
vs.
hsa-mir-2278_hsa-miR-2278</t>
  </si>
  <si>
    <t>FC_SN_C_1.5
vs.
hsa-mir-23b_hsa-miR-23b-5p</t>
  </si>
  <si>
    <t>FC_SN_C_1.5
vs.
hsa-mir-23b_hsa-miR-23b-3p</t>
  </si>
  <si>
    <t>FC_SN_C_1.5
vs.
hsa-mir-27b_hsa-miR-27b-5p</t>
  </si>
  <si>
    <t>FC_SN_C_1.5
vs.
hsa-mir-27b_hsa-miR-27b-3p</t>
  </si>
  <si>
    <t>FC_SN_C_1.5
vs.
hsa-mir-3074_hsa-miR-3074-5p</t>
  </si>
  <si>
    <t>FC_SN_C_1.5
vs.
hsa-mir-24-1_hsa-miR-24-1-5p</t>
  </si>
  <si>
    <t>FC_SN_C_1.5
vs.
hsa-mir-24-1_hsa-miR-24-3p</t>
  </si>
  <si>
    <t>FC_SN_C_1.5
vs.
hsa-mir-32_hsa-miR-32-5p</t>
  </si>
  <si>
    <t>FC_SN_C_1.5
vs.
hsa-mir-32_hsa-miR-32-3p</t>
  </si>
  <si>
    <t>FC_SN_C_1.5
vs.
hsa-mir-4668_hsa-miR-4668-5p</t>
  </si>
  <si>
    <t>FC_SN_C_1.5
vs.
hsa-mir-455_hsa-miR-455-3p</t>
  </si>
  <si>
    <t>FC_SN_C_1.5
vs.
hsa-mir-181a-2_hsa-miR-181a-5p</t>
  </si>
  <si>
    <t>FC_SN_C_1.5
vs.
hsa-mir-181a-2_hsa-miR-181a-2-3p</t>
  </si>
  <si>
    <t>FC_SN_C_1.5
vs.
hsa-mir-181b-2_hsa-miR-181b-5p</t>
  </si>
  <si>
    <t>FC_SN_C_1.5
vs.
hsa-mir-3960_hsa-miR-3960</t>
  </si>
  <si>
    <t>FC_SN_C_1.5
vs.
hsa-mir-199b_hsa-miR-199b-5p</t>
  </si>
  <si>
    <t>FC_SN_C_1.5
vs.
hsa-mir-199b_hsa-miR-199b-3p</t>
  </si>
  <si>
    <t>FC_SN_C_1.5
vs.
hsa-mir-219a-2_hsa-miR-219a-5p</t>
  </si>
  <si>
    <t>FC_SN_C_1.5
vs.
hsa-mir-219b_hsa-miR-219b-5p</t>
  </si>
  <si>
    <t>FC_SN_C_1.5
vs.
hsa-mir-219b_hsa-miR-219b-3p</t>
  </si>
  <si>
    <t>FC_SN_C_1.5
vs.
hsa-mir-6855_hsa-miR-6855-5p</t>
  </si>
  <si>
    <t>FC_SN_C_1.5
vs.
hsa-mir-548aw_hsa-miR-548aw</t>
  </si>
  <si>
    <t>FC_SN_C_1.5
vs.
hsa-mir-6877_hsa-miR-6877-5p</t>
  </si>
  <si>
    <t>FC_SN_C_1.5
vs.
hsa-mir-126_hsa-miR-126-5p</t>
  </si>
  <si>
    <t>FC_SN_C_1.5
vs.
hsa-mir-126_hsa-miR-126-3p</t>
  </si>
  <si>
    <t>FC_SN_C_1.5
vs.
hsa-mir-7114_hsa-miR-7114-3p</t>
  </si>
  <si>
    <t>FC_SN_C_1.5
vs.
hsa-mir-6089-1_hsa-miR-6089</t>
  </si>
  <si>
    <t>FC_SN_C_1.5
vs.
hsa-mir-548am_hsa-miR-548am-5p</t>
  </si>
  <si>
    <t>FC_SN_C_1.5
vs.
hsa-mir-548aj-2_hsa-miR-548aj-5p</t>
  </si>
  <si>
    <t>FC_SN_C_1.5
vs.
hsa-mir-221_hsa-miR-221-5p</t>
  </si>
  <si>
    <t>FC_SN_C_1.5
vs.
hsa-mir-221_hsa-miR-221-3p</t>
  </si>
  <si>
    <t>FC_SN_C_1.5
vs.
hsa-mir-222_hsa-miR-222-3p</t>
  </si>
  <si>
    <t>FC_SN_C_1.5
vs.
hsa-mir-532_hsa-miR-532-5p</t>
  </si>
  <si>
    <t>FC_SN_C_1.5
vs.
hsa-mir-532_hsa-miR-532-3p</t>
  </si>
  <si>
    <t>FC_SN_C_1.5
vs.
hsa-mir-188_hsa-miR-188-5p</t>
  </si>
  <si>
    <t>FC_SN_C_1.5
vs.
hsa-mir-188_hsa-miR-188-3p</t>
  </si>
  <si>
    <t>FC_SN_C_1.5
vs.
hsa-mir-500a_hsa-miR-500a-5p</t>
  </si>
  <si>
    <t>FC_SN_C_1.5
vs.
hsa-mir-500a_hsa-miR-500a-3p</t>
  </si>
  <si>
    <t>FC_SN_C_1.5
vs.
hsa-mir-362_hsa-miR-362-5p</t>
  </si>
  <si>
    <t>FC_SN_C_1.5
vs.
hsa-mir-362_hsa-miR-362-3p</t>
  </si>
  <si>
    <t>FC_SN_C_1.5
vs.
hsa-mir-501_hsa-miR-501-5p</t>
  </si>
  <si>
    <t>FC_SN_C_1.5
vs.
hsa-mir-501_hsa-miR-501-3p</t>
  </si>
  <si>
    <t>FC_SN_C_1.5
vs.
hsa-mir-500b_hsa-miR-500b-5p</t>
  </si>
  <si>
    <t>FC_SN_C_1.5
vs.
hsa-mir-660_hsa-miR-660-5p</t>
  </si>
  <si>
    <t>FC_SN_C_1.5
vs.
hsa-mir-660_hsa-miR-660-3p</t>
  </si>
  <si>
    <t>FC_SN_C_1.5
vs.
hsa-mir-502_hsa-miR-502-5p</t>
  </si>
  <si>
    <t>FC_SN_C_1.5
vs.
hsa-mir-502_hsa-miR-502-3p</t>
  </si>
  <si>
    <t>FC_SN_C_1.5
vs.
hsa-mir-98_hsa-miR-98-5p</t>
  </si>
  <si>
    <t>FC_SN_C_1.5
vs.
hsa-let-7f-2_hsa-let-7f-5p</t>
  </si>
  <si>
    <t>FC_SN_C_1.5
vs.
hsa-let-7f-2_hsa-let-7f-2-3p</t>
  </si>
  <si>
    <t>FC_SN_C_1.5
vs.
hsa-mir-1468_hsa-miR-1468-5p</t>
  </si>
  <si>
    <t>FC_SN_C_1.5
vs.
hsa-mir-223_hsa-miR-223-5p</t>
  </si>
  <si>
    <t>FC_SN_C_1.5
vs.
hsa-mir-223_hsa-miR-223-3p</t>
  </si>
  <si>
    <t>FC_SN_C_1.5
vs.
hsa-mir-421_hsa-miR-421</t>
  </si>
  <si>
    <t>FC_SN_C_1.5
vs.
hsa-mir-374b_hsa-miR-374b-5p</t>
  </si>
  <si>
    <t>FC_SN_C_1.5
vs.
hsa-mir-545_hsa-miR-545-5p</t>
  </si>
  <si>
    <t>FC_SN_C_1.5
vs.
hsa-mir-545_hsa-miR-545-3p</t>
  </si>
  <si>
    <t>FC_SN_C_1.5
vs.
hsa-mir-374a_hsa-miR-374a-5p</t>
  </si>
  <si>
    <t>FC_SN_C_1.5
vs.
hsa-mir-361_hsa-miR-361-5p</t>
  </si>
  <si>
    <t>FC_SN_C_1.5
vs.
hsa-mir-361_hsa-miR-361-3p</t>
  </si>
  <si>
    <t>FC_SN_C_1.5
vs.
hsa-mir-6087_hsa-miR-6087</t>
  </si>
  <si>
    <t>FC_SN_C_1.5
vs.
hsa-mir-652_hsa-miR-652-3p</t>
  </si>
  <si>
    <t>FC_SN_C_1.5
vs.
hsa-mir-652_hsa-miR-652-5p</t>
  </si>
  <si>
    <t>FC_SN_C_1.5
vs.
hsa-mir-1277_hsa-miR-1277-3p</t>
  </si>
  <si>
    <t>FC_SN_C_1.5
vs.
hsa-mir-1277_hsa-miR-1277-5p</t>
  </si>
  <si>
    <t>FC_SN_C_1.5
vs.
hsa-mir-766_hsa-miR-766-3p</t>
  </si>
  <si>
    <t>FC_SN_C_1.5
vs.
hsa-mir-766_hsa-miR-766-5p</t>
  </si>
  <si>
    <t>FC_SN_C_1.5
vs.
hsa-mir-363_hsa-miR-363-5p</t>
  </si>
  <si>
    <t>FC_SN_C_1.5
vs.
hsa-mir-363_hsa-miR-363-3p</t>
  </si>
  <si>
    <t>FC_SN_C_1.5
vs.
hsa-mir-92a-2_hsa-miR-92a-3p</t>
  </si>
  <si>
    <t>FC_SN_C_1.5
vs.
hsa-mir-19b-2_hsa-miR-19b-3p</t>
  </si>
  <si>
    <t>FC_SN_C_1.5
vs.
hsa-mir-20b_hsa-miR-20b-5p</t>
  </si>
  <si>
    <t>FC_SN_C_1.5
vs.
hsa-mir-20b_hsa-miR-20b-3p</t>
  </si>
  <si>
    <t>FC_SN_C_1.5
vs.
hsa-mir-18b_hsa-miR-18b-5p</t>
  </si>
  <si>
    <t>FC_SN_C_1.5
vs.
hsa-mir-18b_hsa-miR-18b-3p</t>
  </si>
  <si>
    <t>FC_SN_C_1.5
vs.
hsa-mir-106a_hsa-miR-106a-5p</t>
  </si>
  <si>
    <t>FC_SN_C_1.5
vs.
hsa-mir-106a_hsa-miR-106a-3p</t>
  </si>
  <si>
    <t>FC_SN_C_1.5
vs.
hsa-mir-450b_hsa-miR-450b-5p</t>
  </si>
  <si>
    <t>FC_SN_C_1.5
vs.
hsa-mir-450a-1_hsa-miR-450a-5p</t>
  </si>
  <si>
    <t>FC_SN_C_1.5
vs.
hsa-mir-450a-2_hsa-miR-450a-5p</t>
  </si>
  <si>
    <t>FC_SN_C_1.5
vs.
hsa-mir-542_hsa-miR-542-5p</t>
  </si>
  <si>
    <t>FC_SN_C_1.5
vs.
hsa-mir-542_hsa-miR-542-3p</t>
  </si>
  <si>
    <t>FC_SN_C_1.5
vs.
hsa-mir-503_hsa-miR-503-5p</t>
  </si>
  <si>
    <t>FC_SN_C_1.5
vs.
hsa-mir-503_hsa-miR-503-3p</t>
  </si>
  <si>
    <t>FC_SN_C_1.5
vs.
hsa-mir-424_hsa-miR-424-5p</t>
  </si>
  <si>
    <t>FC_SN_C_1.5
vs.
hsa-mir-424_hsa-miR-424-3p</t>
  </si>
  <si>
    <t>FC_SN_C_1.5
vs.
hsa-mir-505_hsa-miR-505-5p</t>
  </si>
  <si>
    <t>FC_SN_C_1.5
vs.
hsa-mir-505_hsa-miR-505-3p</t>
  </si>
  <si>
    <t>FC_SN_C_1.5
vs.
hsa-mir-320d-2_hsa-miR-320d</t>
  </si>
  <si>
    <t>FC_SN_C_1.5
vs.
hsa-mir-506_hsa-miR-506-3p</t>
  </si>
  <si>
    <t>FC_SN_C_1.5
vs.
hsa-mir-224_hsa-miR-224-5p</t>
  </si>
  <si>
    <t>FC_SN_C_1.5
vs.
hsa-mir-224_hsa-miR-224-3p</t>
  </si>
  <si>
    <t>FC_SN_C_1.5
vs.
hsa-mir-452_hsa-miR-452-5p</t>
  </si>
  <si>
    <t>FC_SN_C_1.5
vs.
hsa-mir-6858_hsa-miR-6858-5p</t>
  </si>
  <si>
    <t>FC_SN_C_1.5
vs.
hsa-mir-664b_hsa-miR-664b-3p</t>
  </si>
  <si>
    <t>-0.2900 to 0.3177</t>
  </si>
  <si>
    <t>-0.3051 to 0.3027</t>
  </si>
  <si>
    <t>-0.1685 to 0.4281</t>
  </si>
  <si>
    <t>-0.3384 to 0.2687</t>
  </si>
  <si>
    <t>-0.2436 to 0.3619</t>
  </si>
  <si>
    <t>0.02387 to 0.5727</t>
  </si>
  <si>
    <t>-0.1406 to 0.4512</t>
  </si>
  <si>
    <t>-0.2173 to 0.3858</t>
  </si>
  <si>
    <t>-0.1558 to 0.4387</t>
  </si>
  <si>
    <t>-0.2745 to 0.3328</t>
  </si>
  <si>
    <t>-0.3983 to 0.2032</t>
  </si>
  <si>
    <t>-0.3070 to 0.3009</t>
  </si>
  <si>
    <t>-0.2216 to 0.3820</t>
  </si>
  <si>
    <t>-0.4163 to 0.1825</t>
  </si>
  <si>
    <t>-0.2422 to 0.3632</t>
  </si>
  <si>
    <t>-0.3553 to 0.2507</t>
  </si>
  <si>
    <t>-0.2624 to 0.3443</t>
  </si>
  <si>
    <t>0.1186 to 0.6333</t>
  </si>
  <si>
    <t>-0.2425 to 0.3629</t>
  </si>
  <si>
    <t>-0.2260 to 0.3780</t>
  </si>
  <si>
    <t>-0.007615 to 0.5512</t>
  </si>
  <si>
    <t>0.1033 to 0.6239</t>
  </si>
  <si>
    <t>-0.2411 to 0.3643</t>
  </si>
  <si>
    <t>-0.2333 to 0.3714</t>
  </si>
  <si>
    <t>-0.3959 to 0.2059</t>
  </si>
  <si>
    <t>-0.2089 to 0.3933</t>
  </si>
  <si>
    <t>-0.5507 to 0.008305</t>
  </si>
  <si>
    <t>-0.1026 to 0.4813</t>
  </si>
  <si>
    <t>-0.3671 to 0.2379</t>
  </si>
  <si>
    <t>-0.08997 to 0.4911</t>
  </si>
  <si>
    <t>-0.3467 to 0.2599</t>
  </si>
  <si>
    <t>-0.3576 to 0.2483</t>
  </si>
  <si>
    <t>0.06433 to 0.5993</t>
  </si>
  <si>
    <t>0.06734 to 0.6013</t>
  </si>
  <si>
    <t>-0.3831 to 0.2204</t>
  </si>
  <si>
    <t>-0.3065 to 0.3013</t>
  </si>
  <si>
    <t>-0.07788 to 0.5003</t>
  </si>
  <si>
    <t>-0.3226 to 0.2850</t>
  </si>
  <si>
    <t>-0.2717 to 0.3355</t>
  </si>
  <si>
    <t>-0.1451 to 0.4475</t>
  </si>
  <si>
    <t>-0.3063 to 0.3016</t>
  </si>
  <si>
    <t>-0.1496 to 0.4438</t>
  </si>
  <si>
    <t>-0.3370 to 0.2701</t>
  </si>
  <si>
    <t>-0.1676 to 0.4289</t>
  </si>
  <si>
    <t>-0.2981 to 0.3097</t>
  </si>
  <si>
    <t>-0.2096 to 0.3927</t>
  </si>
  <si>
    <t>-0.3190 to 0.2887</t>
  </si>
  <si>
    <t>-0.2892 to 0.3185</t>
  </si>
  <si>
    <t>-0.2460 to 0.3597</t>
  </si>
  <si>
    <t>-0.1099 to 0.4757</t>
  </si>
  <si>
    <t>-0.2536 to 0.3526</t>
  </si>
  <si>
    <t>-0.005393 to 0.5527</t>
  </si>
  <si>
    <t>-0.1318 to 0.4582</t>
  </si>
  <si>
    <t>-0.01900 to 0.5432</t>
  </si>
  <si>
    <t>-0.2524 to 0.3538</t>
  </si>
  <si>
    <t>-0.2686 to 0.3385</t>
  </si>
  <si>
    <t>-0.3549 to 0.2512</t>
  </si>
  <si>
    <t>-0.3418 to 0.2651</t>
  </si>
  <si>
    <t>-0.3039 to 0.3040</t>
  </si>
  <si>
    <t>-0.2885 to 0.3192</t>
  </si>
  <si>
    <t>-0.3937 to 0.2084</t>
  </si>
  <si>
    <t>-0.4224 to 0.1753</t>
  </si>
  <si>
    <t>-0.3659 to 0.2393</t>
  </si>
  <si>
    <t>-0.2531 to 0.3531</t>
  </si>
  <si>
    <t>0.02523 to 0.5736</t>
  </si>
  <si>
    <t>-0.3055 to 0.3024</t>
  </si>
  <si>
    <t>0.3028 to 0.7354</t>
  </si>
  <si>
    <t>-0.08412 to 0.4955</t>
  </si>
  <si>
    <t>-0.3077 to 0.3002</t>
  </si>
  <si>
    <t>-0.3603 to 0.2453</t>
  </si>
  <si>
    <t>-0.3207 to 0.2870</t>
  </si>
  <si>
    <t>-0.4214 to 0.1765</t>
  </si>
  <si>
    <t>-0.1841 to 0.4149</t>
  </si>
  <si>
    <t>-0.4266 to 0.1703</t>
  </si>
  <si>
    <t>-0.2196 to 0.3837</t>
  </si>
  <si>
    <t>-0.01094 to 0.5489</t>
  </si>
  <si>
    <t>-0.2076 to 0.3944</t>
  </si>
  <si>
    <t>-0.4567 to 0.1337</t>
  </si>
  <si>
    <t>-0.3763 to 0.2278</t>
  </si>
  <si>
    <t>-0.1489 to 0.4444</t>
  </si>
  <si>
    <t>-0.1115 to 0.4744</t>
  </si>
  <si>
    <t>-0.3343 to 0.2729</t>
  </si>
  <si>
    <t>-0.4634 to 0.1254</t>
  </si>
  <si>
    <t>-0.1691 to 0.4276</t>
  </si>
  <si>
    <t>-0.2804 to 0.3271</t>
  </si>
  <si>
    <t>-0.4160 to 0.1827</t>
  </si>
  <si>
    <t>-0.3352 to 0.2720</t>
  </si>
  <si>
    <t>-0.4880 to 0.09397</t>
  </si>
  <si>
    <t>-0.2543 to 0.3519</t>
  </si>
  <si>
    <t>-0.1954 to 0.4051</t>
  </si>
  <si>
    <t>-0.1267 to 0.4623</t>
  </si>
  <si>
    <t>-0.2929 to 0.3149</t>
  </si>
  <si>
    <t>-0.3639 to 0.2415</t>
  </si>
  <si>
    <t>-0.3089 to 0.2989</t>
  </si>
  <si>
    <t>-0.01371 to 0.5469</t>
  </si>
  <si>
    <t>-0.3273 to 0.2802</t>
  </si>
  <si>
    <t>-0.4608 to 0.1287</t>
  </si>
  <si>
    <t>-0.2194 to 0.3839</t>
  </si>
  <si>
    <t>-0.3017 to 0.3061</t>
  </si>
  <si>
    <t>-0.4160 to 0.1828</t>
  </si>
  <si>
    <t>-0.2138 to 0.3889</t>
  </si>
  <si>
    <t>0.02085 to 0.5707</t>
  </si>
  <si>
    <t>-0.4994 to 0.07897</t>
  </si>
  <si>
    <t>-0.2707 to 0.3365</t>
  </si>
  <si>
    <t>0.2821 to 0.7248</t>
  </si>
  <si>
    <t>-0.1069 to 0.4780</t>
  </si>
  <si>
    <t>-0.2605 to 0.3462</t>
  </si>
  <si>
    <t>0.04188 to 0.5847</t>
  </si>
  <si>
    <t>-0.1982 to 0.4027</t>
  </si>
  <si>
    <t>-0.08744 to 0.4930</t>
  </si>
  <si>
    <t>-0.3201 to 0.2876</t>
  </si>
  <si>
    <t>-0.1341 to 0.4564</t>
  </si>
  <si>
    <t>-0.2322 to 0.3724</t>
  </si>
  <si>
    <t>-0.3377 to 0.2694</t>
  </si>
  <si>
    <t>-0.3523 to 0.2540</t>
  </si>
  <si>
    <t>-0.04970 to 0.5212</t>
  </si>
  <si>
    <t>-0.3177 to 0.2901</t>
  </si>
  <si>
    <t>-0.04681 to 0.5233</t>
  </si>
  <si>
    <t>-0.3506 to 0.2557</t>
  </si>
  <si>
    <t>-0.1378 to 0.4535</t>
  </si>
  <si>
    <t>0.08697 to 0.6137</t>
  </si>
  <si>
    <t>-0.3961 to 0.2057</t>
  </si>
  <si>
    <t>-0.01981 to 0.5426</t>
  </si>
  <si>
    <t>-0.3964 to 0.2053</t>
  </si>
  <si>
    <t>-0.5572 to -0.001142</t>
  </si>
  <si>
    <t>-0.3018 to 0.3060</t>
  </si>
  <si>
    <t>-0.01212 to 0.5480</t>
  </si>
  <si>
    <t>-0.3634 to 0.2420</t>
  </si>
  <si>
    <t>-0.06278 to 0.5116</t>
  </si>
  <si>
    <t>-0.08515 to 0.4948</t>
  </si>
  <si>
    <t>-0.3768 to 0.2273</t>
  </si>
  <si>
    <t>-0.3637 to 0.2417</t>
  </si>
  <si>
    <t>-0.2508 to 0.3552</t>
  </si>
  <si>
    <t>-0.4104 to 0.1892</t>
  </si>
  <si>
    <t>-0.3216 to 0.2861</t>
  </si>
  <si>
    <t>-0.3061 to 0.3017</t>
  </si>
  <si>
    <t>-0.2469 to 0.3589</t>
  </si>
  <si>
    <t>-0.3270 to 0.2805</t>
  </si>
  <si>
    <t>-0.3463 to 0.2603</t>
  </si>
  <si>
    <t>0.03915 to 0.5829</t>
  </si>
  <si>
    <t>-0.3334 to 0.2739</t>
  </si>
  <si>
    <t>-0.1220 to 0.4661</t>
  </si>
  <si>
    <t>-0.2883 to 0.3194</t>
  </si>
  <si>
    <t>-0.2665 to 0.3405</t>
  </si>
  <si>
    <t>-0.05404 to 0.5180</t>
  </si>
  <si>
    <t>-0.1418 to 0.4502</t>
  </si>
  <si>
    <t>-0.3316 to 0.2757</t>
  </si>
  <si>
    <t>-0.09974 to 0.4836</t>
  </si>
  <si>
    <t>-0.4322 to 0.1637</t>
  </si>
  <si>
    <t>-0.3507 to 0.2557</t>
  </si>
  <si>
    <t>-0.3942 to 0.2079</t>
  </si>
  <si>
    <t>-0.2502 to 0.3558</t>
  </si>
  <si>
    <t>-0.2256 to 0.3784</t>
  </si>
  <si>
    <t>-0.4937 to 0.08658</t>
  </si>
  <si>
    <t>-0.3337 to 0.2736</t>
  </si>
  <si>
    <t>-0.4306 to 0.1655</t>
  </si>
  <si>
    <t>-0.1587 to 0.4363</t>
  </si>
  <si>
    <t>-0.2451 to 0.3605</t>
  </si>
  <si>
    <t>-0.1123 to 0.4737</t>
  </si>
  <si>
    <t>-0.3863 to 0.2167</t>
  </si>
  <si>
    <t>-0.5353 to 0.03013</t>
  </si>
  <si>
    <t>-0.3878 to 0.2151</t>
  </si>
  <si>
    <t>-0.3412 to 0.2657</t>
  </si>
  <si>
    <t>-0.02122 to 0.5416</t>
  </si>
  <si>
    <t>-0.3716 to 0.2330</t>
  </si>
  <si>
    <t>-0.2492 to 0.3567</t>
  </si>
  <si>
    <t>-0.2074 to 0.3946</t>
  </si>
  <si>
    <t>-0.06852 to 0.5073</t>
  </si>
  <si>
    <t>-0.2444 to 0.3612</t>
  </si>
  <si>
    <t>-0.1849 to 0.4142</t>
  </si>
  <si>
    <t>-0.1994 to 0.4017</t>
  </si>
  <si>
    <t>-0.3772 to 0.2268</t>
  </si>
  <si>
    <t>0.09310 to 0.6176</t>
  </si>
  <si>
    <t>-0.2211 to 0.3824</t>
  </si>
  <si>
    <t>-0.3596 to 0.2461</t>
  </si>
  <si>
    <t>-0.3913 to 0.2111</t>
  </si>
  <si>
    <t>-0.3182 to 0.2895</t>
  </si>
  <si>
    <t>-0.2919 to 0.3159</t>
  </si>
  <si>
    <t>-0.1629 to 0.4328</t>
  </si>
  <si>
    <t>-0.2363 to 0.3686</t>
  </si>
  <si>
    <t>-0.2527 to 0.3535</t>
  </si>
  <si>
    <t>-0.2621 to 0.3447</t>
  </si>
  <si>
    <t>-0.2296 to 0.3748</t>
  </si>
  <si>
    <t>-0.5051 to 0.07141</t>
  </si>
  <si>
    <t>-0.4018 to 0.1992</t>
  </si>
  <si>
    <t>-0.2884 to 0.3193</t>
  </si>
  <si>
    <t>-0.3098 to 0.2981</t>
  </si>
  <si>
    <t>-0.3826 to 0.2209</t>
  </si>
  <si>
    <t>-0.3244 to 0.2832</t>
  </si>
  <si>
    <t>-0.3161 to 0.2916</t>
  </si>
  <si>
    <t>-0.1439 to 0.4485</t>
  </si>
  <si>
    <t>-0.2662 to 0.3408</t>
  </si>
  <si>
    <t>-0.2768 to 0.3306</t>
  </si>
  <si>
    <t>-0.2698 to 0.3373</t>
  </si>
  <si>
    <t>-0.3773 to 0.2268</t>
  </si>
  <si>
    <t>-0.2367 to 0.3683</t>
  </si>
  <si>
    <t>-0.06053 to 0.5132</t>
  </si>
  <si>
    <t>-0.1882 to 0.4113</t>
  </si>
  <si>
    <t>-0.3378 to 0.2693</t>
  </si>
  <si>
    <t>-0.3198 to 0.2879</t>
  </si>
  <si>
    <t>-0.1957 to 0.4048</t>
  </si>
  <si>
    <t>-0.3257 to 0.2819</t>
  </si>
  <si>
    <t>-0.3227 to 0.2849</t>
  </si>
  <si>
    <t>-0.2110 to 0.3914</t>
  </si>
  <si>
    <t>-0.2817 to 0.3258</t>
  </si>
  <si>
    <t>-0.3076 to 0.3003</t>
  </si>
  <si>
    <t>-0.2541 to 0.3521</t>
  </si>
  <si>
    <t>-0.1617 to 0.4338</t>
  </si>
  <si>
    <t>-0.3925 to 0.2097</t>
  </si>
  <si>
    <t>-0.3531 to 0.2531</t>
  </si>
  <si>
    <t>-0.3849 to 0.2183</t>
  </si>
  <si>
    <t>-0.07966 to 0.4989</t>
  </si>
  <si>
    <t>-0.2181 to 0.3851</t>
  </si>
  <si>
    <t>-0.4332 to 0.1624</t>
  </si>
  <si>
    <t>-0.3156 to 0.2922</t>
  </si>
  <si>
    <t>-0.08925 to 0.4916</t>
  </si>
  <si>
    <t>-0.5408 to 0.02234</t>
  </si>
  <si>
    <t>-0.3506 to 0.2558</t>
  </si>
  <si>
    <t>-0.3676 to 0.2374</t>
  </si>
  <si>
    <t>-0.2564 to 0.3500</t>
  </si>
  <si>
    <t>-0.2379 to 0.3672</t>
  </si>
  <si>
    <t>-0.1154 to 0.4714</t>
  </si>
  <si>
    <t>-0.2387 to 0.3664</t>
  </si>
  <si>
    <t>-0.2766 to 0.3307</t>
  </si>
  <si>
    <t>-0.2471 to 0.3587</t>
  </si>
  <si>
    <t>-0.2620 to 0.3447</t>
  </si>
  <si>
    <t>-0.3419 to 0.2650</t>
  </si>
  <si>
    <t>-0.2607 to 0.3459</t>
  </si>
  <si>
    <t>-0.2041 to 0.3975</t>
  </si>
  <si>
    <t>0.1216 to 0.6351</t>
  </si>
  <si>
    <t>-0.1786 to 0.4195</t>
  </si>
  <si>
    <t>-0.1714 to 0.4257</t>
  </si>
  <si>
    <t>-0.2144 to 0.3884</t>
  </si>
  <si>
    <t>-0.04142 to 0.5272</t>
  </si>
  <si>
    <t>-0.3523 to 0.2539</t>
  </si>
  <si>
    <t>0.4258 to 0.7941</t>
  </si>
  <si>
    <t>-0.1584 to 0.4366</t>
  </si>
  <si>
    <t>-0.3199 to 0.2878</t>
  </si>
  <si>
    <t>-0.5744 to -0.02642</t>
  </si>
  <si>
    <t>-0.2636 to 0.3432</t>
  </si>
  <si>
    <t>-0.3840 to 0.2193</t>
  </si>
  <si>
    <t>-0.4015 to 0.1995</t>
  </si>
  <si>
    <t>-0.5206 to 0.05051</t>
  </si>
  <si>
    <t>-0.2622 to 0.3445</t>
  </si>
  <si>
    <t>-0.1429 to 0.4493</t>
  </si>
  <si>
    <t>-0.1088 to 0.4765</t>
  </si>
  <si>
    <t>-0.2079 to 0.3942</t>
  </si>
  <si>
    <t>-0.1110 to 0.4748</t>
  </si>
  <si>
    <t>-0.2302 to 0.3742</t>
  </si>
  <si>
    <t>-0.2630 to 0.3438</t>
  </si>
  <si>
    <t>-0.04238 to 0.5265</t>
  </si>
  <si>
    <t>-0.1892 to 0.4105</t>
  </si>
  <si>
    <t>-0.2811 to 0.3264</t>
  </si>
  <si>
    <t>-0.3415 to 0.2654</t>
  </si>
  <si>
    <t>-0.2561 to 0.3503</t>
  </si>
  <si>
    <t>-0.1960 to 0.4046</t>
  </si>
  <si>
    <t>0.1241 to 0.6366</t>
  </si>
  <si>
    <t>-0.08615 to 0.4940</t>
  </si>
  <si>
    <t>-0.02138 to 0.5415</t>
  </si>
  <si>
    <t>-0.3939 to 0.2081</t>
  </si>
  <si>
    <t>-0.1351 to 0.4556</t>
  </si>
  <si>
    <t>0.05911 to 0.5960</t>
  </si>
  <si>
    <t>-0.2259 to 0.3781</t>
  </si>
  <si>
    <t>-0.3146 to 0.2932</t>
  </si>
  <si>
    <t>-0.2577 to 0.3488</t>
  </si>
  <si>
    <t>-0.3988 to 0.2026</t>
  </si>
  <si>
    <t>-0.3532 to 0.2529</t>
  </si>
  <si>
    <t>-0.2504 to 0.3556</t>
  </si>
  <si>
    <t>-0.4311 to 0.1649</t>
  </si>
  <si>
    <t>-0.5190 to 0.05268</t>
  </si>
  <si>
    <t>-0.3313 to 0.2760</t>
  </si>
  <si>
    <t>-0.3039 to 0.3039</t>
  </si>
  <si>
    <t>-0.2905 to 0.3172</t>
  </si>
  <si>
    <t>-0.3660 to 0.2392</t>
  </si>
  <si>
    <t>-0.2728 to 0.3344</t>
  </si>
  <si>
    <t>-0.3775 to 0.2265</t>
  </si>
  <si>
    <t>-0.4497 to 0.1424</t>
  </si>
  <si>
    <t>-0.3034 to 0.3044</t>
  </si>
  <si>
    <t>-0.1800 to 0.4184</t>
  </si>
  <si>
    <t>-0.3906 to 0.2119</t>
  </si>
  <si>
    <t>-0.1849 to 0.4141</t>
  </si>
  <si>
    <t>-0.3530 to 0.2532</t>
  </si>
  <si>
    <t>-0.3458 to 0.2608</t>
  </si>
  <si>
    <t>-0.3904 to 0.2122</t>
  </si>
  <si>
    <t>-0.2774 to 0.3300</t>
  </si>
  <si>
    <t>-0.1961 to 0.4045</t>
  </si>
  <si>
    <t>-0.3585 to 0.2473</t>
  </si>
  <si>
    <t>-0.2198 to 0.3836</t>
  </si>
  <si>
    <t>-0.1878 to 0.4117</t>
  </si>
  <si>
    <t>-0.3981 to 0.2034</t>
  </si>
  <si>
    <t>-0.09907 to 0.4841</t>
  </si>
  <si>
    <t>-0.2809 to 0.3266</t>
  </si>
  <si>
    <t>-0.03281 to 0.5334</t>
  </si>
  <si>
    <t>-0.2914 to 0.3164</t>
  </si>
  <si>
    <t>-0.2569 to 0.3496</t>
  </si>
  <si>
    <t>-0.3043 to 0.3035</t>
  </si>
  <si>
    <t>-0.3603 to 0.2454</t>
  </si>
  <si>
    <t>-0.06818 to 0.5075</t>
  </si>
  <si>
    <t>-0.1627 to 0.4329</t>
  </si>
  <si>
    <t>-0.3649 to 0.2403</t>
  </si>
  <si>
    <t>-0.1242 to 0.4644</t>
  </si>
  <si>
    <t>-0.09554 to 0.4868</t>
  </si>
  <si>
    <t>-0.3787 to 0.2253</t>
  </si>
  <si>
    <t>-0.3911 to 0.2113</t>
  </si>
  <si>
    <t>-0.1163 to 0.4707</t>
  </si>
  <si>
    <t>-0.3536 to 0.2525</t>
  </si>
  <si>
    <t>-0.09056 to 0.4906</t>
  </si>
  <si>
    <t>-0.3109 to 0.2969</t>
  </si>
  <si>
    <t>-0.3764 to 0.2278</t>
  </si>
  <si>
    <t>-0.3555 to 0.2505</t>
  </si>
  <si>
    <t>-0.04703 to 0.5231</t>
  </si>
  <si>
    <t>-0.1790 to 0.4193</t>
  </si>
  <si>
    <t>-0.1490 to 0.4443</t>
  </si>
  <si>
    <t>-0.3333 to 0.2740</t>
  </si>
  <si>
    <t>-0.2926 to 0.3152</t>
  </si>
  <si>
    <t>-0.2480 to 0.3578</t>
  </si>
  <si>
    <t>-0.05568 to 0.5168</t>
  </si>
  <si>
    <t>-0.1293 to 0.4603</t>
  </si>
  <si>
    <t>-0.2668 to 0.3402</t>
  </si>
  <si>
    <t>-0.2148 to 0.3880</t>
  </si>
  <si>
    <t>0.1625 to 0.6593</t>
  </si>
  <si>
    <t>-0.4027 to 0.1982</t>
  </si>
  <si>
    <t>-0.1483 to 0.4449</t>
  </si>
  <si>
    <t>-0.1813 to 0.4172</t>
  </si>
  <si>
    <t>-0.1402 to 0.4515</t>
  </si>
  <si>
    <t>-0.3193 to 0.2884</t>
  </si>
  <si>
    <t>-0.3310 to 0.2764</t>
  </si>
  <si>
    <t>0.01732 to 0.5683</t>
  </si>
  <si>
    <t>-0.3071 to 0.3007</t>
  </si>
  <si>
    <t>0.1825 to 0.6708</t>
  </si>
  <si>
    <t>-0.1298 to 0.4598</t>
  </si>
  <si>
    <t>-0.2493 to 0.3566</t>
  </si>
  <si>
    <t>-0.1517 to 0.4421</t>
  </si>
  <si>
    <t>-0.3460 to 0.2606</t>
  </si>
  <si>
    <t>-0.06645 to 0.5088</t>
  </si>
  <si>
    <t>-0.3695 to 0.2353</t>
  </si>
  <si>
    <t>-0.2153 to 0.3876</t>
  </si>
  <si>
    <t>-0.2087 to 0.3935</t>
  </si>
  <si>
    <t>-0.4047 to 0.1959</t>
  </si>
  <si>
    <t>-0.3716 to 0.2331</t>
  </si>
  <si>
    <t>0.08763 to 0.6141</t>
  </si>
  <si>
    <t>-0.4004 to 0.2008</t>
  </si>
  <si>
    <t>-0.1926 to 0.4075</t>
  </si>
  <si>
    <t>-0.1894 to 0.4103</t>
  </si>
  <si>
    <t>-0.07575 to 0.5019</t>
  </si>
  <si>
    <t>0.1092 to 0.6275</t>
  </si>
  <si>
    <t>-0.2799 to 0.3275</t>
  </si>
  <si>
    <t>-0.3694 to 0.2354</t>
  </si>
  <si>
    <t>0.07474 to 0.6060</t>
  </si>
  <si>
    <t>-0.1296 to 0.4601</t>
  </si>
  <si>
    <t>-0.3311 to 0.2763</t>
  </si>
  <si>
    <t>0.07973 to 0.6092</t>
  </si>
  <si>
    <t>0.01835 to 0.5690</t>
  </si>
  <si>
    <t>0.1507 to 0.6524</t>
  </si>
  <si>
    <t>-0.05846 to 0.5147</t>
  </si>
  <si>
    <t>-0.08999 to 0.4911</t>
  </si>
  <si>
    <t>0.01049 to 0.5637</t>
  </si>
  <si>
    <t>-0.3704 to 0.2344</t>
  </si>
  <si>
    <t>-0.3605 to 0.2451</t>
  </si>
  <si>
    <t>-0.3759 to 0.2283</t>
  </si>
  <si>
    <t>-0.3638 to 0.2416</t>
  </si>
  <si>
    <t>-0.3696 to 0.2352</t>
  </si>
  <si>
    <t>-0.08947 to 0.4915</t>
  </si>
  <si>
    <t>0.02183 to 0.5713</t>
  </si>
  <si>
    <t>-0.3231 to 0.2845</t>
  </si>
  <si>
    <t>-0.3108 to 0.2970</t>
  </si>
  <si>
    <t>-0.3953 to 0.2066</t>
  </si>
  <si>
    <t>-0.08909 to 0.4917</t>
  </si>
  <si>
    <t>-0.04119 to 0.5274</t>
  </si>
  <si>
    <t>-0.2798 to 0.3276</t>
  </si>
  <si>
    <t>-0.5395 to 0.02422</t>
  </si>
  <si>
    <t>-0.3662 to 0.2390</t>
  </si>
  <si>
    <t>-0.3158 to 0.2920</t>
  </si>
  <si>
    <t>-0.1086 to 0.4767</t>
  </si>
  <si>
    <t>-0.1746 to 0.4229</t>
  </si>
  <si>
    <t>-0.2230 to 0.3807</t>
  </si>
  <si>
    <t>-0.2880 to 0.3197</t>
  </si>
  <si>
    <t>-0.2268 to 0.3772</t>
  </si>
  <si>
    <t>-0.3557 to 0.2503</t>
  </si>
  <si>
    <t>-0.2051 to 0.3967</t>
  </si>
  <si>
    <t>-0.5766 to -0.02970</t>
  </si>
  <si>
    <t>-0.2975 to 0.3104</t>
  </si>
  <si>
    <t>0.07479 to 0.6060</t>
  </si>
  <si>
    <t>-0.3729 to 0.2316</t>
  </si>
  <si>
    <t>-0.4688 to 0.1186</t>
  </si>
  <si>
    <t>-0.2793 to 0.3281</t>
  </si>
  <si>
    <t>-0.2286 to 0.3756</t>
  </si>
  <si>
    <t>-0.1608 to 0.4346</t>
  </si>
  <si>
    <t>0.07270 to 0.6047</t>
  </si>
  <si>
    <t>-0.2291 to 0.3752</t>
  </si>
  <si>
    <t>-0.1185 to 0.4689</t>
  </si>
  <si>
    <t>-0.1660 to 0.4302</t>
  </si>
  <si>
    <t>0.1515 to 0.6529</t>
  </si>
  <si>
    <t>-0.3341 to 0.2731</t>
  </si>
  <si>
    <t>0.1063 to 0.6258</t>
  </si>
  <si>
    <t>-0.4252 to 0.1719</t>
  </si>
  <si>
    <t>-0.3312 to 0.2762</t>
  </si>
  <si>
    <t>-0.1488 to 0.4445</t>
  </si>
  <si>
    <t>-0.4936 to 0.08667</t>
  </si>
  <si>
    <t>-0.3496 to 0.2568</t>
  </si>
  <si>
    <t>-0.3092 to 0.2987</t>
  </si>
  <si>
    <t>-0.1985 to 0.4024</t>
  </si>
  <si>
    <t>-0.3958 to 0.2061</t>
  </si>
  <si>
    <t>-0.4821 to 0.1016</t>
  </si>
  <si>
    <t>-0.4039 to 0.1968</t>
  </si>
  <si>
    <t>0.01414 to 0.5661</t>
  </si>
  <si>
    <t>-0.1074 to 0.4776</t>
  </si>
  <si>
    <t>-0.3754 to 0.2289</t>
  </si>
  <si>
    <t>0.02583 to 0.5740</t>
  </si>
  <si>
    <t>-0.3776 to 0.2264</t>
  </si>
  <si>
    <t>-0.5191 to 0.05257</t>
  </si>
  <si>
    <t>-0.1249 to 0.4638</t>
  </si>
  <si>
    <t>-0.4205 to 0.1775</t>
  </si>
  <si>
    <t>-0.4138 to 0.1853</t>
  </si>
  <si>
    <t>-0.4134 to 0.1858</t>
  </si>
  <si>
    <t>0.08411 to 0.6119</t>
  </si>
  <si>
    <t>-0.1255 to 0.4633</t>
  </si>
  <si>
    <t>-0.2388 to 0.3663</t>
  </si>
  <si>
    <t>-0.1981 to 0.4027</t>
  </si>
  <si>
    <t>-0.2845 to 0.3231</t>
  </si>
  <si>
    <t>0.03432 to 0.5797</t>
  </si>
  <si>
    <t>0.01474 to 0.5666</t>
  </si>
  <si>
    <t>-0.1623 to 0.4333</t>
  </si>
  <si>
    <t>-0.2526 to 0.3536</t>
  </si>
  <si>
    <t>-0.2784 to 0.3291</t>
  </si>
  <si>
    <t>-0.2199 to 0.3835</t>
  </si>
  <si>
    <t>-0.2647 to 0.3421</t>
  </si>
  <si>
    <t>-0.4201 to 0.1780</t>
  </si>
  <si>
    <t>-0.2415 to 0.3639</t>
  </si>
  <si>
    <t>-0.3080 to 0.2998</t>
  </si>
  <si>
    <t>-0.2787 to 0.3287</t>
  </si>
  <si>
    <t>-0.3258 to 0.2818</t>
  </si>
  <si>
    <t>-0.1478 to 0.4453</t>
  </si>
  <si>
    <t>-0.2718 to 0.3354</t>
  </si>
  <si>
    <t>-0.2850 to 0.3226</t>
  </si>
  <si>
    <t>-0.4043 to 0.1963</t>
  </si>
  <si>
    <t>-0.3282 to 0.2793</t>
  </si>
  <si>
    <t>-0.4105 to 0.1892</t>
  </si>
  <si>
    <t>-0.1699 to 0.4269</t>
  </si>
  <si>
    <t>-0.2566 to 0.3498</t>
  </si>
  <si>
    <t>-0.1644 to 0.4316</t>
  </si>
  <si>
    <t>-0.4741 to 0.1119</t>
  </si>
  <si>
    <t>-0.07198 to 0.5047</t>
  </si>
  <si>
    <t>-0.3342 to 0.2731</t>
  </si>
  <si>
    <t>-0.3249 to 0.2827</t>
  </si>
  <si>
    <t>-0.3393 to 0.2677</t>
  </si>
  <si>
    <t>-0.01107 to 0.5488</t>
  </si>
  <si>
    <t>-0.3123 to 0.2955</t>
  </si>
  <si>
    <t>-0.5353 to 0.03012</t>
  </si>
  <si>
    <t>-0.3960 to 0.2058</t>
  </si>
  <si>
    <t>0.008476 to 0.5623</t>
  </si>
  <si>
    <t>-0.2764 to 0.3310</t>
  </si>
  <si>
    <t>-0.1269 to 0.4622</t>
  </si>
  <si>
    <t>-0.07711 to 0.5008</t>
  </si>
  <si>
    <t>-0.08343 to 0.4961</t>
  </si>
  <si>
    <t>0.1310 to 0.6407</t>
  </si>
  <si>
    <t>-0.2280 to 0.3762</t>
  </si>
  <si>
    <t>0.08008 to 0.6094</t>
  </si>
  <si>
    <t>-0.2724 to 0.3348</t>
  </si>
  <si>
    <t>-0.04499 to 0.5246</t>
  </si>
  <si>
    <t>0.06475 to 0.5996</t>
  </si>
  <si>
    <t>-0.3476 to 0.2590</t>
  </si>
  <si>
    <t>-0.2063 to 0.3955</t>
  </si>
  <si>
    <t>-0.3136 to 0.2942</t>
  </si>
  <si>
    <t>0.1816 to 0.6703</t>
  </si>
  <si>
    <t>-0.3437 to 0.2630</t>
  </si>
  <si>
    <t>-0.1547 to 0.4396</t>
  </si>
  <si>
    <t>-0.2789 to 0.3286</t>
  </si>
  <si>
    <t>-0.2783 to 0.3291</t>
  </si>
  <si>
    <t>-0.1709 to 0.4261</t>
  </si>
  <si>
    <t>-0.2554 to 0.3510</t>
  </si>
  <si>
    <t>-0.4191 to 0.1791</t>
  </si>
  <si>
    <t>-0.3792 to 0.2247</t>
  </si>
  <si>
    <t>0.07535 to 0.6064</t>
  </si>
  <si>
    <t>-0.3445 to 0.2622</t>
  </si>
  <si>
    <t>-0.1266 to 0.4624</t>
  </si>
  <si>
    <t>-0.1240 to 0.4645</t>
  </si>
  <si>
    <t>-0.2648 to 0.3420</t>
  </si>
  <si>
    <t>-0.02933 to 0.5359</t>
  </si>
  <si>
    <t>-0.1635 to 0.4323</t>
  </si>
  <si>
    <t>-0.3697 to 0.2351</t>
  </si>
  <si>
    <t>-0.2313 to 0.3732</t>
  </si>
  <si>
    <t>-0.2547 to 0.3516</t>
  </si>
  <si>
    <t>-0.1610 to 0.4343</t>
  </si>
  <si>
    <t>-0.2514 to 0.3547</t>
  </si>
  <si>
    <t>-0.3594 to 0.2463</t>
  </si>
  <si>
    <t>-0.07190 to 0.5048</t>
  </si>
  <si>
    <t>-0.3112 to 0.2966</t>
  </si>
  <si>
    <t>-0.4121 to 0.1873</t>
  </si>
  <si>
    <t>-0.3503 to 0.2561</t>
  </si>
  <si>
    <t>-0.1430 to 0.4492</t>
  </si>
  <si>
    <t>-0.3265 to 0.2810</t>
  </si>
  <si>
    <t>-0.2474 to 0.3584</t>
  </si>
  <si>
    <t>-0.3670 to 0.2381</t>
  </si>
  <si>
    <t>-0.3508 to 0.2556</t>
  </si>
  <si>
    <t>-0.5113 to 0.06314</t>
  </si>
  <si>
    <t>-0.2384 to 0.3667</t>
  </si>
  <si>
    <t>-0.3011 to 0.3067</t>
  </si>
  <si>
    <t>-0.04541 to 0.5243</t>
  </si>
  <si>
    <t>-0.3617 to 0.2439</t>
  </si>
  <si>
    <t>-0.1196 to 0.4680</t>
  </si>
  <si>
    <t>-0.5063 to 0.06977</t>
  </si>
  <si>
    <t>-0.05843 to 0.5148</t>
  </si>
  <si>
    <t>-0.1326 to 0.4576</t>
  </si>
  <si>
    <t>-0.3245 to 0.2830</t>
  </si>
  <si>
    <t>-0.3201 to 0.2875</t>
  </si>
  <si>
    <t>-0.4352 to 0.1600</t>
  </si>
  <si>
    <t>-0.07451 to 0.5028</t>
  </si>
  <si>
    <t>-0.3214 to 0.2863</t>
  </si>
  <si>
    <t>-0.3593 to 0.2465</t>
  </si>
  <si>
    <t>-0.2134 to 0.3893</t>
  </si>
  <si>
    <t>-0.2550 to 0.3513</t>
  </si>
  <si>
    <t>-0.1749 to 0.4227</t>
  </si>
  <si>
    <t>-0.3129 to 0.2949</t>
  </si>
  <si>
    <t>-0.3242 to 0.2834</t>
  </si>
  <si>
    <t>-0.4065 to 0.1938</t>
  </si>
  <si>
    <t>-0.3388 to 0.2683</t>
  </si>
  <si>
    <t>-0.2183 to 0.3849</t>
  </si>
  <si>
    <t>-0.3401 to 0.2668</t>
  </si>
  <si>
    <t>-0.3413 to 0.2656</t>
  </si>
  <si>
    <t>0.05327 to 0.5922</t>
  </si>
  <si>
    <t>-0.3271 to 0.2804</t>
  </si>
  <si>
    <t>-0.4116 to 0.1879</t>
  </si>
  <si>
    <t>-0.3940 to 0.2081</t>
  </si>
  <si>
    <t>-0.1789 to 0.4193</t>
  </si>
  <si>
    <t>-0.3486 to 0.2578</t>
  </si>
  <si>
    <t>-0.5172 to 0.05518</t>
  </si>
  <si>
    <t>-0.3227 to 0.2850</t>
  </si>
  <si>
    <t>-0.05859 to 0.5147</t>
  </si>
  <si>
    <t>-0.3281 to 0.2794</t>
  </si>
  <si>
    <t>-0.1479 to 0.4452</t>
  </si>
  <si>
    <t>-0.2921 to 0.3157</t>
  </si>
  <si>
    <t>-0.4927 to 0.08785</t>
  </si>
  <si>
    <t>-0.3194 to 0.2883</t>
  </si>
  <si>
    <t>-0.1297 to 0.4599</t>
  </si>
  <si>
    <t>-0.5386 to 0.02551</t>
  </si>
  <si>
    <t>-0.1152 to 0.4715</t>
  </si>
  <si>
    <t>-0.4464 to 0.1465</t>
  </si>
  <si>
    <t>-0.3052 to 0.3026</t>
  </si>
  <si>
    <t>-0.2642 to 0.3426</t>
  </si>
  <si>
    <t>-0.3027 to 0.3051</t>
  </si>
  <si>
    <t>-0.1532 to 0.4409</t>
  </si>
  <si>
    <t>0.06134 to 0.5974</t>
  </si>
  <si>
    <t>-0.3359 to 0.2712</t>
  </si>
  <si>
    <t>-0.04536 to 0.5243</t>
  </si>
  <si>
    <t>-0.3615 to 0.2440</t>
  </si>
  <si>
    <t>-0.3026 to 0.3053</t>
  </si>
  <si>
    <t>-0.3376 to 0.2695</t>
  </si>
  <si>
    <t>-0.3615 to 0.2441</t>
  </si>
  <si>
    <t>-0.3657 to 0.2395</t>
  </si>
  <si>
    <t>-0.1667 to 0.4296</t>
  </si>
  <si>
    <t>-0.2739 to 0.3333</t>
  </si>
  <si>
    <t>-0.3170 to 0.2907</t>
  </si>
  <si>
    <t>-0.3402 to 0.2668</t>
  </si>
  <si>
    <t>-0.1035 to 0.4806</t>
  </si>
  <si>
    <t>-0.2925 to 0.3153</t>
  </si>
  <si>
    <t>-0.3339 to 0.2734</t>
  </si>
  <si>
    <t>-0.1904 to 0.4094</t>
  </si>
  <si>
    <t>-0.5704 to -0.02036</t>
  </si>
  <si>
    <t>-0.1860 to 0.4132</t>
  </si>
  <si>
    <t>-0.4164 to 0.1822</t>
  </si>
  <si>
    <t>-0.1191 to 0.4684</t>
  </si>
  <si>
    <t>-0.2707 to 0.3364</t>
  </si>
  <si>
    <t>-0.3137 to 0.2941</t>
  </si>
  <si>
    <t>-0.4679 to 0.1198</t>
  </si>
  <si>
    <t>-0.2735 to 0.3338</t>
  </si>
  <si>
    <t>-0.1705 to 0.4264</t>
  </si>
  <si>
    <t>-0.2062 to 0.3956</t>
  </si>
  <si>
    <t>-0.2091 to 0.3931</t>
  </si>
  <si>
    <t>-0.1725 to 0.4248</t>
  </si>
  <si>
    <t>-0.3445 to 0.2623</t>
  </si>
  <si>
    <t>-0.3164 to 0.2914</t>
  </si>
  <si>
    <t>-0.1455 to 0.4471</t>
  </si>
  <si>
    <t>-0.3608 to 0.2448</t>
  </si>
  <si>
    <t>-0.3231 to 0.2846</t>
  </si>
  <si>
    <t>-0.04401 to 0.5253</t>
  </si>
  <si>
    <t>-0.4063 to 0.1941</t>
  </si>
  <si>
    <t>-0.3661 to 0.2390</t>
  </si>
  <si>
    <t>-0.3455 to 0.2611</t>
  </si>
  <si>
    <t>-0.3449 to 0.2618</t>
  </si>
  <si>
    <t>-0.1177 to 0.4695</t>
  </si>
  <si>
    <t>-0.1627 to 0.4330</t>
  </si>
  <si>
    <t>-0.02413 to 0.5396</t>
  </si>
  <si>
    <t>-0.4787 to 0.1060</t>
  </si>
  <si>
    <t>-0.1760 to 0.4218</t>
  </si>
  <si>
    <t>-0.4883 to 0.09359</t>
  </si>
  <si>
    <t>-0.2019 to 0.3994</t>
  </si>
  <si>
    <t>-0.2290 to 0.3753</t>
  </si>
  <si>
    <t>-0.2616 to 0.3451</t>
  </si>
  <si>
    <t>-0.2475 to 0.3583</t>
  </si>
  <si>
    <t>-0.2974 to 0.3104</t>
  </si>
  <si>
    <t>-0.4848 to 0.09811</t>
  </si>
  <si>
    <t>-0.09500 to 0.4872</t>
  </si>
  <si>
    <t>-0.2197 to 0.3837</t>
  </si>
  <si>
    <t>-0.1907 to 0.4092</t>
  </si>
  <si>
    <t>-0.2906 to 0.3172</t>
  </si>
  <si>
    <t>-0.3150 to 0.2928</t>
  </si>
  <si>
    <t>-0.3332 to 0.2740</t>
  </si>
  <si>
    <t>-0.2997 to 0.3081</t>
  </si>
  <si>
    <t>-0.1204 to 0.4674</t>
  </si>
  <si>
    <t>-0.3784 to 0.2255</t>
  </si>
  <si>
    <t>-0.2242 to 0.3796</t>
  </si>
  <si>
    <t>-0.1903 to 0.4095</t>
  </si>
  <si>
    <t>-0.3988 to 0.2027</t>
  </si>
  <si>
    <t>-0.1776 to 0.4204</t>
  </si>
  <si>
    <t>-0.3545 to 0.2515</t>
  </si>
  <si>
    <t>-0.2112 to 0.3913</t>
  </si>
  <si>
    <t>-0.1499 to 0.4436</t>
  </si>
  <si>
    <t>-0.1127 to 0.4735</t>
  </si>
  <si>
    <t>-0.2911 to 0.3167</t>
  </si>
  <si>
    <t>-0.3850 to 0.2182</t>
  </si>
  <si>
    <t>-0.1324 to 0.4578</t>
  </si>
  <si>
    <t>-0.2170 to 0.3860</t>
  </si>
  <si>
    <t>-0.1946 to 0.4058</t>
  </si>
  <si>
    <t>-0.5726 to -0.02371</t>
  </si>
  <si>
    <t>-0.3402 to 0.2667</t>
  </si>
  <si>
    <t>-0.2274 to 0.3767</t>
  </si>
  <si>
    <t>-0.2725 to 0.3347</t>
  </si>
  <si>
    <t>-0.2700 to 0.3371</t>
  </si>
  <si>
    <t>-0.3398 to 0.2672</t>
  </si>
  <si>
    <t>-0.1872 to 0.4122</t>
  </si>
  <si>
    <t>-0.1773 to 0.4206</t>
  </si>
  <si>
    <t>0.2661 to 0.7164</t>
  </si>
  <si>
    <t>-0.05572 to 0.5168</t>
  </si>
  <si>
    <t>-0.4434 to 0.1501</t>
  </si>
  <si>
    <t>-0.2938 to 0.3140</t>
  </si>
  <si>
    <t>-0.3103 to 0.2975</t>
  </si>
  <si>
    <t>-0.3266 to 0.2809</t>
  </si>
  <si>
    <t>-0.2245 to 0.3794</t>
  </si>
  <si>
    <t>-0.2437 to 0.3618</t>
  </si>
  <si>
    <t>-0.1470 to 0.4459</t>
  </si>
  <si>
    <t>-0.4016 to 0.1995</t>
  </si>
  <si>
    <t>-0.1919 to 0.4082</t>
  </si>
  <si>
    <t>-0.2952 to 0.3126</t>
  </si>
  <si>
    <t>-0.2632 to 0.3436</t>
  </si>
  <si>
    <t>-0.1934 to 0.4068</t>
  </si>
  <si>
    <t>-0.2934 to 0.3144</t>
  </si>
  <si>
    <t>-0.4869 to 0.09537</t>
  </si>
  <si>
    <t>-0.2657 to 0.3412</t>
  </si>
  <si>
    <t>-0.2725 to 0.3348</t>
  </si>
  <si>
    <t>-0.3661 to 0.2391</t>
  </si>
  <si>
    <t>-0.4669 to 0.1210</t>
  </si>
  <si>
    <t>-0.4218 to 0.1760</t>
  </si>
  <si>
    <t>-0.1770 to 0.4209</t>
  </si>
  <si>
    <t>0.05930 to 0.5961</t>
  </si>
  <si>
    <t>-0.2024 to 0.3990</t>
  </si>
  <si>
    <t>-0.1382 to 0.4531</t>
  </si>
  <si>
    <t>-0.3387 to 0.2683</t>
  </si>
  <si>
    <t>-0.1338 to 0.4567</t>
  </si>
  <si>
    <t>-0.3587 to 0.2470</t>
  </si>
  <si>
    <t>-0.3371 to 0.2700</t>
  </si>
  <si>
    <t>-0.3520 to 0.2543</t>
  </si>
  <si>
    <t>-0.1281 to 0.4612</t>
  </si>
  <si>
    <t>-0.5224 to 0.04802</t>
  </si>
  <si>
    <t>-0.2251 to 0.3788</t>
  </si>
  <si>
    <t>-0.3382 to 0.2689</t>
  </si>
  <si>
    <t>-0.2897 to 0.3180</t>
  </si>
  <si>
    <t>-0.4845 to 0.09848</t>
  </si>
  <si>
    <t>-0.1485 to 0.4447</t>
  </si>
  <si>
    <t>-0.2381 to 0.3670</t>
  </si>
  <si>
    <t>-0.2603 to 0.3463</t>
  </si>
  <si>
    <t>-0.2048 to 0.3969</t>
  </si>
  <si>
    <t>-0.2837 to 0.3238</t>
  </si>
  <si>
    <t>-0.2986 to 0.3093</t>
  </si>
  <si>
    <t>-0.2870 to 0.3206</t>
  </si>
  <si>
    <t>-0.1989 to 0.4020</t>
  </si>
  <si>
    <t>-0.3731 to 0.2314</t>
  </si>
  <si>
    <t>-0.09088 to 0.4904</t>
  </si>
  <si>
    <t>-0.2745 to 0.3327</t>
  </si>
  <si>
    <t>-0.3313 to 0.2761</t>
  </si>
  <si>
    <t>-0.04245 to 0.5264</t>
  </si>
  <si>
    <t>-0.3563 to 0.2497</t>
  </si>
  <si>
    <t>-0.2618 to 0.3449</t>
  </si>
  <si>
    <t>-0.02844 to 0.5365</t>
  </si>
  <si>
    <t>-0.4320 to 0.1639</t>
  </si>
  <si>
    <t>-0.2836 to 0.3240</t>
  </si>
  <si>
    <t>-0.2163 to 0.3867</t>
  </si>
  <si>
    <t>-0.2190 to 0.3843</t>
  </si>
  <si>
    <t>-0.3095 to 0.2984</t>
  </si>
  <si>
    <t>-0.2420 to 0.3634</t>
  </si>
  <si>
    <t>&lt;0.0001</t>
  </si>
  <si>
    <t>&gt;0.9999</t>
  </si>
  <si>
    <t>****</t>
  </si>
  <si>
    <t>-0.1992 to 0.4172</t>
  </si>
  <si>
    <t>-0.3928 to 0.2271</t>
  </si>
  <si>
    <t>-0.2476 to 0.3743</t>
  </si>
  <si>
    <t>-0.4345 to 0.1789</t>
  </si>
  <si>
    <t>-0.2667 to 0.3566</t>
  </si>
  <si>
    <t>-0.2464 to 0.3754</t>
  </si>
  <si>
    <t>-0.4501 to 0.1600</t>
  </si>
  <si>
    <t>-0.4569 to 0.1517</t>
  </si>
  <si>
    <t>-0.3258 to 0.2987</t>
  </si>
  <si>
    <t>-0.2958 to 0.3287</t>
  </si>
  <si>
    <t>-0.1392 to 0.4669</t>
  </si>
  <si>
    <t>-0.3158 to 0.3089</t>
  </si>
  <si>
    <t>-0.4689 to 0.1367</t>
  </si>
  <si>
    <t>-0.2172 to 0.4015</t>
  </si>
  <si>
    <t>-0.3114 to 0.3133</t>
  </si>
  <si>
    <t>-0.2646 to 0.3585</t>
  </si>
  <si>
    <t>-0.2147 to 0.4038</t>
  </si>
  <si>
    <t>-0.2239 to 0.3957</t>
  </si>
  <si>
    <t>-0.3671 to 0.2554</t>
  </si>
  <si>
    <t>-0.3173 to 0.3073</t>
  </si>
  <si>
    <t>-0.2354 to 0.3853</t>
  </si>
  <si>
    <t>-0.2891 to 0.3352</t>
  </si>
  <si>
    <t>-0.3013 to 0.3233</t>
  </si>
  <si>
    <t>-0.1428 to 0.4640</t>
  </si>
  <si>
    <t>-0.2889 to 0.3354</t>
  </si>
  <si>
    <t>-0.3070 to 0.3176</t>
  </si>
  <si>
    <t>-0.3610 to 0.2620</t>
  </si>
  <si>
    <t>-0.4671 to 0.1390</t>
  </si>
  <si>
    <t>-0.3513 to 0.2723</t>
  </si>
  <si>
    <t>-0.2131 to 0.4052</t>
  </si>
  <si>
    <t>-0.3230 to 0.3015</t>
  </si>
  <si>
    <t>-0.4350 to 0.1783</t>
  </si>
  <si>
    <t>-0.1854 to 0.4290</t>
  </si>
  <si>
    <t>-0.3974 to 0.2219</t>
  </si>
  <si>
    <t>-0.2831 to 0.3410</t>
  </si>
  <si>
    <t>-0.3939 to 0.2259</t>
  </si>
  <si>
    <t>-0.3521 to 0.2714</t>
  </si>
  <si>
    <t>-0.3228 to 0.3018</t>
  </si>
  <si>
    <t>-0.3125 to 0.3121</t>
  </si>
  <si>
    <t>-0.3855 to 0.2353</t>
  </si>
  <si>
    <t>-0.3819 to 0.2392</t>
  </si>
  <si>
    <t>-0.3281 to 0.2963</t>
  </si>
  <si>
    <t>-0.2374 to 0.3836</t>
  </si>
  <si>
    <t>-0.2612 to 0.3617</t>
  </si>
  <si>
    <t>-0.2873 to 0.3369</t>
  </si>
  <si>
    <t>-0.3839 to 0.2371</t>
  </si>
  <si>
    <t>-0.2373 to 0.3837</t>
  </si>
  <si>
    <t>-0.2957 to 0.3288</t>
  </si>
  <si>
    <t>-0.2425 to 0.3790</t>
  </si>
  <si>
    <t>-0.2661 to 0.3571</t>
  </si>
  <si>
    <t>-0.3435 to 0.2805</t>
  </si>
  <si>
    <t>-0.2895 to 0.3348</t>
  </si>
  <si>
    <t>-0.3223 to 0.3023</t>
  </si>
  <si>
    <t>-0.4027 to 0.2159</t>
  </si>
  <si>
    <t>-0.1816 to 0.4322</t>
  </si>
  <si>
    <t>-0.3630 to 0.2598</t>
  </si>
  <si>
    <t>-0.2220 to 0.3973</t>
  </si>
  <si>
    <t>-0.1346 to 0.4706</t>
  </si>
  <si>
    <t>-0.3387 to 0.2855</t>
  </si>
  <si>
    <t>-0.3244 to 0.3002</t>
  </si>
  <si>
    <t>-0.1507 to 0.4577</t>
  </si>
  <si>
    <t>-0.3061 to 0.3185</t>
  </si>
  <si>
    <t>-0.3127 to 0.3120</t>
  </si>
  <si>
    <t>-0.2980 to 0.3265</t>
  </si>
  <si>
    <t>-0.1121 to 0.4882</t>
  </si>
  <si>
    <t>-0.1412 to 0.4653</t>
  </si>
  <si>
    <t>-0.3997 to 0.2193</t>
  </si>
  <si>
    <t>-0.2207 to 0.3985</t>
  </si>
  <si>
    <t>-0.2589 to 0.3639</t>
  </si>
  <si>
    <t>-0.4321 to 0.1818</t>
  </si>
  <si>
    <t>-0.3277 to 0.2968</t>
  </si>
  <si>
    <t>UPDRS1
vs.
hsa-mir-6859-1_hsa-miR-6859-5p</t>
  </si>
  <si>
    <t>UPDRS1
vs.
hsa-mir-200b_hsa-miR-200b-5p</t>
  </si>
  <si>
    <t>UPDRS1
vs.
hsa-mir-200b_hsa-miR-200b-3p</t>
  </si>
  <si>
    <t>UPDRS1
vs.
hsa-mir-200a_hsa-miR-200a-3p</t>
  </si>
  <si>
    <t>UPDRS1
vs.
hsa-mir-429_hsa-miR-429</t>
  </si>
  <si>
    <t>UPDRS1
vs.
hsa-mir-551a_hsa-miR-551a</t>
  </si>
  <si>
    <t>UPDRS1
vs.
hsa-mir-34a_hsa-miR-34a-5p</t>
  </si>
  <si>
    <t>UPDRS1
vs.
hsa-mir-1273d_hsa-miR-1273d</t>
  </si>
  <si>
    <t>UPDRS1
vs.
hsa-mir-1290_hsa-miR-1290</t>
  </si>
  <si>
    <t>UPDRS1
vs.
hsa-mir-378f_hsa-miR-378f</t>
  </si>
  <si>
    <t>UPDRS1
vs.
hsa-mir-1976_hsa-miR-1976</t>
  </si>
  <si>
    <t>UPDRS1
vs.
hsa-mir-5585_hsa-miR-5585-3p</t>
  </si>
  <si>
    <t>UPDRS1
vs.
hsa-mir-3605_hsa-miR-3605-5p</t>
  </si>
  <si>
    <t>UPDRS1
vs.
hsa-mir-5581_hsa-miR-5581-3p</t>
  </si>
  <si>
    <t>UPDRS1
vs.
hsa-mir-30e_hsa-miR-30e-5p</t>
  </si>
  <si>
    <t>UPDRS1
vs.
hsa-mir-30e_hsa-miR-30e-3p</t>
  </si>
  <si>
    <t>UPDRS1
vs.
hsa-mir-30c-1_hsa-miR-30c-5p</t>
  </si>
  <si>
    <t>UPDRS1
vs.
hsa-mir-30c-1_hsa-miR-30c-1-3p</t>
  </si>
  <si>
    <t>UPDRS1
vs.
hsa-mir-6734_hsa-miR-6734-5p</t>
  </si>
  <si>
    <t>UPDRS1
vs.
hsa-mir-6734_hsa-miR-6734-3p</t>
  </si>
  <si>
    <t>UPDRS1
vs.
hsa-mir-6735_hsa-miR-6735-5p</t>
  </si>
  <si>
    <t>UPDRS1
vs.
hsa-mir-1273f_hsa-miR-1273f</t>
  </si>
  <si>
    <t>UPDRS1
vs.
hsa-mir-5095_hsa-miR-5095</t>
  </si>
  <si>
    <t>UPDRS1
vs.
hsa-mir-1273g_hsa-miR-1273g-3p</t>
  </si>
  <si>
    <t>UPDRS1
vs.
hsa-mir-101-1_hsa-miR-101-5p</t>
  </si>
  <si>
    <t>UPDRS1
vs.
hsa-mir-101-1_hsa-miR-101-3p</t>
  </si>
  <si>
    <t>UPDRS1
vs.
hsa-mir-186_hsa-miR-186-5p</t>
  </si>
  <si>
    <t>UPDRS1
vs.
hsa-mir-186_hsa-miR-186-3p</t>
  </si>
  <si>
    <t>UPDRS1
vs.
hsa-mir-760_hsa-miR-760</t>
  </si>
  <si>
    <t>UPDRS1
vs.
hsa-mir-378g_hsa-miR-378g</t>
  </si>
  <si>
    <t>UPDRS1
vs.
hsa-mir-197_hsa-miR-197-3p</t>
  </si>
  <si>
    <t>UPDRS1
vs.
hsa-mir-320b-1_hsa-miR-320b</t>
  </si>
  <si>
    <t>UPDRS1
vs.
hsa-mir-942_hsa-miR-942-5p</t>
  </si>
  <si>
    <t>UPDRS1
vs.
hsa-mir-942_hsa-miR-942-3p</t>
  </si>
  <si>
    <t>UPDRS1
vs.
hsa-mir-190b_hsa-miR-190b</t>
  </si>
  <si>
    <t>UPDRS1
vs.
hsa-mir-92b_hsa-miR-92b-5p</t>
  </si>
  <si>
    <t>UPDRS1
vs.
hsa-mir-92b_hsa-miR-92b-3p</t>
  </si>
  <si>
    <t>UPDRS1
vs.
hsa-mir-9-1_hsa-miR-9-5p</t>
  </si>
  <si>
    <t>UPDRS1
vs.
hsa-mir-1255b-2_hsa-miR-1255b-5p</t>
  </si>
  <si>
    <t>UPDRS1
vs.
hsa-mir-214_hsa-miR-214-5p</t>
  </si>
  <si>
    <t>UPDRS1
vs.
hsa-mir-214_hsa-miR-214-3p</t>
  </si>
  <si>
    <t>UPDRS1
vs.
hsa-mir-3120_hsa-miR-3120-3p</t>
  </si>
  <si>
    <t>UPDRS1
vs.
hsa-mir-199a-2_hsa-miR-199a-5p</t>
  </si>
  <si>
    <t>UPDRS1
vs.
hsa-mir-199a-2_hsa-miR-199a-3p</t>
  </si>
  <si>
    <t>UPDRS1
vs.
hsa-mir-181b-1_hsa-miR-181b-5p</t>
  </si>
  <si>
    <t>UPDRS1
vs.
hsa-mir-181b-1_hsa-miR-181b-3p</t>
  </si>
  <si>
    <t>UPDRS1
vs.
hsa-mir-181a-1_hsa-miR-181a-5p</t>
  </si>
  <si>
    <t>UPDRS1
vs.
hsa-mir-181a-1_hsa-miR-181a-3p</t>
  </si>
  <si>
    <t>UPDRS1
vs.
hsa-mir-29c_hsa-miR-29c-5p</t>
  </si>
  <si>
    <t>UPDRS1
vs.
hsa-mir-29c_hsa-miR-29c-3p</t>
  </si>
  <si>
    <t>UPDRS1
vs.
hsa-mir-29b-2_hsa-miR-29b-3p</t>
  </si>
  <si>
    <t>UPDRS1
vs.
hsa-mir-29b-2_hsa-miR-29b-2-5p</t>
  </si>
  <si>
    <t>UPDRS1
vs.
hsa-mir-205_hsa-miR-205-5p</t>
  </si>
  <si>
    <t>UPDRS1
vs.
hsa-mir-215_hsa-miR-215-5p</t>
  </si>
  <si>
    <t>UPDRS1
vs.
hsa-mir-194-1_hsa-miR-194-5p</t>
  </si>
  <si>
    <t>UPDRS1
vs.
hsa-mir-664a_hsa-miR-664a-5p</t>
  </si>
  <si>
    <t>UPDRS1
vs.
hsa-mir-664a_hsa-miR-664a-3p</t>
  </si>
  <si>
    <t>UPDRS1
vs.
hsa-mir-320b-2_hsa-miR-320b</t>
  </si>
  <si>
    <t>UPDRS1
vs.
hsa-mir-4742_hsa-miR-4742-3p</t>
  </si>
  <si>
    <t>UPDRS1
vs.
hsa-mir-6741_hsa-miR-6741-5p</t>
  </si>
  <si>
    <t>UPDRS1
vs.
hsa-mir-3620_hsa-miR-3620-3p</t>
  </si>
  <si>
    <t>UPDRS1
vs.
hsa-mir-1537_hsa-miR-1537-3p</t>
  </si>
  <si>
    <t>UPDRS1
vs.
hsa-mir-1537_hsa-miR-1537-5p</t>
  </si>
  <si>
    <t>UPDRS1
vs.
hsa-mir-4677_hsa-miR-4677-3p</t>
  </si>
  <si>
    <t>UPDRS1
vs.
hsa-mir-3124_hsa-miR-3124-5p</t>
  </si>
  <si>
    <t>UPDRS1
vs.
hsa-mir-548ak_hsa-miR-548ak</t>
  </si>
  <si>
    <t>UPDRS1
vs.
hsa-mir-548q_hsa-miR-548q</t>
  </si>
  <si>
    <t>UPDRS1
vs.
hsa-mir-511_hsa-miR-511-3p</t>
  </si>
  <si>
    <t>UPDRS1
vs.
hsa-mir-1254-2_hsa-miR-1254</t>
  </si>
  <si>
    <t>UPDRS1
vs.
hsa-mir-3611_hsa-miR-3611</t>
  </si>
  <si>
    <t>UPDRS1
vs.
hsa-mir-5100_hsa-miR-5100</t>
  </si>
  <si>
    <t>UPDRS1
vs.
hsa-mir-1254-1_hsa-miR-1254</t>
  </si>
  <si>
    <t>UPDRS1
vs.
hsa-mir-4676_hsa-miR-4676-5p</t>
  </si>
  <si>
    <t>UPDRS1
vs.
hsa-mir-107_hsa-miR-107</t>
  </si>
  <si>
    <t>UPDRS1
vs.
hsa-mir-3157_hsa-miR-3157-5p</t>
  </si>
  <si>
    <t>UPDRS1
vs.
hsa-mir-1287_hsa-miR-1287-5p</t>
  </si>
  <si>
    <t>UPDRS1
vs.
hsa-mir-4685_hsa-miR-4685-3p</t>
  </si>
  <si>
    <t>UPDRS1
vs.
hsa-mir-3158-2_hsa-miR-3158-3p</t>
  </si>
  <si>
    <t>UPDRS1
vs.
hsa-mir-3158-2_hsa-miR-3158-5p</t>
  </si>
  <si>
    <t>UPDRS1
vs.
hsa-mir-3158-1_hsa-miR-3158-3p</t>
  </si>
  <si>
    <t>UPDRS1
vs.
hsa-mir-3158-1_hsa-miR-3158-5p</t>
  </si>
  <si>
    <t>UPDRS1
vs.
hsa-mir-146b_hsa-miR-146b-5p</t>
  </si>
  <si>
    <t>UPDRS1
vs.
hsa-mir-146b_hsa-miR-146b-3p</t>
  </si>
  <si>
    <t>UPDRS1
vs.
hsa-mir-1307_hsa-miR-1307-3p</t>
  </si>
  <si>
    <t>UPDRS1
vs.
hsa-mir-1307_hsa-miR-1307-5p</t>
  </si>
  <si>
    <t>UPDRS1
vs.
hsa-mir-548e_hsa-miR-548e-3p</t>
  </si>
  <si>
    <t>UPDRS1
vs.
hsa-mir-548e_hsa-miR-548e-5p</t>
  </si>
  <si>
    <t>UPDRS1
vs.
hsa-mir-2110_hsa-miR-2110</t>
  </si>
  <si>
    <t>UPDRS1
vs.
hsa-mir-4484_hsa-miR-4484</t>
  </si>
  <si>
    <t>UPDRS1
vs.
hsa-mir-378c_hsa-miR-378c</t>
  </si>
  <si>
    <t>UPDRS1
vs.
hsa-mir-3944_hsa-miR-3944-5p</t>
  </si>
  <si>
    <t>UPDRS1
vs.
hsa-mir-6743_hsa-miR-6743-3p</t>
  </si>
  <si>
    <t>UPDRS1
vs.
hsa-mir-210_hsa-miR-210-3p</t>
  </si>
  <si>
    <t>UPDRS1
vs.
hsa-mir-210_hsa-miR-210-5p</t>
  </si>
  <si>
    <t>UPDRS1
vs.
hsa-mir-7847_hsa-miR-7847-3p</t>
  </si>
  <si>
    <t>UPDRS1
vs.
hsa-mir-675_hsa-miR-675-5p</t>
  </si>
  <si>
    <t>UPDRS1
vs.
hsa-mir-675_hsa-miR-675-3p</t>
  </si>
  <si>
    <t>UPDRS1
vs.
hsa-mir-483_hsa-miR-483-5p</t>
  </si>
  <si>
    <t>UPDRS1
vs.
hsa-mir-483_hsa-miR-483-3p</t>
  </si>
  <si>
    <t>UPDRS1
vs.
hsa-mir-4687_hsa-miR-4687-5p</t>
  </si>
  <si>
    <t>UPDRS1
vs.
hsa-mir-4485_hsa-miR-4485</t>
  </si>
  <si>
    <t>UPDRS1
vs.
hsa-mir-6073_hsa-miR-6073</t>
  </si>
  <si>
    <t>UPDRS1
vs.
hsa-mir-610_hsa-miR-610</t>
  </si>
  <si>
    <t>UPDRS1
vs.
hsa-mir-1343_hsa-miR-1343-3p</t>
  </si>
  <si>
    <t>UPDRS1
vs.
hsa-mir-129-2_hsa-miR-129-5p</t>
  </si>
  <si>
    <t>UPDRS1
vs.
hsa-mir-129-2_hsa-miR-129-2-3p</t>
  </si>
  <si>
    <t>UPDRS1
vs.
hsa-mir-130a_hsa-miR-130a-5p</t>
  </si>
  <si>
    <t>UPDRS1
vs.
hsa-mir-130a_hsa-miR-130a-3p</t>
  </si>
  <si>
    <t>UPDRS1
vs.
hsa-mir-3162_hsa-miR-3162-3p</t>
  </si>
  <si>
    <t>UPDRS1
vs.
hsa-mir-6503_hsa-miR-6503-5p</t>
  </si>
  <si>
    <t>UPDRS1
vs.
hsa-mir-6503_hsa-miR-6503-3p</t>
  </si>
  <si>
    <t>UPDRS1
vs.
hsa-mir-4488_hsa-miR-4488</t>
  </si>
  <si>
    <t>UPDRS1
vs.
hsa-mir-1908_hsa-miR-1908-5p</t>
  </si>
  <si>
    <t>UPDRS1
vs.
hsa-mir-6747_hsa-miR-6747-3p</t>
  </si>
  <si>
    <t>UPDRS1
vs.
hsa-mir-6514_hsa-miR-6514-5p</t>
  </si>
  <si>
    <t>UPDRS1
vs.
hsa-mir-192_hsa-miR-192-5p</t>
  </si>
  <si>
    <t>UPDRS1
vs.
hsa-mir-192_hsa-miR-192-3p</t>
  </si>
  <si>
    <t>UPDRS1
vs.
hsa-mir-194-2_hsa-miR-194-5p</t>
  </si>
  <si>
    <t>UPDRS1
vs.
hsa-mir-194-2_hsa-miR-194-3p</t>
  </si>
  <si>
    <t>UPDRS1
vs.
hsa-mir-6750_hsa-miR-6750-3p</t>
  </si>
  <si>
    <t>UPDRS1
vs.
hsa-mir-6749_hsa-miR-6749-3p</t>
  </si>
  <si>
    <t>UPDRS1
vs.
hsa-mir-4690_hsa-miR-4690-3p</t>
  </si>
  <si>
    <t>UPDRS1
vs.
hsa-mir-548k_hsa-miR-548k</t>
  </si>
  <si>
    <t>UPDRS1
vs.
hsa-mir-139_hsa-miR-139-5p</t>
  </si>
  <si>
    <t>UPDRS1
vs.
hsa-mir-139_hsa-miR-139-3p</t>
  </si>
  <si>
    <t>UPDRS1
vs.
hsa-mir-548al_hsa-miR-548al</t>
  </si>
  <si>
    <t>UPDRS1
vs.
hsa-mir-326_hsa-miR-326</t>
  </si>
  <si>
    <t>UPDRS1
vs.
hsa-mir-708_hsa-miR-708-3p</t>
  </si>
  <si>
    <t>UPDRS1
vs.
hsa-mir-1261_hsa-miR-1261</t>
  </si>
  <si>
    <t>UPDRS1
vs.
hsa-mir-1304_hsa-miR-1304-5p</t>
  </si>
  <si>
    <t>UPDRS1
vs.
hsa-mir-1304_hsa-miR-1304-3p</t>
  </si>
  <si>
    <t>UPDRS1
vs.
hsa-mir-1260b_hsa-miR-1260b</t>
  </si>
  <si>
    <t>UPDRS1
vs.
hsa-mir-7641-1_hsa-miR-7641</t>
  </si>
  <si>
    <t>UPDRS1
vs.
hsa-mir-34b_hsa-miR-34b-5p</t>
  </si>
  <si>
    <t>UPDRS1
vs.
hsa-mir-34c_hsa-miR-34c-5p</t>
  </si>
  <si>
    <t>UPDRS1
vs.
hsa-mir-4492_hsa-miR-4492</t>
  </si>
  <si>
    <t>UPDRS1
vs.
hsa-mir-3656_hsa-miR-3656</t>
  </si>
  <si>
    <t>UPDRS1
vs.
hsa-mir-6756_hsa-miR-6756-3p</t>
  </si>
  <si>
    <t>UPDRS1
vs.
hsa-mir-125b-1_hsa-miR-125b-5p</t>
  </si>
  <si>
    <t>UPDRS1
vs.
hsa-let-7a-2_hsa-let-7a-5p</t>
  </si>
  <si>
    <t>UPDRS1
vs.
hsa-mir-100_hsa-miR-100-5p</t>
  </si>
  <si>
    <t>UPDRS1
vs.
hsa-mir-200c_hsa-miR-200c-3p</t>
  </si>
  <si>
    <t>UPDRS1
vs.
hsa-mir-141_hsa-miR-141-5p</t>
  </si>
  <si>
    <t>UPDRS1
vs.
hsa-mir-141_hsa-miR-141-3p</t>
  </si>
  <si>
    <t>UPDRS1
vs.
hsa-mir-7851_hsa-miR-7851-3p</t>
  </si>
  <si>
    <t>UPDRS1
vs.
hsa-mir-1293_hsa-miR-1293</t>
  </si>
  <si>
    <t>UPDRS1
vs.
hsa-mir-615_hsa-miR-615-5p</t>
  </si>
  <si>
    <t>UPDRS1
vs.
hsa-mir-615_hsa-miR-615-3p</t>
  </si>
  <si>
    <t>UPDRS1
vs.
hsa-mir-148b_hsa-miR-148b-5p</t>
  </si>
  <si>
    <t>UPDRS1
vs.
hsa-mir-148b_hsa-miR-148b-3p</t>
  </si>
  <si>
    <t>UPDRS1
vs.
hsa-mir-1228_hsa-miR-1228-5p</t>
  </si>
  <si>
    <t>UPDRS1
vs.
hsa-mir-1228_hsa-miR-1228-3p</t>
  </si>
  <si>
    <t>UPDRS1
vs.
hsa-mir-616_hsa-miR-616-5p</t>
  </si>
  <si>
    <t>UPDRS1
vs.
hsa-mir-616_hsa-miR-616-3p</t>
  </si>
  <si>
    <t>UPDRS1
vs.
hsa-mir-26a-2_hsa-miR-26a-5p</t>
  </si>
  <si>
    <t>UPDRS1
vs.
hsa-let-7i_hsa-let-7i-5p</t>
  </si>
  <si>
    <t>UPDRS1
vs.
hsa-let-7i_hsa-let-7i-3p</t>
  </si>
  <si>
    <t>UPDRS1
vs.
hsa-mir-548z_hsa-miR-548z</t>
  </si>
  <si>
    <t>UPDRS1
vs.
hsa-mir-548c_hsa-miR-548c-5p</t>
  </si>
  <si>
    <t>UPDRS1
vs.
hsa-mir-3913-1_hsa-miR-3913-5p</t>
  </si>
  <si>
    <t>UPDRS1
vs.
hsa-mir-3913-2_hsa-miR-3913-5p</t>
  </si>
  <si>
    <t>UPDRS1
vs.
hsa-mir-331_hsa-miR-331-5p</t>
  </si>
  <si>
    <t>UPDRS1
vs.
hsa-mir-331_hsa-miR-331-3p</t>
  </si>
  <si>
    <t>UPDRS1
vs.
hsa-mir-135a-2_hsa-miR-135a-5p</t>
  </si>
  <si>
    <t>UPDRS1
vs.
hsa-mir-619_hsa-miR-619-5p</t>
  </si>
  <si>
    <t>UPDRS1
vs.
hsa-mir-4497_hsa-miR-4497</t>
  </si>
  <si>
    <t>UPDRS1
vs.
hsa-mir-3657_hsa-miR-3657</t>
  </si>
  <si>
    <t>UPDRS1
vs.
hsa-mir-8072_hsa-miR-8072</t>
  </si>
  <si>
    <t>UPDRS1
vs.
hsa-mir-320d-1_hsa-miR-320d</t>
  </si>
  <si>
    <t>UPDRS1
vs.
hsa-mir-3613_hsa-miR-3613-5p</t>
  </si>
  <si>
    <t>UPDRS1
vs.
hsa-mir-3613_hsa-miR-3613-3p</t>
  </si>
  <si>
    <t>UPDRS1
vs.
hsa-mir-16-1_hsa-miR-16-5p</t>
  </si>
  <si>
    <t>UPDRS1
vs.
hsa-mir-16-1_hsa-miR-16-1-3p</t>
  </si>
  <si>
    <t>UPDRS1
vs.
hsa-mir-15a_hsa-miR-15a-5p</t>
  </si>
  <si>
    <t>UPDRS1
vs.
hsa-mir-15a_hsa-miR-15a-3p</t>
  </si>
  <si>
    <t>UPDRS1
vs.
hsa-mir-1297_hsa-miR-1297</t>
  </si>
  <si>
    <t>UPDRS1
vs.
hsa-mir-622_hsa-miR-622</t>
  </si>
  <si>
    <t>UPDRS1
vs.
hsa-mir-17_hsa-miR-17-5p</t>
  </si>
  <si>
    <t>UPDRS1
vs.
hsa-mir-17_hsa-miR-17-3p</t>
  </si>
  <si>
    <t>UPDRS1
vs.
hsa-mir-18a_hsa-miR-18a-5p</t>
  </si>
  <si>
    <t>UPDRS1
vs.
hsa-mir-18a_hsa-miR-18a-3p</t>
  </si>
  <si>
    <t>UPDRS1
vs.
hsa-mir-19a_hsa-miR-19a-3p</t>
  </si>
  <si>
    <t>UPDRS1
vs.
hsa-mir-20a_hsa-miR-20a-5p</t>
  </si>
  <si>
    <t>UPDRS1
vs.
hsa-mir-20a_hsa-miR-20a-3p</t>
  </si>
  <si>
    <t>UPDRS1
vs.
hsa-mir-19b-1_hsa-miR-19b-1-5p</t>
  </si>
  <si>
    <t>UPDRS1
vs.
hsa-mir-19b-1_hsa-miR-19b-3p</t>
  </si>
  <si>
    <t>UPDRS1
vs.
hsa-mir-92a-1_hsa-miR-92a-1-5p</t>
  </si>
  <si>
    <t>UPDRS1
vs.
hsa-mir-92a-1_hsa-miR-92a-3p</t>
  </si>
  <si>
    <t>UPDRS1
vs.
hsa-mir-4306_hsa-miR-4306</t>
  </si>
  <si>
    <t>UPDRS1
vs.
hsa-mir-548ar_hsa-miR-548ar-5p</t>
  </si>
  <si>
    <t>UPDRS1
vs.
hsa-mir-4707_hsa-miR-4707-5p</t>
  </si>
  <si>
    <t>UPDRS1
vs.
hsa-mir-208a_hsa-miR-208a-3p</t>
  </si>
  <si>
    <t>UPDRS1
vs.
hsa-mir-208b_hsa-miR-208b-3p</t>
  </si>
  <si>
    <t>UPDRS1
vs.
hsa-mir-624_hsa-miR-624-5p</t>
  </si>
  <si>
    <t>UPDRS1
vs.
hsa-mir-624_hsa-miR-624-3p</t>
  </si>
  <si>
    <t>UPDRS1
vs.
hsa-mir-625_hsa-miR-625-5p</t>
  </si>
  <si>
    <t>UPDRS1
vs.
hsa-mir-625_hsa-miR-625-3p</t>
  </si>
  <si>
    <t>UPDRS1
vs.
hsa-mir-7641-2_hsa-miR-7641</t>
  </si>
  <si>
    <t>UPDRS1
vs.
hsa-mir-1260a_hsa-miR-1260a</t>
  </si>
  <si>
    <t>UPDRS1
vs.
hsa-mir-3173_hsa-miR-3173-5p</t>
  </si>
  <si>
    <t>UPDRS1
vs.
hsa-mir-151b_hsa-miR-151b</t>
  </si>
  <si>
    <t>UPDRS1
vs.
hsa-mir-342_hsa-miR-342-5p</t>
  </si>
  <si>
    <t>UPDRS1
vs.
hsa-mir-342_hsa-miR-342-3p</t>
  </si>
  <si>
    <t>UPDRS1
vs.
hsa-mir-345_hsa-miR-345-5p</t>
  </si>
  <si>
    <t>UPDRS1
vs.
hsa-mir-493_hsa-miR-493-5p</t>
  </si>
  <si>
    <t>UPDRS1
vs.
hsa-mir-493_hsa-miR-493-3p</t>
  </si>
  <si>
    <t>UPDRS1
vs.
hsa-mir-337_hsa-miR-337-5p</t>
  </si>
  <si>
    <t>UPDRS1
vs.
hsa-mir-665_hsa-miR-665</t>
  </si>
  <si>
    <t>UPDRS1
vs.
hsa-mir-431_hsa-miR-431-5p</t>
  </si>
  <si>
    <t>UPDRS1
vs.
hsa-mir-433_hsa-miR-433-3p</t>
  </si>
  <si>
    <t>UPDRS1
vs.
hsa-mir-127_hsa-miR-127-5p</t>
  </si>
  <si>
    <t>UPDRS1
vs.
hsa-mir-127_hsa-miR-127-3p</t>
  </si>
  <si>
    <t>UPDRS1
vs.
hsa-mir-432_hsa-miR-432-5p</t>
  </si>
  <si>
    <t>UPDRS1
vs.
hsa-mir-136_hsa-miR-136-5p</t>
  </si>
  <si>
    <t>UPDRS1
vs.
hsa-mir-136_hsa-miR-136-3p</t>
  </si>
  <si>
    <t>UPDRS1
vs.
hsa-mir-370_hsa-miR-370-3p</t>
  </si>
  <si>
    <t>UPDRS1
vs.
hsa-mir-299_hsa-miR-299-3p</t>
  </si>
  <si>
    <t>UPDRS1
vs.
hsa-mir-323a_hsa-miR-323a-3p</t>
  </si>
  <si>
    <t>UPDRS1
vs.
hsa-mir-329-1_hsa-miR-329-3p</t>
  </si>
  <si>
    <t>UPDRS1
vs.
hsa-mir-329-2_hsa-miR-329-3p</t>
  </si>
  <si>
    <t>UPDRS1
vs.
hsa-mir-494_hsa-miR-494-3p</t>
  </si>
  <si>
    <t>UPDRS1
vs.
hsa-mir-543_hsa-miR-543</t>
  </si>
  <si>
    <t>UPDRS1
vs.
hsa-mir-495_hsa-miR-495-3p</t>
  </si>
  <si>
    <t>UPDRS1
vs.
hsa-mir-376c_hsa-miR-376c-3p</t>
  </si>
  <si>
    <t>UPDRS1
vs.
hsa-mir-376a-2_hsa-miR-376a-3p</t>
  </si>
  <si>
    <t>UPDRS1
vs.
hsa-mir-376a-2_hsa-miR-376a-2-5p</t>
  </si>
  <si>
    <t>UPDRS1
vs.
hsa-mir-654_hsa-miR-654-5p</t>
  </si>
  <si>
    <t>UPDRS1
vs.
hsa-mir-376b_hsa-miR-376b-3p</t>
  </si>
  <si>
    <t>UPDRS1
vs.
hsa-mir-376a-1_hsa-miR-376a-5p</t>
  </si>
  <si>
    <t>UPDRS1
vs.
hsa-mir-376a-1_hsa-miR-376a-3p</t>
  </si>
  <si>
    <t>UPDRS1
vs.
hsa-mir-381_hsa-miR-381-3p</t>
  </si>
  <si>
    <t>UPDRS1
vs.
hsa-mir-539_hsa-miR-539-5p</t>
  </si>
  <si>
    <t>UPDRS1
vs.
hsa-mir-382_hsa-miR-382-5p</t>
  </si>
  <si>
    <t>UPDRS1
vs.
hsa-mir-134_hsa-miR-134-5p</t>
  </si>
  <si>
    <t>UPDRS1
vs.
hsa-mir-485_hsa-miR-485-5p</t>
  </si>
  <si>
    <t>UPDRS1
vs.
hsa-mir-485_hsa-miR-485-3p</t>
  </si>
  <si>
    <t>UPDRS1
vs.
hsa-mir-154_hsa-miR-154-5p</t>
  </si>
  <si>
    <t>UPDRS1
vs.
hsa-mir-377_hsa-miR-377-3p</t>
  </si>
  <si>
    <t>UPDRS1
vs.
hsa-mir-409_hsa-miR-409-5p</t>
  </si>
  <si>
    <t>UPDRS1
vs.
hsa-mir-409_hsa-miR-409-3p</t>
  </si>
  <si>
    <t>UPDRS1
vs.
hsa-mir-412_hsa-miR-412-5p</t>
  </si>
  <si>
    <t>UPDRS1
vs.
hsa-mir-1247_hsa-miR-1247-5p</t>
  </si>
  <si>
    <t>UPDRS1
vs.
hsa-mir-203a_hsa-miR-203a</t>
  </si>
  <si>
    <t>UPDRS1
vs.
hsa-mir-4710_hsa-miR-4710</t>
  </si>
  <si>
    <t>UPDRS1
vs.
hsa-mir-1268a_hsa-miR-1268a</t>
  </si>
  <si>
    <t>UPDRS1
vs.
hsa-mir-4508_hsa-miR-4508</t>
  </si>
  <si>
    <t>UPDRS1
vs.
hsa-mir-627_hsa-miR-627-5p</t>
  </si>
  <si>
    <t>UPDRS1
vs.
hsa-mir-147b_hsa-miR-147b</t>
  </si>
  <si>
    <t>UPDRS1
vs.
hsa-mir-628_hsa-miR-628-5p</t>
  </si>
  <si>
    <t>UPDRS1
vs.
hsa-mir-628_hsa-miR-628-3p</t>
  </si>
  <si>
    <t>UPDRS1
vs.
hsa-mir-2116_hsa-miR-2116-5p</t>
  </si>
  <si>
    <t>UPDRS1
vs.
hsa-mir-2116_hsa-miR-2116-3p</t>
  </si>
  <si>
    <t>UPDRS1
vs.
hsa-mir-190a_hsa-miR-190a-5p</t>
  </si>
  <si>
    <t>UPDRS1
vs.
hsa-mir-422a_hsa-miR-422a</t>
  </si>
  <si>
    <t>UPDRS1
vs.
hsa-mir-629_hsa-miR-629-5p</t>
  </si>
  <si>
    <t>UPDRS1
vs.
hsa-mir-629_hsa-miR-629-3p</t>
  </si>
  <si>
    <t>UPDRS1
vs.
hsa-mir-7706_hsa-miR-7706</t>
  </si>
  <si>
    <t>UPDRS1
vs.
hsa-mir-548ap_hsa-miR-548ap-5p</t>
  </si>
  <si>
    <t>UPDRS1
vs.
hsa-mir-1179_hsa-miR-1179</t>
  </si>
  <si>
    <t>UPDRS1
vs.
hsa-mir-7-2_hsa-miR-7-5p</t>
  </si>
  <si>
    <t>UPDRS1
vs.
hsa-mir-9-3_hsa-miR-9-5p</t>
  </si>
  <si>
    <t>UPDRS1
vs.
hsa-mir-4714_hsa-miR-4714-3p</t>
  </si>
  <si>
    <t>UPDRS1
vs.
hsa-mir-6859-2_hsa-miR-6859-5p</t>
  </si>
  <si>
    <t>UPDRS1
vs.
hsa-mir-6859-3_hsa-miR-6859-5p</t>
  </si>
  <si>
    <t>UPDRS1
vs.
hsa-mir-3176_hsa-miR-3176</t>
  </si>
  <si>
    <t>UPDRS1
vs.
hsa-mir-3177_hsa-miR-3177-3p</t>
  </si>
  <si>
    <t>UPDRS1
vs.
hsa-mir-1225_hsa-miR-1225-5p</t>
  </si>
  <si>
    <t>UPDRS1
vs.
hsa-mir-6511b-1_hsa-miR-6511b-3p</t>
  </si>
  <si>
    <t>UPDRS1
vs.
hsa-mir-4516_hsa-miR-4516</t>
  </si>
  <si>
    <t>UPDRS1
vs.
hsa-mir-3677_hsa-miR-3677-3p</t>
  </si>
  <si>
    <t>UPDRS1
vs.
hsa-mir-940_hsa-miR-940</t>
  </si>
  <si>
    <t>UPDRS1
vs.
hsa-mir-3178_hsa-miR-3178</t>
  </si>
  <si>
    <t>UPDRS1
vs.
hsa-mir-6126_hsa-miR-6126</t>
  </si>
  <si>
    <t>UPDRS1
vs.
hsa-mir-193b_hsa-miR-193b-5p</t>
  </si>
  <si>
    <t>UPDRS1
vs.
hsa-mir-193b_hsa-miR-193b-3p</t>
  </si>
  <si>
    <t>UPDRS1
vs.
hsa-mir-365a_hsa-miR-365a-3p</t>
  </si>
  <si>
    <t>UPDRS1
vs.
hsa-mir-6511a-1_hsa-miR-6511a-3p</t>
  </si>
  <si>
    <t>UPDRS1
vs.
hsa-mir-6770-1_hsa-miR-6770-5p</t>
  </si>
  <si>
    <t>UPDRS1
vs.
hsa-mir-6511b-2_hsa-miR-6511b-3p</t>
  </si>
  <si>
    <t>UPDRS1
vs.
hsa-mir-484_hsa-miR-484</t>
  </si>
  <si>
    <t>UPDRS1
vs.
hsa-mir-6511a-2_hsa-miR-6511a-3p</t>
  </si>
  <si>
    <t>UPDRS1
vs.
hsa-mir-6770-2_hsa-miR-6770-5p</t>
  </si>
  <si>
    <t>UPDRS1
vs.
hsa-mir-6511a-3_hsa-miR-6511a-3p</t>
  </si>
  <si>
    <t>UPDRS1
vs.
hsa-mir-6511a-4_hsa-miR-6511a-3p</t>
  </si>
  <si>
    <t>UPDRS1
vs.
hsa-mir-6770-3_hsa-miR-6770-5p</t>
  </si>
  <si>
    <t>UPDRS1
vs.
hsa-mir-1273h_hsa-miR-1273h-5p</t>
  </si>
  <si>
    <t>UPDRS1
vs.
hsa-mir-1273h_hsa-miR-1273h-3p</t>
  </si>
  <si>
    <t>UPDRS1
vs.
hsa-mir-548w_hsa-miR-548w</t>
  </si>
  <si>
    <t>UPDRS1
vs.
hsa-mir-762_hsa-miR-762</t>
  </si>
  <si>
    <t>UPDRS1
vs.
hsa-mir-138-2_hsa-miR-138-5p</t>
  </si>
  <si>
    <t>UPDRS1
vs.
hsa-mir-328_hsa-miR-328-3p</t>
  </si>
  <si>
    <t>UPDRS1
vs.
hsa-mir-140_hsa-miR-140-5p</t>
  </si>
  <si>
    <t>UPDRS1
vs.
hsa-mir-140_hsa-miR-140-3p</t>
  </si>
  <si>
    <t>UPDRS1
vs.
hsa-mir-7854_hsa-miR-7854-3p</t>
  </si>
  <si>
    <t>UPDRS1
vs.
hsa-mir-3182_hsa-miR-3182</t>
  </si>
  <si>
    <t>UPDRS1
vs.
hsa-mir-1910_hsa-miR-1910-3p</t>
  </si>
  <si>
    <t>UPDRS1
vs.
hsa-mir-5189_hsa-miR-5189-5p</t>
  </si>
  <si>
    <t>UPDRS1
vs.
hsa-mir-22_hsa-miR-22-5p</t>
  </si>
  <si>
    <t>UPDRS1
vs.
hsa-mir-22_hsa-miR-22-3p</t>
  </si>
  <si>
    <t>UPDRS1
vs.
hsa-mir-132_hsa-miR-132-5p</t>
  </si>
  <si>
    <t>UPDRS1
vs.
hsa-mir-132_hsa-miR-132-3p</t>
  </si>
  <si>
    <t>UPDRS1
vs.
hsa-mir-212_hsa-miR-212-3p</t>
  </si>
  <si>
    <t>UPDRS1
vs.
hsa-mir-212_hsa-miR-212-5p</t>
  </si>
  <si>
    <t>UPDRS1
vs.
hsa-mir-195_hsa-miR-195-5p</t>
  </si>
  <si>
    <t>UPDRS1
vs.
hsa-mir-497_hsa-miR-497-5p</t>
  </si>
  <si>
    <t>UPDRS1
vs.
hsa-mir-497_hsa-miR-497-3p</t>
  </si>
  <si>
    <t>UPDRS1
vs.
hsa-mir-324_hsa-miR-324-5p</t>
  </si>
  <si>
    <t>UPDRS1
vs.
hsa-mir-324_hsa-miR-324-3p</t>
  </si>
  <si>
    <t>UPDRS1
vs.
hsa-mir-4521_hsa-miR-4521</t>
  </si>
  <si>
    <t>UPDRS1
vs.
hsa-mir-744_hsa-miR-744-5p</t>
  </si>
  <si>
    <t>UPDRS1
vs.
hsa-mir-744_hsa-miR-744-3p</t>
  </si>
  <si>
    <t>UPDRS1
vs.
hsa-mir-4731_hsa-miR-4731-5p</t>
  </si>
  <si>
    <t>UPDRS1
vs.
hsa-mir-6777_hsa-miR-6777-3p</t>
  </si>
  <si>
    <t>UPDRS1
vs.
hsa-mir-33b_hsa-miR-33b-5p</t>
  </si>
  <si>
    <t>UPDRS1
vs.
hsa-mir-1180_hsa-miR-1180-3p</t>
  </si>
  <si>
    <t>UPDRS1
vs.
hsa-mir-451a_hsa-miR-451a</t>
  </si>
  <si>
    <t>UPDRS1
vs.
hsa-mir-144_hsa-miR-144-5p</t>
  </si>
  <si>
    <t>UPDRS1
vs.
hsa-mir-144_hsa-miR-144-3p</t>
  </si>
  <si>
    <t>UPDRS1
vs.
hsa-mir-4732_hsa-miR-4732-5p</t>
  </si>
  <si>
    <t>UPDRS1
vs.
hsa-mir-4732_hsa-miR-4732-3p</t>
  </si>
  <si>
    <t>UPDRS1
vs.
hsa-mir-4523_hsa-miR-4523</t>
  </si>
  <si>
    <t>UPDRS1
vs.
hsa-mir-423_hsa-miR-423-5p</t>
  </si>
  <si>
    <t>UPDRS1
vs.
hsa-mir-423_hsa-miR-423-3p</t>
  </si>
  <si>
    <t>UPDRS1
vs.
hsa-mir-193a_hsa-miR-193a-5p</t>
  </si>
  <si>
    <t>UPDRS1
vs.
hsa-mir-193a_hsa-miR-193a-3p</t>
  </si>
  <si>
    <t>UPDRS1
vs.
hsa-mir-365b_hsa-miR-365b-3p</t>
  </si>
  <si>
    <t>UPDRS1
vs.
hsa-mir-548at_hsa-miR-548at-5p</t>
  </si>
  <si>
    <t>UPDRS1
vs.
hsa-mir-5010_hsa-miR-5010-5p</t>
  </si>
  <si>
    <t>UPDRS1
vs.
hsa-mir-5010_hsa-miR-5010-3p</t>
  </si>
  <si>
    <t>UPDRS1
vs.
hsa-mir-6780a_hsa-miR-6780a-5p</t>
  </si>
  <si>
    <t>UPDRS1
vs.
hsa-mir-152_hsa-miR-152-3p</t>
  </si>
  <si>
    <t>UPDRS1
vs.
hsa-mir-10a_hsa-miR-10a-5p</t>
  </si>
  <si>
    <t>UPDRS1
vs.
hsa-mir-10a_hsa-miR-10a-3p</t>
  </si>
  <si>
    <t>UPDRS1
vs.
hsa-mir-142_hsa-miR-142-5p</t>
  </si>
  <si>
    <t>UPDRS1
vs.
hsa-mir-142_hsa-miR-142-3p</t>
  </si>
  <si>
    <t>UPDRS1
vs.
hsa-mir-454_hsa-miR-454-5p</t>
  </si>
  <si>
    <t>UPDRS1
vs.
hsa-mir-454_hsa-miR-454-3p</t>
  </si>
  <si>
    <t>UPDRS1
vs.
hsa-mir-301a_hsa-miR-301a-3p</t>
  </si>
  <si>
    <t>UPDRS1
vs.
hsa-mir-301a_hsa-miR-301a-5p</t>
  </si>
  <si>
    <t>UPDRS1
vs.
hsa-mir-21_hsa-miR-21-5p</t>
  </si>
  <si>
    <t>UPDRS1
vs.
hsa-mir-21_hsa-miR-21-3p</t>
  </si>
  <si>
    <t>UPDRS1
vs.
hsa-mir-634_hsa-miR-634</t>
  </si>
  <si>
    <t>UPDRS1
vs.
hsa-mir-548aa-2_hsa-miR-548aa</t>
  </si>
  <si>
    <t>UPDRS1
vs.
hsa-mir-548d-2_hsa-miR-548d-5p</t>
  </si>
  <si>
    <t>UPDRS1
vs.
hsa-mir-548d-2_hsa-miR-548d-3p</t>
  </si>
  <si>
    <t>UPDRS1
vs.
hsa-mir-3615_hsa-miR-3615</t>
  </si>
  <si>
    <t>UPDRS1
vs.
hsa-mir-4738_hsa-miR-4738-3p</t>
  </si>
  <si>
    <t>UPDRS1
vs.
hsa-mir-636_hsa-miR-636</t>
  </si>
  <si>
    <t>UPDRS1
vs.
hsa-mir-6516_hsa-miR-6516-5p</t>
  </si>
  <si>
    <t>UPDRS1
vs.
hsa-mir-4739_hsa-miR-4739</t>
  </si>
  <si>
    <t>UPDRS1
vs.
hsa-mir-1268b_hsa-miR-1268b</t>
  </si>
  <si>
    <t>UPDRS1
vs.
hsa-mir-3065_hsa-miR-3065-5p</t>
  </si>
  <si>
    <t>UPDRS1
vs.
hsa-mir-338_hsa-miR-338-5p</t>
  </si>
  <si>
    <t>UPDRS1
vs.
hsa-mir-338_hsa-miR-338-3p</t>
  </si>
  <si>
    <t>UPDRS1
vs.
hsa-mir-1250_hsa-miR-1250-5p</t>
  </si>
  <si>
    <t>UPDRS1
vs.
hsa-mir-4740_hsa-miR-4740-3p</t>
  </si>
  <si>
    <t>UPDRS1
vs.
hsa-mir-320c-1_hsa-miR-320c</t>
  </si>
  <si>
    <t>UPDRS1
vs.
hsa-mir-133a-1_hsa-miR-133a-3p</t>
  </si>
  <si>
    <t>UPDRS1
vs.
hsa-mir-133a-1_hsa-miR-133a-5p</t>
  </si>
  <si>
    <t>UPDRS1
vs.
hsa-mir-1-2_hsa-miR-1</t>
  </si>
  <si>
    <t>UPDRS1
vs.
hsa-mir-320c-2_hsa-miR-320c</t>
  </si>
  <si>
    <t>UPDRS1
vs.
hsa-mir-187_hsa-miR-187-3p</t>
  </si>
  <si>
    <t>UPDRS1
vs.
hsa-mir-122_hsa-miR-122-5p</t>
  </si>
  <si>
    <t>UPDRS1
vs.
hsa-mir-548av_hsa-miR-548av-5p</t>
  </si>
  <si>
    <t>UPDRS1
vs.
hsa-mir-4745_hsa-miR-4745-5p</t>
  </si>
  <si>
    <t>UPDRS1
vs.
hsa-mir-1227_hsa-miR-1227-3p</t>
  </si>
  <si>
    <t>UPDRS1
vs.
hsa-mir-7-3_hsa-miR-7-5p</t>
  </si>
  <si>
    <t>UPDRS1
vs.
hsa-mir-4747_hsa-miR-4747-5p</t>
  </si>
  <si>
    <t>UPDRS1
vs.
hsa-mir-6885_hsa-miR-6885-5p</t>
  </si>
  <si>
    <t>UPDRS1
vs.
hsa-mir-3940_hsa-miR-3940-3p</t>
  </si>
  <si>
    <t>UPDRS1
vs.
hsa-mir-3940_hsa-miR-3940-5p</t>
  </si>
  <si>
    <t>UPDRS1
vs.
hsa-mir-5589_hsa-miR-5589-5p</t>
  </si>
  <si>
    <t>UPDRS1
vs.
hsa-mir-199a-1_hsa-miR-199a-5p</t>
  </si>
  <si>
    <t>UPDRS1
vs.
hsa-mir-199a-1_hsa-miR-199a-3p</t>
  </si>
  <si>
    <t>UPDRS1
vs.
hsa-mir-6793_hsa-miR-6793-3p</t>
  </si>
  <si>
    <t>UPDRS1
vs.
hsa-mir-5695_hsa-miR-5695</t>
  </si>
  <si>
    <t>UPDRS1
vs.
hsa-mir-6515_hsa-miR-6515-5p</t>
  </si>
  <si>
    <t>UPDRS1
vs.
hsa-mir-24-2_hsa-miR-24-3p</t>
  </si>
  <si>
    <t>UPDRS1
vs.
hsa-mir-24-2_hsa-miR-24-2-5p</t>
  </si>
  <si>
    <t>UPDRS1
vs.
hsa-mir-27a_hsa-miR-27a-5p</t>
  </si>
  <si>
    <t>UPDRS1
vs.
hsa-mir-27a_hsa-miR-27a-3p</t>
  </si>
  <si>
    <t>UPDRS1
vs.
hsa-mir-23a_hsa-miR-23a-5p</t>
  </si>
  <si>
    <t>UPDRS1
vs.
hsa-mir-23a_hsa-miR-23a-3p</t>
  </si>
  <si>
    <t>UPDRS1
vs.
hsa-mir-181c_hsa-miR-181c-5p</t>
  </si>
  <si>
    <t>UPDRS1
vs.
hsa-mir-181c_hsa-miR-181c-3p</t>
  </si>
  <si>
    <t>UPDRS1
vs.
hsa-mir-181d_hsa-miR-181d-5p</t>
  </si>
  <si>
    <t>UPDRS1
vs.
hsa-mir-3188_hsa-miR-3188</t>
  </si>
  <si>
    <t>UPDRS1
vs.
hsa-mir-1270-1_hsa-miR-1270</t>
  </si>
  <si>
    <t>UPDRS1
vs.
hsa-mir-1270-2_hsa-miR-1270</t>
  </si>
  <si>
    <t>UPDRS1
vs.
hsa-mir-6887_hsa-miR-6887-5p</t>
  </si>
  <si>
    <t>UPDRS1
vs.
hsa-mir-641_hsa-miR-641</t>
  </si>
  <si>
    <t>UPDRS1
vs.
hsa-mir-4531_hsa-miR-4531</t>
  </si>
  <si>
    <t>UPDRS1
vs.
hsa-mir-330_hsa-miR-330-5p</t>
  </si>
  <si>
    <t>UPDRS1
vs.
hsa-mir-330_hsa-miR-330-3p</t>
  </si>
  <si>
    <t>UPDRS1
vs.
hsa-mir-642a_hsa-miR-642a-5p</t>
  </si>
  <si>
    <t>UPDRS1
vs.
hsa-mir-642a_hsa-miR-642a-3p</t>
  </si>
  <si>
    <t>UPDRS1
vs.
hsa-mir-642b_hsa-miR-642b-5p</t>
  </si>
  <si>
    <t>UPDRS1
vs.
hsa-mir-769_hsa-miR-769-5p</t>
  </si>
  <si>
    <t>UPDRS1
vs.
hsa-mir-769_hsa-miR-769-3p</t>
  </si>
  <si>
    <t>UPDRS1
vs.
hsa-mir-320e_hsa-miR-320e</t>
  </si>
  <si>
    <t>UPDRS1
vs.
hsa-mir-3190_hsa-miR-3190-3p</t>
  </si>
  <si>
    <t>UPDRS1
vs.
hsa-mir-4324_hsa-miR-4324</t>
  </si>
  <si>
    <t>UPDRS1
vs.
hsa-mir-150_hsa-miR-150-5p</t>
  </si>
  <si>
    <t>UPDRS1
vs.
hsa-mir-150_hsa-miR-150-3p</t>
  </si>
  <si>
    <t>UPDRS1
vs.
hsa-mir-6799_hsa-miR-6799-3p</t>
  </si>
  <si>
    <t>UPDRS1
vs.
hsa-mir-99b_hsa-miR-99b-5p</t>
  </si>
  <si>
    <t>UPDRS1
vs.
hsa-mir-99b_hsa-miR-99b-3p</t>
  </si>
  <si>
    <t>UPDRS1
vs.
hsa-let-7e_hsa-let-7e-5p</t>
  </si>
  <si>
    <t>UPDRS1
vs.
hsa-mir-125a_hsa-miR-125a-5p</t>
  </si>
  <si>
    <t>UPDRS1
vs.
hsa-mir-125a_hsa-miR-125a-3p</t>
  </si>
  <si>
    <t>UPDRS1
vs.
hsa-mir-643_hsa-miR-643</t>
  </si>
  <si>
    <t>UPDRS1
vs.
hsa-mir-512-2_hsa-miR-512-3p</t>
  </si>
  <si>
    <t>UPDRS1
vs.
hsa-mir-1323_hsa-miR-1323</t>
  </si>
  <si>
    <t>UPDRS1
vs.
hsa-mir-517a_hsa-miR-517a-3p</t>
  </si>
  <si>
    <t>UPDRS1
vs.
hsa-mir-517b_hsa-miR-517b-3p</t>
  </si>
  <si>
    <t>UPDRS1
vs.
hsa-mir-518e_hsa-miR-518e-3p</t>
  </si>
  <si>
    <t>UPDRS1
vs.
hsa-mir-371b_hsa-miR-371b-3p</t>
  </si>
  <si>
    <t>UPDRS1
vs.
hsa-mir-935_hsa-miR-935</t>
  </si>
  <si>
    <t>UPDRS1
vs.
hsa-mir-6802_hsa-miR-6802-3p</t>
  </si>
  <si>
    <t>UPDRS1
vs.
hsa-mir-6803_hsa-miR-6803-5p</t>
  </si>
  <si>
    <t>UPDRS1
vs.
hsa-mir-6803_hsa-miR-6803-3p</t>
  </si>
  <si>
    <t>UPDRS1
vs.
hsa-mir-6807_hsa-miR-6807-5p</t>
  </si>
  <si>
    <t>UPDRS1
vs.
hsa-mir-4429_hsa-miR-4429</t>
  </si>
  <si>
    <t>UPDRS1
vs.
hsa-mir-1301_hsa-miR-1301-3p</t>
  </si>
  <si>
    <t>UPDRS1
vs.
hsa-mir-217_hsa-miR-217</t>
  </si>
  <si>
    <t>UPDRS1
vs.
hsa-mir-4433b_hsa-miR-4433b-5p</t>
  </si>
  <si>
    <t>UPDRS1
vs.
hsa-mir-4433b_hsa-miR-4433b-3p</t>
  </si>
  <si>
    <t>UPDRS1
vs.
hsa-mir-4433_hsa-miR-4433-3p</t>
  </si>
  <si>
    <t>UPDRS1
vs.
hsa-mir-4433_hsa-miR-4433-5p</t>
  </si>
  <si>
    <t>UPDRS1
vs.
hsa-mir-1285-2_hsa-miR-1285-3p</t>
  </si>
  <si>
    <t>UPDRS1
vs.
hsa-mir-3127_hsa-miR-3127-5p</t>
  </si>
  <si>
    <t>UPDRS1
vs.
hsa-mir-4772_hsa-miR-4772-5p</t>
  </si>
  <si>
    <t>UPDRS1
vs.
hsa-mir-4772_hsa-miR-4772-3p</t>
  </si>
  <si>
    <t>UPDRS1
vs.
hsa-mir-3679_hsa-miR-3679-5p</t>
  </si>
  <si>
    <t>UPDRS1
vs.
hsa-mir-128-1_hsa-miR-128-3p</t>
  </si>
  <si>
    <t>UPDRS1
vs.
hsa-mir-4785_hsa-miR-4785</t>
  </si>
  <si>
    <t>UPDRS1
vs.
hsa-mir-10b_hsa-miR-10b-5p</t>
  </si>
  <si>
    <t>UPDRS1
vs.
hsa-mir-10b_hsa-miR-10b-3p</t>
  </si>
  <si>
    <t>UPDRS1
vs.
hsa-mir-7704_hsa-miR-7704</t>
  </si>
  <si>
    <t>UPDRS1
vs.
hsa-mir-1246_hsa-miR-1246</t>
  </si>
  <si>
    <t>UPDRS1
vs.
hsa-mir-4444-1_hsa-miR-4444</t>
  </si>
  <si>
    <t>UPDRS1
vs.
hsa-mir-3130-2_hsa-miR-3130-5p</t>
  </si>
  <si>
    <t>UPDRS1
vs.
hsa-mir-3130-1_hsa-miR-3130-5p</t>
  </si>
  <si>
    <t>UPDRS1
vs.
hsa-mir-3130-1_hsa-miR-3130-3p</t>
  </si>
  <si>
    <t>UPDRS1
vs.
hsa-mir-2355_hsa-miR-2355-5p</t>
  </si>
  <si>
    <t>UPDRS1
vs.
hsa-mir-2355_hsa-miR-2355-3p</t>
  </si>
  <si>
    <t>UPDRS1
vs.
hsa-mir-6513_hsa-miR-6513-5p</t>
  </si>
  <si>
    <t>UPDRS1
vs.
hsa-mir-6513_hsa-miR-6513-3p</t>
  </si>
  <si>
    <t>UPDRS1
vs.
hsa-mir-6810_hsa-miR-6810-3p</t>
  </si>
  <si>
    <t>UPDRS1
vs.
hsa-mir-26b_hsa-miR-26b-5p</t>
  </si>
  <si>
    <t>UPDRS1
vs.
hsa-mir-26b_hsa-miR-26b-3p</t>
  </si>
  <si>
    <t>UPDRS1
vs.
hsa-mir-375_hsa-miR-375</t>
  </si>
  <si>
    <t>UPDRS1
vs.
hsa-mir-5001_hsa-miR-5001-3p</t>
  </si>
  <si>
    <t>UPDRS1
vs.
hsa-mir-4440_hsa-miR-4440</t>
  </si>
  <si>
    <t>UPDRS1
vs.
hsa-mir-1292_hsa-miR-1292-5p</t>
  </si>
  <si>
    <t>UPDRS1
vs.
hsa-mir-103a-2_hsa-miR-103a-2-5p</t>
  </si>
  <si>
    <t>UPDRS1
vs.
hsa-mir-103a-2_hsa-miR-103a-3p</t>
  </si>
  <si>
    <t>UPDRS1
vs.
hsa-mir-103b-2_hsa-miR-103b</t>
  </si>
  <si>
    <t>UPDRS1
vs.
hsa-mir-663a_hsa-miR-663a</t>
  </si>
  <si>
    <t>UPDRS1
vs.
hsa-mir-499a_hsa-miR-499a-5p</t>
  </si>
  <si>
    <t>UPDRS1
vs.
hsa-mir-548o-2_hsa-miR-548o-5p</t>
  </si>
  <si>
    <t>UPDRS1
vs.
hsa-mir-3194_hsa-miR-3194-5p</t>
  </si>
  <si>
    <t>UPDRS1
vs.
hsa-mir-4532_hsa-miR-4532</t>
  </si>
  <si>
    <t>UPDRS1
vs.
hsa-mir-296_hsa-miR-296-5p</t>
  </si>
  <si>
    <t>UPDRS1
vs.
hsa-mir-296_hsa-miR-296-3p</t>
  </si>
  <si>
    <t>UPDRS1
vs.
hsa-mir-3195_hsa-miR-3195</t>
  </si>
  <si>
    <t>UPDRS1
vs.
hsa-mir-1-1_hsa-miR-1</t>
  </si>
  <si>
    <t>UPDRS1
vs.
hsa-mir-133a-2_hsa-miR-133a-3p</t>
  </si>
  <si>
    <t>UPDRS1
vs.
hsa-mir-133a-2_hsa-miR-133a-5p</t>
  </si>
  <si>
    <t>UPDRS1
vs.
hsa-mir-124-3_hsa-miR-124-3p</t>
  </si>
  <si>
    <t>UPDRS1
vs.
hsa-mir-3196_hsa-miR-3196</t>
  </si>
  <si>
    <t>UPDRS1
vs.
hsa-mir-4326_hsa-miR-4326</t>
  </si>
  <si>
    <t>UPDRS1
vs.
hsa-mir-941-1_hsa-miR-941</t>
  </si>
  <si>
    <t>UPDRS1
vs.
hsa-mir-941-2_hsa-miR-941</t>
  </si>
  <si>
    <t>UPDRS1
vs.
hsa-mir-941-3_hsa-miR-941</t>
  </si>
  <si>
    <t>UPDRS1
vs.
hsa-mir-941-4_hsa-miR-941</t>
  </si>
  <si>
    <t>UPDRS1
vs.
hsa-mir-6813_hsa-miR-6813-5p</t>
  </si>
  <si>
    <t>UPDRS1
vs.
hsa-mir-3648_hsa-miR-3648</t>
  </si>
  <si>
    <t>UPDRS1
vs.
hsa-mir-3687_hsa-miR-3687</t>
  </si>
  <si>
    <t>UPDRS1
vs.
hsa-mir-99a_hsa-miR-99a-5p</t>
  </si>
  <si>
    <t>UPDRS1
vs.
hsa-mir-99a_hsa-miR-99a-3p</t>
  </si>
  <si>
    <t>UPDRS1
vs.
hsa-let-7c_hsa-let-7c-5p</t>
  </si>
  <si>
    <t>UPDRS1
vs.
hsa-mir-125b-2_hsa-miR-125b-5p</t>
  </si>
  <si>
    <t>UPDRS1
vs.
hsa-mir-125b-2_hsa-miR-125b-2-3p</t>
  </si>
  <si>
    <t>UPDRS1
vs.
hsa-mir-155_hsa-miR-155-5p</t>
  </si>
  <si>
    <t>UPDRS1
vs.
hsa-mir-6501_hsa-miR-6501-5p</t>
  </si>
  <si>
    <t>UPDRS1
vs.
hsa-mir-6815_hsa-miR-6815-5p</t>
  </si>
  <si>
    <t>UPDRS1
vs.
hsa-mir-3198-1_hsa-miR-3198</t>
  </si>
  <si>
    <t>UPDRS1
vs.
hsa-mir-185_hsa-miR-185-5p</t>
  </si>
  <si>
    <t>UPDRS1
vs.
hsa-mir-185_hsa-miR-185-3p</t>
  </si>
  <si>
    <t>UPDRS1
vs.
hsa-mir-1306_hsa-miR-1306-3p</t>
  </si>
  <si>
    <t>UPDRS1
vs.
hsa-mir-1306_hsa-miR-1306-5p</t>
  </si>
  <si>
    <t>UPDRS1
vs.
hsa-mir-301b_hsa-miR-301b</t>
  </si>
  <si>
    <t>UPDRS1
vs.
hsa-mir-130b_hsa-miR-130b-5p</t>
  </si>
  <si>
    <t>UPDRS1
vs.
hsa-mir-130b_hsa-miR-130b-3p</t>
  </si>
  <si>
    <t>UPDRS1
vs.
hsa-mir-548j_hsa-miR-548j-5p</t>
  </si>
  <si>
    <t>UPDRS1
vs.
hsa-mir-6818_hsa-miR-6818-5p</t>
  </si>
  <si>
    <t>UPDRS1
vs.
hsa-mir-3200_hsa-miR-3200-5p</t>
  </si>
  <si>
    <t>UPDRS1
vs.
hsa-mir-3200_hsa-miR-3200-3p</t>
  </si>
  <si>
    <t>UPDRS1
vs.
hsa-mir-3928_hsa-miR-3928-3p</t>
  </si>
  <si>
    <t>UPDRS1
vs.
hsa-mir-3909_hsa-miR-3909</t>
  </si>
  <si>
    <t>UPDRS1
vs.
hsa-mir-6820_hsa-miR-6820-3p</t>
  </si>
  <si>
    <t>UPDRS1
vs.
hsa-mir-4766_hsa-miR-4766-3p</t>
  </si>
  <si>
    <t>UPDRS1
vs.
hsa-mir-33a_hsa-miR-33a-5p</t>
  </si>
  <si>
    <t>UPDRS1
vs.
hsa-mir-33a_hsa-miR-33a-3p</t>
  </si>
  <si>
    <t>UPDRS1
vs.
hsa-mir-378i_hsa-miR-378i</t>
  </si>
  <si>
    <t>UPDRS1
vs.
hsa-mir-1249_hsa-miR-1249</t>
  </si>
  <si>
    <t>UPDRS1
vs.
hsa-let-7a-3_hsa-let-7a-5p</t>
  </si>
  <si>
    <t>UPDRS1
vs.
hsa-let-7a-3_hsa-let-7a-3p</t>
  </si>
  <si>
    <t>UPDRS1
vs.
hsa-let-7b_hsa-let-7b-5p</t>
  </si>
  <si>
    <t>UPDRS1
vs.
hsa-let-7b_hsa-let-7b-3p</t>
  </si>
  <si>
    <t>UPDRS1
vs.
hsa-mir-3667_hsa-miR-3667-5p</t>
  </si>
  <si>
    <t>UPDRS1
vs.
hsa-mir-885_hsa-miR-885-5p</t>
  </si>
  <si>
    <t>UPDRS1
vs.
hsa-mir-885_hsa-miR-885-3p</t>
  </si>
  <si>
    <t>UPDRS1
vs.
hsa-mir-4791_hsa-miR-4791</t>
  </si>
  <si>
    <t>UPDRS1
vs.
hsa-mir-4792_hsa-miR-4792</t>
  </si>
  <si>
    <t>UPDRS1
vs.
hsa-mir-548ay_hsa-miR-548ay-5p</t>
  </si>
  <si>
    <t>UPDRS1
vs.
hsa-mir-128-2_hsa-miR-128-3p</t>
  </si>
  <si>
    <t>UPDRS1
vs.
hsa-mir-26a-1_hsa-miR-26a-5p</t>
  </si>
  <si>
    <t>UPDRS1
vs.
hsa-mir-138-1_hsa-miR-138-5p</t>
  </si>
  <si>
    <t>UPDRS1
vs.
hsa-mir-1226_hsa-miR-1226-3p</t>
  </si>
  <si>
    <t>UPDRS1
vs.
hsa-mir-4443_hsa-miR-4443</t>
  </si>
  <si>
    <t>UPDRS1
vs.
hsa-mir-2115_hsa-miR-2115-5p</t>
  </si>
  <si>
    <t>UPDRS1
vs.
hsa-mir-2115_hsa-miR-2115-3p</t>
  </si>
  <si>
    <t>UPDRS1
vs.
hsa-mir-425_hsa-miR-425-5p</t>
  </si>
  <si>
    <t>UPDRS1
vs.
hsa-mir-425_hsa-miR-425-3p</t>
  </si>
  <si>
    <t>UPDRS1
vs.
hsa-mir-191_hsa-miR-191-5p</t>
  </si>
  <si>
    <t>UPDRS1
vs.
hsa-mir-191_hsa-miR-191-3p</t>
  </si>
  <si>
    <t>UPDRS1
vs.
hsa-mir-5193_hsa-miR-5193</t>
  </si>
  <si>
    <t>UPDRS1
vs.
hsa-mir-5787_hsa-miR-5787</t>
  </si>
  <si>
    <t>UPDRS1
vs.
hsa-mir-4787_hsa-miR-4787-5p</t>
  </si>
  <si>
    <t>UPDRS1
vs.
hsa-let-7g_hsa-let-7g-5p</t>
  </si>
  <si>
    <t>UPDRS1
vs.
hsa-let-7g_hsa-let-7g-3p</t>
  </si>
  <si>
    <t>UPDRS1
vs.
hsa-mir-135a-1_hsa-miR-135a-5p</t>
  </si>
  <si>
    <t>UPDRS1
vs.
hsa-mir-4444-2_hsa-miR-4444</t>
  </si>
  <si>
    <t>UPDRS1
vs.
hsa-mir-548ab_hsa-miR-548ab</t>
  </si>
  <si>
    <t>UPDRS1
vs.
hsa-mir-4446_hsa-miR-4446-3p</t>
  </si>
  <si>
    <t>UPDRS1
vs.
hsa-mir-7976_hsa-miR-7976</t>
  </si>
  <si>
    <t>UPDRS1
vs.
hsa-mir-15b_hsa-miR-15b-5p</t>
  </si>
  <si>
    <t>UPDRS1
vs.
hsa-mir-15b_hsa-miR-15b-3p</t>
  </si>
  <si>
    <t>UPDRS1
vs.
hsa-mir-16-2_hsa-miR-16-5p</t>
  </si>
  <si>
    <t>UPDRS1
vs.
hsa-mir-16-2_hsa-miR-16-2-3p</t>
  </si>
  <si>
    <t>UPDRS1
vs.
hsa-mir-551b_hsa-miR-551b-3p</t>
  </si>
  <si>
    <t>UPDRS1
vs.
hsa-mir-7977_hsa-miR-7977</t>
  </si>
  <si>
    <t>UPDRS1
vs.
hsa-mir-4448_hsa-miR-4448</t>
  </si>
  <si>
    <t>UPDRS1
vs.
hsa-mir-1224_hsa-miR-1224-5p</t>
  </si>
  <si>
    <t>UPDRS1
vs.
hsa-mir-1224_hsa-miR-1224-3p</t>
  </si>
  <si>
    <t>UPDRS1
vs.
hsa-mir-28_hsa-miR-28-5p</t>
  </si>
  <si>
    <t>UPDRS1
vs.
hsa-mir-28_hsa-miR-28-3p</t>
  </si>
  <si>
    <t>UPDRS1
vs.
hsa-mir-378d-1_hsa-miR-378d</t>
  </si>
  <si>
    <t>UPDRS1
vs.
hsa-mir-95_hsa-miR-95-3p</t>
  </si>
  <si>
    <t>UPDRS1
vs.
hsa-mir-3138_hsa-miR-3138</t>
  </si>
  <si>
    <t>UPDRS1
vs.
hsa-mir-218-1_hsa-miR-218-5p</t>
  </si>
  <si>
    <t>UPDRS1
vs.
hsa-mir-1255b-1_hsa-miR-1255b-5p</t>
  </si>
  <si>
    <t>UPDRS1
vs.
hsa-mir-574_hsa-miR-574-5p</t>
  </si>
  <si>
    <t>UPDRS1
vs.
hsa-mir-574_hsa-miR-574-3p</t>
  </si>
  <si>
    <t>UPDRS1
vs.
hsa-mir-4449_hsa-miR-4449</t>
  </si>
  <si>
    <t>UPDRS1
vs.
hsa-mir-5096_hsa-miR-5096</t>
  </si>
  <si>
    <t>UPDRS1
vs.
hsa-mir-576_hsa-miR-576-5p</t>
  </si>
  <si>
    <t>UPDRS1
vs.
hsa-mir-576_hsa-miR-576-3p</t>
  </si>
  <si>
    <t>UPDRS1
vs.
hsa-mir-3140_hsa-miR-3140-3p</t>
  </si>
  <si>
    <t>UPDRS1
vs.
hsa-mir-3688-1_hsa-miR-3688-3p</t>
  </si>
  <si>
    <t>UPDRS1
vs.
hsa-mir-3688-2_hsa-miR-3688-3p</t>
  </si>
  <si>
    <t>UPDRS1
vs.
hsa-mir-4454_hsa-miR-4454</t>
  </si>
  <si>
    <t>UPDRS1
vs.
hsa-mir-548t_hsa-miR-548t-3p</t>
  </si>
  <si>
    <t>UPDRS1
vs.
hsa-mir-887_hsa-miR-887-3p</t>
  </si>
  <si>
    <t>UPDRS1
vs.
hsa-mir-579_hsa-miR-579-3p</t>
  </si>
  <si>
    <t>UPDRS1
vs.
hsa-mir-579_hsa-miR-579-5p</t>
  </si>
  <si>
    <t>UPDRS1
vs.
hsa-mir-580_hsa-miR-580-3p</t>
  </si>
  <si>
    <t>UPDRS1
vs.
hsa-mir-4459_hsa-miR-4459</t>
  </si>
  <si>
    <t>UPDRS1
vs.
hsa-mir-449a_hsa-miR-449a</t>
  </si>
  <si>
    <t>UPDRS1
vs.
hsa-mir-582_hsa-miR-582-5p</t>
  </si>
  <si>
    <t>UPDRS1
vs.
hsa-mir-582_hsa-miR-582-3p</t>
  </si>
  <si>
    <t>UPDRS1
vs.
hsa-mir-9-2_hsa-miR-9-5p</t>
  </si>
  <si>
    <t>UPDRS1
vs.
hsa-mir-874_hsa-miR-874-5p</t>
  </si>
  <si>
    <t>UPDRS1
vs.
hsa-mir-584_hsa-miR-584-5p</t>
  </si>
  <si>
    <t>UPDRS1
vs.
hsa-mir-584_hsa-miR-584-3p</t>
  </si>
  <si>
    <t>UPDRS1
vs.
hsa-mir-143_hsa-miR-143-5p</t>
  </si>
  <si>
    <t>UPDRS1
vs.
hsa-mir-143_hsa-miR-143-3p</t>
  </si>
  <si>
    <t>UPDRS1
vs.
hsa-mir-145_hsa-miR-145-5p</t>
  </si>
  <si>
    <t>UPDRS1
vs.
hsa-mir-145_hsa-miR-145-3p</t>
  </si>
  <si>
    <t>UPDRS1
vs.
hsa-mir-378a_hsa-miR-378a-5p</t>
  </si>
  <si>
    <t>UPDRS1
vs.
hsa-mir-378a_hsa-miR-378a-3p</t>
  </si>
  <si>
    <t>UPDRS1
vs.
hsa-mir-1294_hsa-miR-1294</t>
  </si>
  <si>
    <t>UPDRS1
vs.
hsa-mir-1303_hsa-miR-1303</t>
  </si>
  <si>
    <t>UPDRS1
vs.
hsa-mir-146a_hsa-miR-146a-5p</t>
  </si>
  <si>
    <t>UPDRS1
vs.
hsa-mir-146a_hsa-miR-146a-3p</t>
  </si>
  <si>
    <t>UPDRS1
vs.
hsa-mir-103a-1_hsa-miR-103a-3p</t>
  </si>
  <si>
    <t>UPDRS1
vs.
hsa-mir-103b-1_hsa-miR-103b</t>
  </si>
  <si>
    <t>UPDRS1
vs.
hsa-mir-218-2_hsa-miR-218-5p</t>
  </si>
  <si>
    <t>UPDRS1
vs.
hsa-mir-378e_hsa-miR-378e</t>
  </si>
  <si>
    <t>UPDRS1
vs.
hsa-mir-4281_hsa-miR-4281</t>
  </si>
  <si>
    <t>UPDRS1
vs.
hsa-mir-1229_hsa-miR-1229-3p</t>
  </si>
  <si>
    <t>UPDRS1
vs.
hsa-mir-340_hsa-miR-340-5p</t>
  </si>
  <si>
    <t>UPDRS1
vs.
hsa-mir-340_hsa-miR-340-3p</t>
  </si>
  <si>
    <t>UPDRS1
vs.
hsa-mir-3691_hsa-miR-3691-5p</t>
  </si>
  <si>
    <t>UPDRS1
vs.
hsa-mir-3143_hsa-miR-3143</t>
  </si>
  <si>
    <t>UPDRS1
vs.
hsa-mir-877_hsa-miR-877-5p</t>
  </si>
  <si>
    <t>UPDRS1
vs.
hsa-mir-877_hsa-miR-877-3p</t>
  </si>
  <si>
    <t>UPDRS1
vs.
hsa-mir-6891_hsa-miR-6891-5p</t>
  </si>
  <si>
    <t>UPDRS1
vs.
hsa-mir-4646_hsa-miR-4646-5p</t>
  </si>
  <si>
    <t>UPDRS1
vs.
hsa-mir-4646_hsa-miR-4646-3p</t>
  </si>
  <si>
    <t>UPDRS1
vs.
hsa-mir-219a-1_hsa-miR-219a-5p</t>
  </si>
  <si>
    <t>UPDRS1
vs.
hsa-mir-1275_hsa-miR-1275</t>
  </si>
  <si>
    <t>UPDRS1
vs.
hsa-mir-206_hsa-miR-206</t>
  </si>
  <si>
    <t>UPDRS1
vs.
hsa-mir-133b_hsa-miR-133b</t>
  </si>
  <si>
    <t>UPDRS1
vs.
hsa-mir-30c-2_hsa-miR-30c-5p</t>
  </si>
  <si>
    <t>UPDRS1
vs.
hsa-mir-30a_hsa-miR-30a-5p</t>
  </si>
  <si>
    <t>UPDRS1
vs.
hsa-mir-30a_hsa-miR-30a-3p</t>
  </si>
  <si>
    <t>UPDRS1
vs.
hsa-mir-548b_hsa-miR-548b-5p</t>
  </si>
  <si>
    <t>UPDRS1
vs.
hsa-mir-548b_hsa-miR-548b-3p</t>
  </si>
  <si>
    <t>UPDRS1
vs.
hsa-mir-1273c_hsa-miR-1273c</t>
  </si>
  <si>
    <t>UPDRS1
vs.
hsa-mir-4466_hsa-miR-4466</t>
  </si>
  <si>
    <t>UPDRS1
vs.
hsa-mir-339_hsa-miR-339-5p</t>
  </si>
  <si>
    <t>UPDRS1
vs.
hsa-mir-339_hsa-miR-339-3p</t>
  </si>
  <si>
    <t>UPDRS1
vs.
hsa-mir-589_hsa-miR-589-5p</t>
  </si>
  <si>
    <t>UPDRS1
vs.
hsa-mir-589_hsa-miR-589-3p</t>
  </si>
  <si>
    <t>UPDRS1
vs.
hsa-mir-148a_hsa-miR-148a-5p</t>
  </si>
  <si>
    <t>UPDRS1
vs.
hsa-mir-148a_hsa-miR-148a-3p</t>
  </si>
  <si>
    <t>UPDRS1
vs.
hsa-mir-196b_hsa-miR-196b-5p</t>
  </si>
  <si>
    <t>UPDRS1
vs.
hsa-mir-196b_hsa-miR-196b-3p</t>
  </si>
  <si>
    <t>UPDRS1
vs.
hsa-mir-550a-3_hsa-miR-550a-3p</t>
  </si>
  <si>
    <t>UPDRS1
vs.
hsa-mir-550a-3_hsa-miR-550a-3-5p</t>
  </si>
  <si>
    <t>UPDRS1
vs.
hsa-mir-550a-1_hsa-miR-550a-5p</t>
  </si>
  <si>
    <t>UPDRS1
vs.
hsa-mir-550a-1_hsa-miR-550a-3p</t>
  </si>
  <si>
    <t>UPDRS1
vs.
hsa-mir-550a-2_hsa-miR-550a-5p</t>
  </si>
  <si>
    <t>UPDRS1
vs.
hsa-mir-550a-2_hsa-miR-550a-3p</t>
  </si>
  <si>
    <t>UPDRS1
vs.
hsa-mir-548n_hsa-miR-548n</t>
  </si>
  <si>
    <t>UPDRS1
vs.
hsa-mir-590_hsa-miR-590-5p</t>
  </si>
  <si>
    <t>UPDRS1
vs.
hsa-mir-590_hsa-miR-590-3p</t>
  </si>
  <si>
    <t>UPDRS1
vs.
hsa-mir-1285-1_hsa-miR-1285-3p</t>
  </si>
  <si>
    <t>UPDRS1
vs.
hsa-mir-1285-1_hsa-miR-1285-5p</t>
  </si>
  <si>
    <t>UPDRS1
vs.
hsa-mir-489_hsa-miR-489-3p</t>
  </si>
  <si>
    <t>UPDRS1
vs.
hsa-mir-25_hsa-miR-25-5p</t>
  </si>
  <si>
    <t>UPDRS1
vs.
hsa-mir-25_hsa-miR-25-3p</t>
  </si>
  <si>
    <t>UPDRS1
vs.
hsa-mir-93_hsa-miR-93-5p</t>
  </si>
  <si>
    <t>UPDRS1
vs.
hsa-mir-93_hsa-miR-93-3p</t>
  </si>
  <si>
    <t>UPDRS1
vs.
hsa-mir-106b_hsa-miR-106b-5p</t>
  </si>
  <si>
    <t>UPDRS1
vs.
hsa-mir-106b_hsa-miR-106b-3p</t>
  </si>
  <si>
    <t>UPDRS1
vs.
hsa-mir-129-1_hsa-miR-129-5p</t>
  </si>
  <si>
    <t>UPDRS1
vs.
hsa-mir-182_hsa-miR-182-5p</t>
  </si>
  <si>
    <t>UPDRS1
vs.
hsa-mir-182_hsa-miR-182-3p</t>
  </si>
  <si>
    <t>UPDRS1
vs.
hsa-mir-96_hsa-miR-96-5p</t>
  </si>
  <si>
    <t>UPDRS1
vs.
hsa-mir-183_hsa-miR-183-5p</t>
  </si>
  <si>
    <t>UPDRS1
vs.
hsa-mir-183_hsa-miR-183-3p</t>
  </si>
  <si>
    <t>UPDRS1
vs.
hsa-mir-335_hsa-miR-335-5p</t>
  </si>
  <si>
    <t>UPDRS1
vs.
hsa-mir-29a_hsa-miR-29a-5p</t>
  </si>
  <si>
    <t>UPDRS1
vs.
hsa-mir-29a_hsa-miR-29a-3p</t>
  </si>
  <si>
    <t>UPDRS1
vs.
hsa-mir-29b-1_hsa-miR-29b-1-5p</t>
  </si>
  <si>
    <t>UPDRS1
vs.
hsa-mir-29b-1_hsa-miR-29b-3p</t>
  </si>
  <si>
    <t>UPDRS1
vs.
hsa-mir-490_hsa-miR-490-5p</t>
  </si>
  <si>
    <t>UPDRS1
vs.
hsa-mir-490_hsa-miR-490-3p</t>
  </si>
  <si>
    <t>UPDRS1
vs.
hsa-mir-671_hsa-miR-671-5p</t>
  </si>
  <si>
    <t>UPDRS1
vs.
hsa-mir-671_hsa-miR-671-3p</t>
  </si>
  <si>
    <t>UPDRS1
vs.
hsa-mir-597_hsa-miR-597-5p</t>
  </si>
  <si>
    <t>UPDRS1
vs.
hsa-mir-124-1_hsa-miR-124-3p</t>
  </si>
  <si>
    <t>UPDRS1
vs.
hsa-mir-4286_hsa-miR-4286</t>
  </si>
  <si>
    <t>UPDRS1
vs.
hsa-mir-598_hsa-miR-598-3p</t>
  </si>
  <si>
    <t>UPDRS1
vs.
hsa-mir-320a_hsa-miR-320a</t>
  </si>
  <si>
    <t>UPDRS1
vs.
hsa-mir-548h-4_hsa-miR-548h-3p</t>
  </si>
  <si>
    <t>UPDRS1
vs.
hsa-mir-486_hsa-miR-486-5p</t>
  </si>
  <si>
    <t>UPDRS1
vs.
hsa-mir-486_hsa-miR-486-3p</t>
  </si>
  <si>
    <t>UPDRS1
vs.
hsa-mir-486-2_hsa-miR-486-5p</t>
  </si>
  <si>
    <t>UPDRS1
vs.
hsa-mir-486-2_hsa-miR-486-3p</t>
  </si>
  <si>
    <t>UPDRS1
vs.
hsa-mir-4469_hsa-miR-4469</t>
  </si>
  <si>
    <t>UPDRS1
vs.
hsa-mir-124-2_hsa-miR-124-3p</t>
  </si>
  <si>
    <t>UPDRS1
vs.
hsa-mir-378d-2_hsa-miR-378d</t>
  </si>
  <si>
    <t>UPDRS1
vs.
hsa-mir-3150b_hsa-miR-3150b-3p</t>
  </si>
  <si>
    <t>UPDRS1
vs.
hsa-mir-599_hsa-miR-599</t>
  </si>
  <si>
    <t>UPDRS1
vs.
hsa-mir-548az_hsa-miR-548az-5p</t>
  </si>
  <si>
    <t>UPDRS1
vs.
hsa-mir-548aa-1_hsa-miR-548aa</t>
  </si>
  <si>
    <t>UPDRS1
vs.
hsa-mir-548d-1_hsa-miR-548d-5p</t>
  </si>
  <si>
    <t>UPDRS1
vs.
hsa-mir-548d-1_hsa-miR-548d-3p</t>
  </si>
  <si>
    <t>UPDRS1
vs.
hsa-mir-30b_hsa-miR-30b-5p</t>
  </si>
  <si>
    <t>UPDRS1
vs.
hsa-mir-30b_hsa-miR-30b-3p</t>
  </si>
  <si>
    <t>UPDRS1
vs.
hsa-mir-30d_hsa-miR-30d-5p</t>
  </si>
  <si>
    <t>UPDRS1
vs.
hsa-mir-30d_hsa-miR-30d-3p</t>
  </si>
  <si>
    <t>UPDRS1
vs.
hsa-mir-151a_hsa-miR-151a-5p</t>
  </si>
  <si>
    <t>UPDRS1
vs.
hsa-mir-151a_hsa-miR-151a-3p</t>
  </si>
  <si>
    <t>UPDRS1
vs.
hsa-mir-939_hsa-miR-939-5p</t>
  </si>
  <si>
    <t>UPDRS1
vs.
hsa-mir-101-2_hsa-miR-101-3p</t>
  </si>
  <si>
    <t>UPDRS1
vs.
hsa-mir-4665_hsa-miR-4665-5p</t>
  </si>
  <si>
    <t>UPDRS1
vs.
hsa-mir-491_hsa-miR-491-5p</t>
  </si>
  <si>
    <t>UPDRS1
vs.
hsa-mir-31_hsa-miR-31-5p</t>
  </si>
  <si>
    <t>UPDRS1
vs.
hsa-mir-31_hsa-miR-31-3p</t>
  </si>
  <si>
    <t>UPDRS1
vs.
hsa-mir-873_hsa-miR-873-5p</t>
  </si>
  <si>
    <t>UPDRS1
vs.
hsa-mir-873_hsa-miR-873-3p</t>
  </si>
  <si>
    <t>UPDRS1
vs.
hsa-mir-6851_hsa-miR-6851-3p</t>
  </si>
  <si>
    <t>UPDRS1
vs.
hsa-mir-4667_hsa-miR-4667-5p</t>
  </si>
  <si>
    <t>UPDRS1
vs.
hsa-mir-6852_hsa-miR-6852-5p</t>
  </si>
  <si>
    <t>UPDRS1
vs.
hsa-mir-1299_hsa-miR-1299</t>
  </si>
  <si>
    <t>UPDRS1
vs.
hsa-mir-204_hsa-miR-204-5p</t>
  </si>
  <si>
    <t>UPDRS1
vs.
hsa-mir-204_hsa-miR-204-3p</t>
  </si>
  <si>
    <t>UPDRS1
vs.
hsa-mir-7-1_hsa-miR-7-5p</t>
  </si>
  <si>
    <t>UPDRS1
vs.
hsa-mir-7-1_hsa-miR-7-1-3p</t>
  </si>
  <si>
    <t>UPDRS1
vs.
hsa-mir-548au_hsa-miR-548au-5p</t>
  </si>
  <si>
    <t>UPDRS1
vs.
hsa-let-7a-1_hsa-let-7a-5p</t>
  </si>
  <si>
    <t>UPDRS1
vs.
hsa-let-7a-1_hsa-let-7a-3p</t>
  </si>
  <si>
    <t>UPDRS1
vs.
hsa-let-7f-1_hsa-let-7f-5p</t>
  </si>
  <si>
    <t>UPDRS1
vs.
hsa-let-7f-1_hsa-let-7f-1-3p</t>
  </si>
  <si>
    <t>UPDRS1
vs.
hsa-let-7d_hsa-let-7d-5p</t>
  </si>
  <si>
    <t>UPDRS1
vs.
hsa-let-7d_hsa-let-7d-3p</t>
  </si>
  <si>
    <t>UPDRS1
vs.
hsa-mir-2278_hsa-miR-2278</t>
  </si>
  <si>
    <t>UPDRS1
vs.
hsa-mir-23b_hsa-miR-23b-5p</t>
  </si>
  <si>
    <t>UPDRS1
vs.
hsa-mir-23b_hsa-miR-23b-3p</t>
  </si>
  <si>
    <t>UPDRS1
vs.
hsa-mir-27b_hsa-miR-27b-5p</t>
  </si>
  <si>
    <t>UPDRS1
vs.
hsa-mir-27b_hsa-miR-27b-3p</t>
  </si>
  <si>
    <t>UPDRS1
vs.
hsa-mir-3074_hsa-miR-3074-5p</t>
  </si>
  <si>
    <t>UPDRS1
vs.
hsa-mir-24-1_hsa-miR-24-1-5p</t>
  </si>
  <si>
    <t>UPDRS1
vs.
hsa-mir-24-1_hsa-miR-24-3p</t>
  </si>
  <si>
    <t>UPDRS1
vs.
hsa-mir-32_hsa-miR-32-5p</t>
  </si>
  <si>
    <t>UPDRS1
vs.
hsa-mir-32_hsa-miR-32-3p</t>
  </si>
  <si>
    <t>UPDRS1
vs.
hsa-mir-4668_hsa-miR-4668-5p</t>
  </si>
  <si>
    <t>UPDRS1
vs.
hsa-mir-455_hsa-miR-455-3p</t>
  </si>
  <si>
    <t>UPDRS1
vs.
hsa-mir-181a-2_hsa-miR-181a-5p</t>
  </si>
  <si>
    <t>UPDRS1
vs.
hsa-mir-181a-2_hsa-miR-181a-2-3p</t>
  </si>
  <si>
    <t>UPDRS1
vs.
hsa-mir-181b-2_hsa-miR-181b-5p</t>
  </si>
  <si>
    <t>UPDRS1
vs.
hsa-mir-3960_hsa-miR-3960</t>
  </si>
  <si>
    <t>UPDRS1
vs.
hsa-mir-199b_hsa-miR-199b-5p</t>
  </si>
  <si>
    <t>UPDRS1
vs.
hsa-mir-199b_hsa-miR-199b-3p</t>
  </si>
  <si>
    <t>UPDRS1
vs.
hsa-mir-219a-2_hsa-miR-219a-5p</t>
  </si>
  <si>
    <t>UPDRS1
vs.
hsa-mir-219b_hsa-miR-219b-5p</t>
  </si>
  <si>
    <t>UPDRS1
vs.
hsa-mir-219b_hsa-miR-219b-3p</t>
  </si>
  <si>
    <t>UPDRS1
vs.
hsa-mir-6855_hsa-miR-6855-5p</t>
  </si>
  <si>
    <t>UPDRS1
vs.
hsa-mir-548aw_hsa-miR-548aw</t>
  </si>
  <si>
    <t>UPDRS1
vs.
hsa-mir-6877_hsa-miR-6877-5p</t>
  </si>
  <si>
    <t>UPDRS1
vs.
hsa-mir-126_hsa-miR-126-5p</t>
  </si>
  <si>
    <t>UPDRS1
vs.
hsa-mir-126_hsa-miR-126-3p</t>
  </si>
  <si>
    <t>UPDRS1
vs.
hsa-mir-7114_hsa-miR-7114-3p</t>
  </si>
  <si>
    <t>UPDRS1
vs.
hsa-mir-6089-1_hsa-miR-6089</t>
  </si>
  <si>
    <t>UPDRS1
vs.
hsa-mir-548am_hsa-miR-548am-5p</t>
  </si>
  <si>
    <t>UPDRS1
vs.
hsa-mir-548aj-2_hsa-miR-548aj-5p</t>
  </si>
  <si>
    <t>UPDRS1
vs.
hsa-mir-221_hsa-miR-221-5p</t>
  </si>
  <si>
    <t>UPDRS1
vs.
hsa-mir-221_hsa-miR-221-3p</t>
  </si>
  <si>
    <t>UPDRS1
vs.
hsa-mir-222_hsa-miR-222-3p</t>
  </si>
  <si>
    <t>UPDRS1
vs.
hsa-mir-532_hsa-miR-532-5p</t>
  </si>
  <si>
    <t>UPDRS1
vs.
hsa-mir-532_hsa-miR-532-3p</t>
  </si>
  <si>
    <t>UPDRS1
vs.
hsa-mir-188_hsa-miR-188-5p</t>
  </si>
  <si>
    <t>UPDRS1
vs.
hsa-mir-188_hsa-miR-188-3p</t>
  </si>
  <si>
    <t>UPDRS1
vs.
hsa-mir-500a_hsa-miR-500a-5p</t>
  </si>
  <si>
    <t>UPDRS1
vs.
hsa-mir-500a_hsa-miR-500a-3p</t>
  </si>
  <si>
    <t>UPDRS1
vs.
hsa-mir-362_hsa-miR-362-5p</t>
  </si>
  <si>
    <t>UPDRS1
vs.
hsa-mir-362_hsa-miR-362-3p</t>
  </si>
  <si>
    <t>UPDRS1
vs.
hsa-mir-501_hsa-miR-501-5p</t>
  </si>
  <si>
    <t>UPDRS1
vs.
hsa-mir-501_hsa-miR-501-3p</t>
  </si>
  <si>
    <t>UPDRS1
vs.
hsa-mir-500b_hsa-miR-500b-5p</t>
  </si>
  <si>
    <t>UPDRS1
vs.
hsa-mir-660_hsa-miR-660-5p</t>
  </si>
  <si>
    <t>UPDRS1
vs.
hsa-mir-660_hsa-miR-660-3p</t>
  </si>
  <si>
    <t>UPDRS1
vs.
hsa-mir-502_hsa-miR-502-5p</t>
  </si>
  <si>
    <t>UPDRS1
vs.
hsa-mir-502_hsa-miR-502-3p</t>
  </si>
  <si>
    <t>UPDRS1
vs.
hsa-mir-98_hsa-miR-98-5p</t>
  </si>
  <si>
    <t>UPDRS1
vs.
hsa-let-7f-2_hsa-let-7f-5p</t>
  </si>
  <si>
    <t>UPDRS1
vs.
hsa-let-7f-2_hsa-let-7f-2-3p</t>
  </si>
  <si>
    <t>UPDRS1
vs.
hsa-mir-1468_hsa-miR-1468-5p</t>
  </si>
  <si>
    <t>UPDRS1
vs.
hsa-mir-223_hsa-miR-223-5p</t>
  </si>
  <si>
    <t>UPDRS1
vs.
hsa-mir-223_hsa-miR-223-3p</t>
  </si>
  <si>
    <t>UPDRS1
vs.
hsa-mir-421_hsa-miR-421</t>
  </si>
  <si>
    <t>UPDRS1
vs.
hsa-mir-374b_hsa-miR-374b-5p</t>
  </si>
  <si>
    <t>UPDRS1
vs.
hsa-mir-545_hsa-miR-545-5p</t>
  </si>
  <si>
    <t>UPDRS1
vs.
hsa-mir-545_hsa-miR-545-3p</t>
  </si>
  <si>
    <t>UPDRS1
vs.
hsa-mir-374a_hsa-miR-374a-5p</t>
  </si>
  <si>
    <t>UPDRS1
vs.
hsa-mir-361_hsa-miR-361-5p</t>
  </si>
  <si>
    <t>UPDRS1
vs.
hsa-mir-361_hsa-miR-361-3p</t>
  </si>
  <si>
    <t>UPDRS1
vs.
hsa-mir-6087_hsa-miR-6087</t>
  </si>
  <si>
    <t>UPDRS1
vs.
hsa-mir-652_hsa-miR-652-3p</t>
  </si>
  <si>
    <t>UPDRS1
vs.
hsa-mir-652_hsa-miR-652-5p</t>
  </si>
  <si>
    <t>UPDRS1
vs.
hsa-mir-1277_hsa-miR-1277-3p</t>
  </si>
  <si>
    <t>UPDRS1
vs.
hsa-mir-1277_hsa-miR-1277-5p</t>
  </si>
  <si>
    <t>UPDRS1
vs.
hsa-mir-766_hsa-miR-766-3p</t>
  </si>
  <si>
    <t>UPDRS1
vs.
hsa-mir-766_hsa-miR-766-5p</t>
  </si>
  <si>
    <t>UPDRS1
vs.
hsa-mir-363_hsa-miR-363-5p</t>
  </si>
  <si>
    <t>UPDRS1
vs.
hsa-mir-363_hsa-miR-363-3p</t>
  </si>
  <si>
    <t>UPDRS1
vs.
hsa-mir-92a-2_hsa-miR-92a-3p</t>
  </si>
  <si>
    <t>UPDRS1
vs.
hsa-mir-19b-2_hsa-miR-19b-3p</t>
  </si>
  <si>
    <t>UPDRS1
vs.
hsa-mir-20b_hsa-miR-20b-5p</t>
  </si>
  <si>
    <t>UPDRS1
vs.
hsa-mir-20b_hsa-miR-20b-3p</t>
  </si>
  <si>
    <t>UPDRS1
vs.
hsa-mir-18b_hsa-miR-18b-5p</t>
  </si>
  <si>
    <t>UPDRS1
vs.
hsa-mir-18b_hsa-miR-18b-3p</t>
  </si>
  <si>
    <t>UPDRS1
vs.
hsa-mir-106a_hsa-miR-106a-5p</t>
  </si>
  <si>
    <t>UPDRS1
vs.
hsa-mir-106a_hsa-miR-106a-3p</t>
  </si>
  <si>
    <t>UPDRS1
vs.
hsa-mir-450b_hsa-miR-450b-5p</t>
  </si>
  <si>
    <t>UPDRS1
vs.
hsa-mir-450a-1_hsa-miR-450a-5p</t>
  </si>
  <si>
    <t>UPDRS1
vs.
hsa-mir-450a-2_hsa-miR-450a-5p</t>
  </si>
  <si>
    <t>UPDRS1
vs.
hsa-mir-542_hsa-miR-542-5p</t>
  </si>
  <si>
    <t>UPDRS1
vs.
hsa-mir-542_hsa-miR-542-3p</t>
  </si>
  <si>
    <t>UPDRS1
vs.
hsa-mir-503_hsa-miR-503-5p</t>
  </si>
  <si>
    <t>UPDRS1
vs.
hsa-mir-503_hsa-miR-503-3p</t>
  </si>
  <si>
    <t>UPDRS1
vs.
hsa-mir-424_hsa-miR-424-5p</t>
  </si>
  <si>
    <t>UPDRS1
vs.
hsa-mir-424_hsa-miR-424-3p</t>
  </si>
  <si>
    <t>UPDRS1
vs.
hsa-mir-505_hsa-miR-505-5p</t>
  </si>
  <si>
    <t>UPDRS1
vs.
hsa-mir-505_hsa-miR-505-3p</t>
  </si>
  <si>
    <t>UPDRS1
vs.
hsa-mir-320d-2_hsa-miR-320d</t>
  </si>
  <si>
    <t>UPDRS1
vs.
hsa-mir-506_hsa-miR-506-3p</t>
  </si>
  <si>
    <t>UPDRS1
vs.
hsa-mir-224_hsa-miR-224-5p</t>
  </si>
  <si>
    <t>UPDRS1
vs.
hsa-mir-224_hsa-miR-224-3p</t>
  </si>
  <si>
    <t>UPDRS1
vs.
hsa-mir-452_hsa-miR-452-5p</t>
  </si>
  <si>
    <t>UPDRS1
vs.
hsa-mir-6858_hsa-miR-6858-5p</t>
  </si>
  <si>
    <t>UPDRS1
vs.
hsa-mir-664b_hsa-miR-664b-3p</t>
  </si>
  <si>
    <t>-0.5964 to -0.04123</t>
  </si>
  <si>
    <t>-0.3841 to 0.2368</t>
  </si>
  <si>
    <t>-0.5056 to 0.08927</t>
  </si>
  <si>
    <t>-0.4667 to 0.1394</t>
  </si>
  <si>
    <t>-0.1669 to 0.4444</t>
  </si>
  <si>
    <t>-0.2140 to 0.4044</t>
  </si>
  <si>
    <t>-0.1052 to 0.4935</t>
  </si>
  <si>
    <t>-0.2842 to 0.3399</t>
  </si>
  <si>
    <t>-0.4638 to 0.1431</t>
  </si>
  <si>
    <t>-0.2135 to 0.4048</t>
  </si>
  <si>
    <t>-0.4442 to 0.1672</t>
  </si>
  <si>
    <t>-0.5307 to 0.05509</t>
  </si>
  <si>
    <t>-0.5383 to 0.04450</t>
  </si>
  <si>
    <t>-0.4920 to 0.1071</t>
  </si>
  <si>
    <t>-0.08884 to 0.5059</t>
  </si>
  <si>
    <t>-0.3746 to 0.2472</t>
  </si>
  <si>
    <t>-0.2489 to 0.3731</t>
  </si>
  <si>
    <t>-0.5125 to 0.07995</t>
  </si>
  <si>
    <t>-0.4303 to 0.1839</t>
  </si>
  <si>
    <t>-0.5108 to 0.08226</t>
  </si>
  <si>
    <t>-0.1955 to 0.4205</t>
  </si>
  <si>
    <t>-0.4761 to 0.1276</t>
  </si>
  <si>
    <t>-0.3161 to 0.3086</t>
  </si>
  <si>
    <t>-0.01146 to 0.5613</t>
  </si>
  <si>
    <t>-0.2960 to 0.3285</t>
  </si>
  <si>
    <t>-0.3759 to 0.2459</t>
  </si>
  <si>
    <t>-0.1876 to 0.4272</t>
  </si>
  <si>
    <t>-0.3871 to 0.2335</t>
  </si>
  <si>
    <t>-0.4206 to 0.1953</t>
  </si>
  <si>
    <t>-0.2772 to 0.3466</t>
  </si>
  <si>
    <t>-0.2803 to 0.3437</t>
  </si>
  <si>
    <t>-0.1155 to 0.4855</t>
  </si>
  <si>
    <t>-0.5374 to 0.04569</t>
  </si>
  <si>
    <t>-0.3463 to 0.2776</t>
  </si>
  <si>
    <t>-0.2175 to 0.4014</t>
  </si>
  <si>
    <t>-0.1717 to 0.4405</t>
  </si>
  <si>
    <t>-0.4719 to 0.1329</t>
  </si>
  <si>
    <t>-0.09007 to 0.5050</t>
  </si>
  <si>
    <t>-0.5486 to 0.02984</t>
  </si>
  <si>
    <t>-0.3417 to 0.2823</t>
  </si>
  <si>
    <t>-0.3631 to 0.2597</t>
  </si>
  <si>
    <t>-0.1472 to 0.4605</t>
  </si>
  <si>
    <t>-0.2868 to 0.3374</t>
  </si>
  <si>
    <t>-0.1701 to 0.4418</t>
  </si>
  <si>
    <t>-0.5187 to 0.07151</t>
  </si>
  <si>
    <t>-0.4481 to 0.1625</t>
  </si>
  <si>
    <t>-0.1965 to 0.4196</t>
  </si>
  <si>
    <t>-0.4532 to 0.1563</t>
  </si>
  <si>
    <t>-0.4581 to 0.1502</t>
  </si>
  <si>
    <t>-0.5055 to 0.08938</t>
  </si>
  <si>
    <t>-0.1064 to 0.4926</t>
  </si>
  <si>
    <t>-0.2275 to 0.3924</t>
  </si>
  <si>
    <t>-0.5137 to 0.07840</t>
  </si>
  <si>
    <t>-0.3693 to 0.2530</t>
  </si>
  <si>
    <t>-0.3485 to 0.2752</t>
  </si>
  <si>
    <t>-0.3527 to 0.2708</t>
  </si>
  <si>
    <t>-0.3137 to 0.3110</t>
  </si>
  <si>
    <t>-0.4186 to 0.1976</t>
  </si>
  <si>
    <t>-0.3285 to 0.2960</t>
  </si>
  <si>
    <t>-0.2226 to 0.3968</t>
  </si>
  <si>
    <t>-0.2813 to 0.3427</t>
  </si>
  <si>
    <t>-0.3837 to 0.2372</t>
  </si>
  <si>
    <t>-0.1393 to 0.4669</t>
  </si>
  <si>
    <t>-0.3284 to 0.2960</t>
  </si>
  <si>
    <t>-0.3067 to 0.3180</t>
  </si>
  <si>
    <t>-0.3944 to 0.2253</t>
  </si>
  <si>
    <t>-0.2069 to 0.4106</t>
  </si>
  <si>
    <t>-0.3231 to 0.3015</t>
  </si>
  <si>
    <t>-0.3135 to 0.3112</t>
  </si>
  <si>
    <t>-0.1532 to 0.4557</t>
  </si>
  <si>
    <t>-0.2082 to 0.4094</t>
  </si>
  <si>
    <t>-0.2325 to 0.3879</t>
  </si>
  <si>
    <t>-0.2714 to 0.3522</t>
  </si>
  <si>
    <t>-0.1395 to 0.4667</t>
  </si>
  <si>
    <t>-0.1896 to 0.4254</t>
  </si>
  <si>
    <t>-0.3570 to 0.2663</t>
  </si>
  <si>
    <t>-0.2579 to 0.3648</t>
  </si>
  <si>
    <t>-0.1759 to 0.4369</t>
  </si>
  <si>
    <t>-0.4383 to 0.1744</t>
  </si>
  <si>
    <t>-0.1748 to 0.4379</t>
  </si>
  <si>
    <t>-0.3309 to 0.2935</t>
  </si>
  <si>
    <t>-0.3499 to 0.2738</t>
  </si>
  <si>
    <t>-0.3129 to 0.3117</t>
  </si>
  <si>
    <t>-0.3384 to 0.2858</t>
  </si>
  <si>
    <t>-0.4217 to 0.1941</t>
  </si>
  <si>
    <t>-0.4864 to 0.1144</t>
  </si>
  <si>
    <t>-0.3745 to 0.2474</t>
  </si>
  <si>
    <t>-0.4046 to 0.2137</t>
  </si>
  <si>
    <t>-0.1712 to 0.4409</t>
  </si>
  <si>
    <t>-0.4359 to 0.1772</t>
  </si>
  <si>
    <t>-0.4015 to 0.2173</t>
  </si>
  <si>
    <t>-0.3597 to 0.2633</t>
  </si>
  <si>
    <t>-0.1888 to 0.4262</t>
  </si>
  <si>
    <t>-0.2606 to 0.3623</t>
  </si>
  <si>
    <t>-0.2415 to 0.3798</t>
  </si>
  <si>
    <t>-0.4436 to 0.1679</t>
  </si>
  <si>
    <t>-0.4710 to 0.1340</t>
  </si>
  <si>
    <t>-0.3734 to 0.2486</t>
  </si>
  <si>
    <t>-0.3986 to 0.2206</t>
  </si>
  <si>
    <t>-0.4966 to 0.1012</t>
  </si>
  <si>
    <t>-0.4821 to 0.1199</t>
  </si>
  <si>
    <t>-0.3954 to 0.2242</t>
  </si>
  <si>
    <t>-0.3080 to 0.3166</t>
  </si>
  <si>
    <t>-0.4029 to 0.2157</t>
  </si>
  <si>
    <t>-0.2741 to 0.3496</t>
  </si>
  <si>
    <t>-0.2560 to 0.3666</t>
  </si>
  <si>
    <t>-0.2142 to 0.4043</t>
  </si>
  <si>
    <t>-0.4488 to 0.1616</t>
  </si>
  <si>
    <t>-0.2422 to 0.3792</t>
  </si>
  <si>
    <t>-0.2779 to 0.3460</t>
  </si>
  <si>
    <t>-0.2271 to 0.3928</t>
  </si>
  <si>
    <t>-0.5224 to 0.06652</t>
  </si>
  <si>
    <t>-0.5444 to 0.03589</t>
  </si>
  <si>
    <t>-0.4113 to 0.2061</t>
  </si>
  <si>
    <t>-0.3559 to 0.2674</t>
  </si>
  <si>
    <t>-0.4740 to 0.1302</t>
  </si>
  <si>
    <t>-0.2627 to 0.3603</t>
  </si>
  <si>
    <t>-0.4012 to 0.2176</t>
  </si>
  <si>
    <t>-0.4306 to 0.1836</t>
  </si>
  <si>
    <t>-0.3268 to 0.2977</t>
  </si>
  <si>
    <t>-0.4072 to 0.2108</t>
  </si>
  <si>
    <t>-0.2285 to 0.3916</t>
  </si>
  <si>
    <t>-0.2853 to 0.3389</t>
  </si>
  <si>
    <t>-0.4282 to 0.1864</t>
  </si>
  <si>
    <t>-0.3164 to 0.3083</t>
  </si>
  <si>
    <t>-0.2054 to 0.4119</t>
  </si>
  <si>
    <t>-0.2632 to 0.3598</t>
  </si>
  <si>
    <t>-0.3142 to 0.3104</t>
  </si>
  <si>
    <t>-0.1462 to 0.4614</t>
  </si>
  <si>
    <t>-0.4236 to 0.1918</t>
  </si>
  <si>
    <t>-0.2318 to 0.3886</t>
  </si>
  <si>
    <t>-0.2645 to 0.3586</t>
  </si>
  <si>
    <t>-0.6147 to -0.07013</t>
  </si>
  <si>
    <t>-0.3193 to 0.3053</t>
  </si>
  <si>
    <t>-0.5023 to 0.09364</t>
  </si>
  <si>
    <t>-0.1160 to 0.4851</t>
  </si>
  <si>
    <t>-0.4597 to 0.1482</t>
  </si>
  <si>
    <t>-0.3354 to 0.2889</t>
  </si>
  <si>
    <t>-0.2342 to 0.3865</t>
  </si>
  <si>
    <t>-0.3547 to 0.2687</t>
  </si>
  <si>
    <t>-0.4011 to 0.2178</t>
  </si>
  <si>
    <t>-0.2309 to 0.3894</t>
  </si>
  <si>
    <t>-0.3187 to 0.3059</t>
  </si>
  <si>
    <t>-0.2584 to 0.3643</t>
  </si>
  <si>
    <t>-0.1825 to 0.4314</t>
  </si>
  <si>
    <t>-0.4906 to 0.1089</t>
  </si>
  <si>
    <t>-0.3984 to 0.2208</t>
  </si>
  <si>
    <t>-0.3506 to 0.2730</t>
  </si>
  <si>
    <t>-0.1942 to 0.4215</t>
  </si>
  <si>
    <t>-0.3125 to 0.3122</t>
  </si>
  <si>
    <t>-0.1148 to 0.4861</t>
  </si>
  <si>
    <t>-0.4575 to 0.1509</t>
  </si>
  <si>
    <t>-0.3980 to 0.2213</t>
  </si>
  <si>
    <t>-0.3807 to 0.2405</t>
  </si>
  <si>
    <t>-0.3682 to 0.2542</t>
  </si>
  <si>
    <t>-0.2941 to 0.3303</t>
  </si>
  <si>
    <t>-0.4271 to 0.1876</t>
  </si>
  <si>
    <t>-0.5614 to 0.01137</t>
  </si>
  <si>
    <t>-0.2222 to 0.3971</t>
  </si>
  <si>
    <t>-0.3092 to 0.3155</t>
  </si>
  <si>
    <t>-0.1673 to 0.4441</t>
  </si>
  <si>
    <t>-0.2935 to 0.3309</t>
  </si>
  <si>
    <t>-0.3372 to 0.2871</t>
  </si>
  <si>
    <t>-0.2515 to 0.3707</t>
  </si>
  <si>
    <t>-0.1225 to 0.4801</t>
  </si>
  <si>
    <t>-0.3523 to 0.2712</t>
  </si>
  <si>
    <t>-0.1856 to 0.4288</t>
  </si>
  <si>
    <t>-0.3111 to 0.3135</t>
  </si>
  <si>
    <t>-0.4379 to 0.1748</t>
  </si>
  <si>
    <t>-0.4897 to 0.1102</t>
  </si>
  <si>
    <t>-0.2448 to 0.3768</t>
  </si>
  <si>
    <t>-0.1573 to 0.4524</t>
  </si>
  <si>
    <t>-0.3018 to 0.3228</t>
  </si>
  <si>
    <t>-0.07564 to 0.5157</t>
  </si>
  <si>
    <t>-0.1475 to 0.4603</t>
  </si>
  <si>
    <t>-0.4364 to 0.1765</t>
  </si>
  <si>
    <t>-0.02566 to 0.5515</t>
  </si>
  <si>
    <t>-0.3732 to 0.2488</t>
  </si>
  <si>
    <t>-0.2115 to 0.4065</t>
  </si>
  <si>
    <t>-0.3916 to 0.2284</t>
  </si>
  <si>
    <t>-0.2731 to 0.3506</t>
  </si>
  <si>
    <t>-0.1775 to 0.4357</t>
  </si>
  <si>
    <t>-0.1849 to 0.4294</t>
  </si>
  <si>
    <t>-0.4444 to 0.1670</t>
  </si>
  <si>
    <t>-0.2941 to 0.3304</t>
  </si>
  <si>
    <t>-0.2163 to 0.4024</t>
  </si>
  <si>
    <t>-0.3930 to 0.2269</t>
  </si>
  <si>
    <t>-0.4863 to 0.1145</t>
  </si>
  <si>
    <t>-0.2107 to 0.4072</t>
  </si>
  <si>
    <t>-0.3228 to 0.3017</t>
  </si>
  <si>
    <t>-0.4207 to 0.1952</t>
  </si>
  <si>
    <t>-0.3690 to 0.2534</t>
  </si>
  <si>
    <t>-0.1263 to 0.4771</t>
  </si>
  <si>
    <t>-0.2715 to 0.3520</t>
  </si>
  <si>
    <t>-0.6143 to -0.06948</t>
  </si>
  <si>
    <t>-0.5277 to 0.05917</t>
  </si>
  <si>
    <t>-0.2747 to 0.3490</t>
  </si>
  <si>
    <t>-0.4124 to 0.2048</t>
  </si>
  <si>
    <t>-0.1995 to 0.4169</t>
  </si>
  <si>
    <t>-0.3748 to 0.2471</t>
  </si>
  <si>
    <t>-0.1789 to 0.4345</t>
  </si>
  <si>
    <t>-0.1893 to 0.4257</t>
  </si>
  <si>
    <t>-0.4120 to 0.2053</t>
  </si>
  <si>
    <t>-0.2934 to 0.3310</t>
  </si>
  <si>
    <t>-0.2857 to 0.3384</t>
  </si>
  <si>
    <t>-0.2614 to 0.3615</t>
  </si>
  <si>
    <t>-0.3431 to 0.2809</t>
  </si>
  <si>
    <t>-0.4709 to 0.1342</t>
  </si>
  <si>
    <t>-0.5608 to 0.01218</t>
  </si>
  <si>
    <t>-0.3600 to 0.2631</t>
  </si>
  <si>
    <t>-0.3921 to 0.2279</t>
  </si>
  <si>
    <t>-0.3594 to 0.2636</t>
  </si>
  <si>
    <t>-0.4762 to 0.1275</t>
  </si>
  <si>
    <t>-0.3695 to 0.2528</t>
  </si>
  <si>
    <t>-0.2485 to 0.3734</t>
  </si>
  <si>
    <t>-0.2569 to 0.3657</t>
  </si>
  <si>
    <t>-0.2693 to 0.3541</t>
  </si>
  <si>
    <t>-0.3102 to 0.3145</t>
  </si>
  <si>
    <t>-0.3396 to 0.2845</t>
  </si>
  <si>
    <t>-0.2106 to 0.4074</t>
  </si>
  <si>
    <t>-0.3585 to 0.2646</t>
  </si>
  <si>
    <t>-0.2644 to 0.3587</t>
  </si>
  <si>
    <t>0.01955 to 0.5822</t>
  </si>
  <si>
    <t>-0.5522 to 0.02477</t>
  </si>
  <si>
    <t>-0.2204 to 0.3988</t>
  </si>
  <si>
    <t>-0.1693 to 0.4425</t>
  </si>
  <si>
    <t>-0.2396 to 0.3816</t>
  </si>
  <si>
    <t>-0.2552 to 0.3673</t>
  </si>
  <si>
    <t>-0.1872 to 0.4275</t>
  </si>
  <si>
    <t>-0.4107 to 0.2067</t>
  </si>
  <si>
    <t>-0.2350 to 0.3857</t>
  </si>
  <si>
    <t>-0.2730 to 0.3506</t>
  </si>
  <si>
    <t>-0.4249 to 0.1903</t>
  </si>
  <si>
    <t>-0.1936 to 0.4220</t>
  </si>
  <si>
    <t>-0.4411 to 0.1710</t>
  </si>
  <si>
    <t>-0.4235 to 0.1919</t>
  </si>
  <si>
    <t>-0.2257 to 0.3940</t>
  </si>
  <si>
    <t>-0.2782 to 0.3457</t>
  </si>
  <si>
    <t>-0.2548 to 0.3676</t>
  </si>
  <si>
    <t>-0.2878 to 0.3365</t>
  </si>
  <si>
    <t>-0.3958 to 0.2237</t>
  </si>
  <si>
    <t>-0.4711 to 0.1339</t>
  </si>
  <si>
    <t>-0.2014 to 0.4154</t>
  </si>
  <si>
    <t>-0.3006 to 0.3239</t>
  </si>
  <si>
    <t>-0.4514 to 0.1585</t>
  </si>
  <si>
    <t>-0.5273 to 0.05977</t>
  </si>
  <si>
    <t>-0.1770 to 0.4361</t>
  </si>
  <si>
    <t>-0.4647 to 0.1420</t>
  </si>
  <si>
    <t>-0.4323 to 0.1815</t>
  </si>
  <si>
    <t>-0.4342 to 0.1792</t>
  </si>
  <si>
    <t>-0.2673 to 0.3560</t>
  </si>
  <si>
    <t>-0.4094 to 0.2083</t>
  </si>
  <si>
    <t>-0.2817 to 0.3423</t>
  </si>
  <si>
    <t>-0.2979 to 0.3266</t>
  </si>
  <si>
    <t>-0.3282 to 0.2963</t>
  </si>
  <si>
    <t>-0.3915 to 0.2286</t>
  </si>
  <si>
    <t>-0.4333 to 0.1804</t>
  </si>
  <si>
    <t>-0.3781 to 0.2434</t>
  </si>
  <si>
    <t>-0.06529 to 0.5233</t>
  </si>
  <si>
    <t>-0.1110 to 0.4890</t>
  </si>
  <si>
    <t>-0.3661 to 0.2565</t>
  </si>
  <si>
    <t>-0.09538 to 0.5009</t>
  </si>
  <si>
    <t>0.008133 to 0.5746</t>
  </si>
  <si>
    <t>-0.04947 to 0.5347</t>
  </si>
  <si>
    <t>-0.0008720 to 0.5685</t>
  </si>
  <si>
    <t>-0.3240 to 0.3006</t>
  </si>
  <si>
    <t>-0.4492 to 0.1612</t>
  </si>
  <si>
    <t>-0.1407 to 0.4658</t>
  </si>
  <si>
    <t>-0.5052 to 0.08973</t>
  </si>
  <si>
    <t>-0.2582 to 0.3645</t>
  </si>
  <si>
    <t>-0.2240 to 0.3956</t>
  </si>
  <si>
    <t>-0.3019 to 0.3227</t>
  </si>
  <si>
    <t>-0.2238 to 0.3957</t>
  </si>
  <si>
    <t>-0.4394 to 0.1730</t>
  </si>
  <si>
    <t>-0.4064 to 0.2117</t>
  </si>
  <si>
    <t>-0.3056 to 0.3190</t>
  </si>
  <si>
    <t>-0.2910 to 0.3334</t>
  </si>
  <si>
    <t>-0.3800 to 0.2414</t>
  </si>
  <si>
    <t>-0.1417 to 0.4649</t>
  </si>
  <si>
    <t>-0.2176 to 0.4012</t>
  </si>
  <si>
    <t>-0.2840 to 0.3401</t>
  </si>
  <si>
    <t>-0.2077 to 0.4099</t>
  </si>
  <si>
    <t>-0.4173 to 0.1991</t>
  </si>
  <si>
    <t>-0.4616 to 0.1458</t>
  </si>
  <si>
    <t>-0.5580 to 0.01639</t>
  </si>
  <si>
    <t>-0.1666 to 0.4447</t>
  </si>
  <si>
    <t>-0.3480 to 0.2757</t>
  </si>
  <si>
    <t>-0.4409 to 0.1712</t>
  </si>
  <si>
    <t>-0.4546 to 0.1545</t>
  </si>
  <si>
    <t>-0.1879 to 0.4269</t>
  </si>
  <si>
    <t>-0.2997 to 0.3248</t>
  </si>
  <si>
    <t>-0.1693 to 0.4424</t>
  </si>
  <si>
    <t>-0.1871 to 0.4276</t>
  </si>
  <si>
    <t>-0.3055 to 0.3192</t>
  </si>
  <si>
    <t>-0.2937 to 0.3308</t>
  </si>
  <si>
    <t>-0.2819 to 0.3422</t>
  </si>
  <si>
    <t>-0.3491 to 0.2746</t>
  </si>
  <si>
    <t>-0.2920 to 0.3324</t>
  </si>
  <si>
    <t>-0.3374 to 0.2868</t>
  </si>
  <si>
    <t>-0.4241 to 0.1912</t>
  </si>
  <si>
    <t>-0.3082 to 0.3165</t>
  </si>
  <si>
    <t>-0.1898 to 0.4253</t>
  </si>
  <si>
    <t>-0.4774 to 0.1260</t>
  </si>
  <si>
    <t>-0.2470 to 0.3748</t>
  </si>
  <si>
    <t>-0.2751 to 0.3486</t>
  </si>
  <si>
    <t>-0.4819 to 0.1203</t>
  </si>
  <si>
    <t>-0.3457 to 0.2782</t>
  </si>
  <si>
    <t>-0.3429 to 0.2811</t>
  </si>
  <si>
    <t>-0.2442 to 0.3774</t>
  </si>
  <si>
    <t>-0.3814 to 0.2398</t>
  </si>
  <si>
    <t>-0.3655 to 0.2571</t>
  </si>
  <si>
    <t>-0.5481 to 0.03062</t>
  </si>
  <si>
    <t>-0.3637 to 0.2590</t>
  </si>
  <si>
    <t>-0.3160 to 0.3087</t>
  </si>
  <si>
    <t>-0.4952 to 0.1030</t>
  </si>
  <si>
    <t>-0.4118 to 0.2055</t>
  </si>
  <si>
    <t>-0.4192 to 0.1969</t>
  </si>
  <si>
    <t>0.01177 to 0.5770</t>
  </si>
  <si>
    <t>-0.1147 to 0.4862</t>
  </si>
  <si>
    <t>-0.3465 to 0.2773</t>
  </si>
  <si>
    <t>-0.4010 to 0.2178</t>
  </si>
  <si>
    <t>-0.3155 to 0.3091</t>
  </si>
  <si>
    <t>-0.4096 to 0.2080</t>
  </si>
  <si>
    <t>-0.5953 to -0.03951</t>
  </si>
  <si>
    <t>-0.3964 to 0.2230</t>
  </si>
  <si>
    <t>-0.2892 to 0.3351</t>
  </si>
  <si>
    <t>0.07189 to 0.6158</t>
  </si>
  <si>
    <t>-0.1565 to 0.4530</t>
  </si>
  <si>
    <t>-0.1740 to 0.4385</t>
  </si>
  <si>
    <t>-0.2474 to 0.3745</t>
  </si>
  <si>
    <t>-0.06876 to 0.5208</t>
  </si>
  <si>
    <t>-0.2859 to 0.3383</t>
  </si>
  <si>
    <t>-0.3913 to 0.2288</t>
  </si>
  <si>
    <t>-0.06738 to 0.5218</t>
  </si>
  <si>
    <t>-0.07332 to 0.5174</t>
  </si>
  <si>
    <t>-0.2316 to 0.3888</t>
  </si>
  <si>
    <t>-0.1681 to 0.4435</t>
  </si>
  <si>
    <t>-0.2188 to 0.4002</t>
  </si>
  <si>
    <t>-0.5102 to 0.08308</t>
  </si>
  <si>
    <t>-0.4809 to 0.1215</t>
  </si>
  <si>
    <t>-0.3869 to 0.2338</t>
  </si>
  <si>
    <t>-0.1260 to 0.4773</t>
  </si>
  <si>
    <t>-0.2764 to 0.3473</t>
  </si>
  <si>
    <t>-0.2557 to 0.3668</t>
  </si>
  <si>
    <t>-0.4900 to 0.1097</t>
  </si>
  <si>
    <t>-0.3865 to 0.2341</t>
  </si>
  <si>
    <t>-0.4766 to 0.1270</t>
  </si>
  <si>
    <t>-0.4713 to 0.1337</t>
  </si>
  <si>
    <t>-0.2719 to 0.3517</t>
  </si>
  <si>
    <t>-0.2922 to 0.3322</t>
  </si>
  <si>
    <t>-0.3609 to 0.2620</t>
  </si>
  <si>
    <t>-0.2623 to 0.3607</t>
  </si>
  <si>
    <t>-0.4324 to 0.1813</t>
  </si>
  <si>
    <t>-0.2864 to 0.3378</t>
  </si>
  <si>
    <t>-0.3336 to 0.2907</t>
  </si>
  <si>
    <t>-0.5641 to 0.007408</t>
  </si>
  <si>
    <t>-0.4112 to 0.2061</t>
  </si>
  <si>
    <t>-0.1579 to 0.4518</t>
  </si>
  <si>
    <t>-0.4317 to 0.1821</t>
  </si>
  <si>
    <t>-0.1357 to 0.4697</t>
  </si>
  <si>
    <t>-0.4948 to 0.1034</t>
  </si>
  <si>
    <t>-0.5335 to 0.05111</t>
  </si>
  <si>
    <t>-0.6364 to -0.1055</t>
  </si>
  <si>
    <t>-0.3423 to 0.2817</t>
  </si>
  <si>
    <t>-0.2542 to 0.3682</t>
  </si>
  <si>
    <t>-0.5207 to 0.06880</t>
  </si>
  <si>
    <t>-0.3542 to 0.2693</t>
  </si>
  <si>
    <t>-0.3520 to 0.2715</t>
  </si>
  <si>
    <t>-0.3188 to 0.3059</t>
  </si>
  <si>
    <t>-0.4285 to 0.1860</t>
  </si>
  <si>
    <t>-0.1406 to 0.4658</t>
  </si>
  <si>
    <t>-0.4742 to 0.1300</t>
  </si>
  <si>
    <t>-0.05048 to 0.5340</t>
  </si>
  <si>
    <t>-0.4730 to 0.1316</t>
  </si>
  <si>
    <t>-0.2437 to 0.3778</t>
  </si>
  <si>
    <t>-0.6157 to -0.07174</t>
  </si>
  <si>
    <t>-0.3245 to 0.3001</t>
  </si>
  <si>
    <t>-0.4910 to 0.1084</t>
  </si>
  <si>
    <t>-0.5011 to 0.09514</t>
  </si>
  <si>
    <t>-0.4986 to 0.09846</t>
  </si>
  <si>
    <t>-0.2538 to 0.3685</t>
  </si>
  <si>
    <t>-0.4355 to 0.1777</t>
  </si>
  <si>
    <t>-0.2701 to 0.3534</t>
  </si>
  <si>
    <t>-0.2604 to 0.3624</t>
  </si>
  <si>
    <t>-0.2684 to 0.3549</t>
  </si>
  <si>
    <t>-0.3297 to 0.2948</t>
  </si>
  <si>
    <t>-0.1716 to 0.4406</t>
  </si>
  <si>
    <t>-0.3753 to 0.2465</t>
  </si>
  <si>
    <t>-0.4169 to 0.1996</t>
  </si>
  <si>
    <t>-0.1099 to 0.4899</t>
  </si>
  <si>
    <t>-0.4400 to 0.1723</t>
  </si>
  <si>
    <t>-0.5470 to 0.03211</t>
  </si>
  <si>
    <t>-0.2581 to 0.3646</t>
  </si>
  <si>
    <t>-0.1835 to 0.4306</t>
  </si>
  <si>
    <t>-0.2263 to 0.3935</t>
  </si>
  <si>
    <t>-0.3782 to 0.2433</t>
  </si>
  <si>
    <t>-0.2094 to 0.4084</t>
  </si>
  <si>
    <t>-0.4992 to 0.09770</t>
  </si>
  <si>
    <t>-0.2438 to 0.3777</t>
  </si>
  <si>
    <t>-0.04346 to 0.5390</t>
  </si>
  <si>
    <t>-0.3455 to 0.2784</t>
  </si>
  <si>
    <t>-0.3764 to 0.2453</t>
  </si>
  <si>
    <t>-0.4778 to 0.1254</t>
  </si>
  <si>
    <t>-0.4159 to 0.2008</t>
  </si>
  <si>
    <t>-0.3189 to 0.3057</t>
  </si>
  <si>
    <t>-0.3592 to 0.2639</t>
  </si>
  <si>
    <t>-0.2352 to 0.3855</t>
  </si>
  <si>
    <t>-0.3241 to 0.3005</t>
  </si>
  <si>
    <t>-0.1299 to 0.4743</t>
  </si>
  <si>
    <t>-0.1868 to 0.4279</t>
  </si>
  <si>
    <t>-0.3837 to 0.2373</t>
  </si>
  <si>
    <t>-0.1638 to 0.4470</t>
  </si>
  <si>
    <t>-0.1910 to 0.4243</t>
  </si>
  <si>
    <t>-0.2393 to 0.3818</t>
  </si>
  <si>
    <t>-0.1598 to 0.4503</t>
  </si>
  <si>
    <t>-0.4572 to 0.1513</t>
  </si>
  <si>
    <t>-0.3485 to 0.2753</t>
  </si>
  <si>
    <t>-0.2253 to 0.3945</t>
  </si>
  <si>
    <t>-0.2929 to 0.3315</t>
  </si>
  <si>
    <t>-0.3097 to 0.3150</t>
  </si>
  <si>
    <t>-0.4312 to 0.1828</t>
  </si>
  <si>
    <t>-0.3651 to 0.2575</t>
  </si>
  <si>
    <t>-0.5528 to 0.02389</t>
  </si>
  <si>
    <t>-0.3679 to 0.2546</t>
  </si>
  <si>
    <t>-0.5476 to 0.03135</t>
  </si>
  <si>
    <t>-0.5119 to 0.08078</t>
  </si>
  <si>
    <t>-0.3762 to 0.2455</t>
  </si>
  <si>
    <t>-0.4928 to 0.1061</t>
  </si>
  <si>
    <t>-0.3650 to 0.2576</t>
  </si>
  <si>
    <t>-0.3099 to 0.3148</t>
  </si>
  <si>
    <t>-0.2088 to 0.4090</t>
  </si>
  <si>
    <t>-0.2696 to 0.3538</t>
  </si>
  <si>
    <t>-0.3735 to 0.2485</t>
  </si>
  <si>
    <t>-0.3308 to 0.2937</t>
  </si>
  <si>
    <t>-0.4635 to 0.1435</t>
  </si>
  <si>
    <t>-0.2484 to 0.3736</t>
  </si>
  <si>
    <t>-0.2995 to 0.3251</t>
  </si>
  <si>
    <t>-0.4499 to 0.1603</t>
  </si>
  <si>
    <t>-0.4100 to 0.2076</t>
  </si>
  <si>
    <t>-0.09879 to 0.4984</t>
  </si>
  <si>
    <t>-0.3705 to 0.2517</t>
  </si>
  <si>
    <t>-0.5213 to 0.06803</t>
  </si>
  <si>
    <t>-0.3302 to 0.2943</t>
  </si>
  <si>
    <t>-0.2002 to 0.4164</t>
  </si>
  <si>
    <t>-0.3669 to 0.2557</t>
  </si>
  <si>
    <t>-0.5530 to 0.02357</t>
  </si>
  <si>
    <t>-0.4503 to 0.1598</t>
  </si>
  <si>
    <t>-0.3474 to 0.2764</t>
  </si>
  <si>
    <t>-0.1863 to 0.4282</t>
  </si>
  <si>
    <t>-0.5181 to 0.07237</t>
  </si>
  <si>
    <t>-0.1179 to 0.4837</t>
  </si>
  <si>
    <t>-0.3045 to 0.3201</t>
  </si>
  <si>
    <t>-0.6160 to -0.07216</t>
  </si>
  <si>
    <t>-0.5261 to 0.06147</t>
  </si>
  <si>
    <t>-0.3951 to 0.2245</t>
  </si>
  <si>
    <t>-0.1771 to 0.4359</t>
  </si>
  <si>
    <t>-0.3634 to 0.2593</t>
  </si>
  <si>
    <t>-0.4868 to 0.1139</t>
  </si>
  <si>
    <t>-0.3378 to 0.2864</t>
  </si>
  <si>
    <t>-0.2122 to 0.4060</t>
  </si>
  <si>
    <t>-0.2364 to 0.3844</t>
  </si>
  <si>
    <t>-0.2151 to 0.4035</t>
  </si>
  <si>
    <t>-0.04892 to 0.5351</t>
  </si>
  <si>
    <t>-0.1733 to 0.4392</t>
  </si>
  <si>
    <t>-0.2912 to 0.3331</t>
  </si>
  <si>
    <t>-0.4961 to 0.1018</t>
  </si>
  <si>
    <t>-0.4364 to 0.1766</t>
  </si>
  <si>
    <t>-0.5178 to 0.07279</t>
  </si>
  <si>
    <t>-0.1284 to 0.4755</t>
  </si>
  <si>
    <t>-0.2593 to 0.3635</t>
  </si>
  <si>
    <t>-0.02948 to 0.5489</t>
  </si>
  <si>
    <t>-0.5106 to 0.08247</t>
  </si>
  <si>
    <t>-0.5732 to -0.005980</t>
  </si>
  <si>
    <t>-0.3086 to 0.3161</t>
  </si>
  <si>
    <t>-0.3811 to 0.2401</t>
  </si>
  <si>
    <t>-0.3673 to 0.2552</t>
  </si>
  <si>
    <t>-0.5033 to 0.09228</t>
  </si>
  <si>
    <t>-0.2156 to 0.4030</t>
  </si>
  <si>
    <t>-0.4669 to 0.1393</t>
  </si>
  <si>
    <t>-0.1663 to 0.4449</t>
  </si>
  <si>
    <t>-0.2532 to 0.3691</t>
  </si>
  <si>
    <t>-0.2663 to 0.3570</t>
  </si>
  <si>
    <t>-0.3971 to 0.2223</t>
  </si>
  <si>
    <t>-0.4874 to 0.1132</t>
  </si>
  <si>
    <t>-0.4127 to 0.2044</t>
  </si>
  <si>
    <t>-0.2597 to 0.3631</t>
  </si>
  <si>
    <t>-0.3238 to 0.3007</t>
  </si>
  <si>
    <t>-0.5818 to -0.01900</t>
  </si>
  <si>
    <t>-0.5331 to 0.05178</t>
  </si>
  <si>
    <t>-0.5010 to 0.09534</t>
  </si>
  <si>
    <t>-0.5581 to 0.01612</t>
  </si>
  <si>
    <t>-0.5453 to 0.03453</t>
  </si>
  <si>
    <t>-0.5346 to 0.04960</t>
  </si>
  <si>
    <t>-0.4153 to 0.2015</t>
  </si>
  <si>
    <t>-0.3401 to 0.2840</t>
  </si>
  <si>
    <t>-0.1774 to 0.4357</t>
  </si>
  <si>
    <t>-0.3942 to 0.2255</t>
  </si>
  <si>
    <t>-0.3314 to 0.2930</t>
  </si>
  <si>
    <t>-0.4770 to 0.1264</t>
  </si>
  <si>
    <t>-0.4224 to 0.1932</t>
  </si>
  <si>
    <t>-0.3534 to 0.2701</t>
  </si>
  <si>
    <t>-0.2161 to 0.4026</t>
  </si>
  <si>
    <t>-0.2998 to 0.3247</t>
  </si>
  <si>
    <t>-0.4339 to 0.1796</t>
  </si>
  <si>
    <t>-0.5143 to 0.07747</t>
  </si>
  <si>
    <t>-0.09880 to 0.4984</t>
  </si>
  <si>
    <t>0.009739 to 0.5757</t>
  </si>
  <si>
    <t>-0.2468 to 0.3750</t>
  </si>
  <si>
    <t>-0.5426 to 0.03840</t>
  </si>
  <si>
    <t>-0.5039 to 0.09143</t>
  </si>
  <si>
    <t>-0.1058 to 0.4930</t>
  </si>
  <si>
    <t>-0.1210 to 0.4813</t>
  </si>
  <si>
    <t>-0.2098 to 0.4081</t>
  </si>
  <si>
    <t>-0.4656 to 0.1408</t>
  </si>
  <si>
    <t>-0.1811 to 0.4326</t>
  </si>
  <si>
    <t>-0.2297 to 0.3905</t>
  </si>
  <si>
    <t>-0.4300 to 0.1843</t>
  </si>
  <si>
    <t>-0.2578 to 0.3649</t>
  </si>
  <si>
    <t>-0.4918 to 0.1074</t>
  </si>
  <si>
    <t>-0.1962 to 0.4198</t>
  </si>
  <si>
    <t>-0.2705 to 0.3530</t>
  </si>
  <si>
    <t>-0.3249 to 0.2997</t>
  </si>
  <si>
    <t>-0.3896 to 0.2307</t>
  </si>
  <si>
    <t>-0.2944 to 0.3301</t>
  </si>
  <si>
    <t>-0.2621 to 0.3609</t>
  </si>
  <si>
    <t>-0.3362 to 0.2881</t>
  </si>
  <si>
    <t>-0.6711 to -0.1649</t>
  </si>
  <si>
    <t>-0.5443 to 0.03593</t>
  </si>
  <si>
    <t>-0.3007 to 0.3238</t>
  </si>
  <si>
    <t>-0.2372 to 0.3837</t>
  </si>
  <si>
    <t>-0.4142 to 0.2027</t>
  </si>
  <si>
    <t>-0.6195 to -0.07774</t>
  </si>
  <si>
    <t>-0.2305 to 0.3898</t>
  </si>
  <si>
    <t>-0.4992 to 0.09763</t>
  </si>
  <si>
    <t>-0.3529 to 0.2706</t>
  </si>
  <si>
    <t>-0.1291 to 0.4749</t>
  </si>
  <si>
    <t>-0.1549 to 0.4543</t>
  </si>
  <si>
    <t>-0.3169 to 0.3077</t>
  </si>
  <si>
    <t>-0.3749 to 0.2469</t>
  </si>
  <si>
    <t>-0.4327 to 0.1810</t>
  </si>
  <si>
    <t>-0.3010 to 0.3235</t>
  </si>
  <si>
    <t>-0.1446 to 0.4626</t>
  </si>
  <si>
    <t>-0.5094 to 0.08419</t>
  </si>
  <si>
    <t>-0.3842 to 0.2367</t>
  </si>
  <si>
    <t>-0.2964 to 0.3281</t>
  </si>
  <si>
    <t>-0.2588 to 0.3640</t>
  </si>
  <si>
    <t>-0.2037 to 0.4133</t>
  </si>
  <si>
    <t>-0.4398 to 0.1725</t>
  </si>
  <si>
    <t>-0.3834 to 0.2376</t>
  </si>
  <si>
    <t>-0.5877 to -0.02792</t>
  </si>
  <si>
    <t>-0.2903 to 0.3340</t>
  </si>
  <si>
    <t>-0.1754 to 0.4374</t>
  </si>
  <si>
    <t>-0.2731 to 0.3505</t>
  </si>
  <si>
    <t>-0.3169 to 0.3078</t>
  </si>
  <si>
    <t>-0.1538 to 0.4552</t>
  </si>
  <si>
    <t>-0.1444 to 0.4628</t>
  </si>
  <si>
    <t>FC_SN 
vs.
hsa-mir-6859-1_hsa-miR-6859-5p</t>
  </si>
  <si>
    <t>FC_SN 
vs.
hsa-mir-200b_hsa-miR-200b-5p</t>
  </si>
  <si>
    <t>FC_SN 
vs.
hsa-mir-200b_hsa-miR-200b-3p</t>
  </si>
  <si>
    <t>FC_SN 
vs.
hsa-mir-200a_hsa-miR-200a-3p</t>
  </si>
  <si>
    <t>FC_SN 
vs.
hsa-mir-429_hsa-miR-429</t>
  </si>
  <si>
    <t>FC_SN 
vs.
hsa-mir-551a_hsa-miR-551a</t>
  </si>
  <si>
    <t>FC_SN 
vs.
hsa-mir-34a_hsa-miR-34a-5p</t>
  </si>
  <si>
    <t>FC_SN 
vs.
hsa-mir-1273d_hsa-miR-1273d</t>
  </si>
  <si>
    <t>FC_SN 
vs.
hsa-mir-1290_hsa-miR-1290</t>
  </si>
  <si>
    <t>FC_SN 
vs.
hsa-mir-378f_hsa-miR-378f</t>
  </si>
  <si>
    <t>FC_SN 
vs.
hsa-mir-1976_hsa-miR-1976</t>
  </si>
  <si>
    <t>FC_SN 
vs.
hsa-mir-5585_hsa-miR-5585-3p</t>
  </si>
  <si>
    <t>FC_SN 
vs.
hsa-mir-3605_hsa-miR-3605-5p</t>
  </si>
  <si>
    <t>FC_SN 
vs.
hsa-mir-5581_hsa-miR-5581-3p</t>
  </si>
  <si>
    <t>FC_SN 
vs.
hsa-mir-30e_hsa-miR-30e-5p</t>
  </si>
  <si>
    <t>FC_SN 
vs.
hsa-mir-30e_hsa-miR-30e-3p</t>
  </si>
  <si>
    <t>FC_SN 
vs.
hsa-mir-30c-1_hsa-miR-30c-5p</t>
  </si>
  <si>
    <t>FC_SN 
vs.
hsa-mir-30c-1_hsa-miR-30c-1-3p</t>
  </si>
  <si>
    <t>FC_SN 
vs.
hsa-mir-6734_hsa-miR-6734-5p</t>
  </si>
  <si>
    <t>FC_SN 
vs.
hsa-mir-6734_hsa-miR-6734-3p</t>
  </si>
  <si>
    <t>FC_SN 
vs.
hsa-mir-6735_hsa-miR-6735-5p</t>
  </si>
  <si>
    <t>FC_SN 
vs.
hsa-mir-1273f_hsa-miR-1273f</t>
  </si>
  <si>
    <t>FC_SN 
vs.
hsa-mir-5095_hsa-miR-5095</t>
  </si>
  <si>
    <t>FC_SN 
vs.
hsa-mir-1273g_hsa-miR-1273g-3p</t>
  </si>
  <si>
    <t>FC_SN 
vs.
hsa-mir-101-1_hsa-miR-101-5p</t>
  </si>
  <si>
    <t>FC_SN 
vs.
hsa-mir-101-1_hsa-miR-101-3p</t>
  </si>
  <si>
    <t>FC_SN 
vs.
hsa-mir-186_hsa-miR-186-5p</t>
  </si>
  <si>
    <t>FC_SN 
vs.
hsa-mir-186_hsa-miR-186-3p</t>
  </si>
  <si>
    <t>FC_SN 
vs.
hsa-mir-760_hsa-miR-760</t>
  </si>
  <si>
    <t>FC_SN 
vs.
hsa-mir-378g_hsa-miR-378g</t>
  </si>
  <si>
    <t>FC_SN 
vs.
hsa-mir-197_hsa-miR-197-3p</t>
  </si>
  <si>
    <t>FC_SN 
vs.
hsa-mir-320b-1_hsa-miR-320b</t>
  </si>
  <si>
    <t>FC_SN 
vs.
hsa-mir-942_hsa-miR-942-5p</t>
  </si>
  <si>
    <t>FC_SN 
vs.
hsa-mir-942_hsa-miR-942-3p</t>
  </si>
  <si>
    <t>FC_SN 
vs.
hsa-mir-190b_hsa-miR-190b</t>
  </si>
  <si>
    <t>FC_SN 
vs.
hsa-mir-92b_hsa-miR-92b-5p</t>
  </si>
  <si>
    <t>FC_SN 
vs.
hsa-mir-92b_hsa-miR-92b-3p</t>
  </si>
  <si>
    <t>FC_SN 
vs.
hsa-mir-9-1_hsa-miR-9-5p</t>
  </si>
  <si>
    <t>FC_SN 
vs.
hsa-mir-1255b-2_hsa-miR-1255b-5p</t>
  </si>
  <si>
    <t>FC_SN 
vs.
hsa-mir-214_hsa-miR-214-5p</t>
  </si>
  <si>
    <t>FC_SN 
vs.
hsa-mir-214_hsa-miR-214-3p</t>
  </si>
  <si>
    <t>FC_SN 
vs.
hsa-mir-3120_hsa-miR-3120-3p</t>
  </si>
  <si>
    <t>FC_SN 
vs.
hsa-mir-199a-2_hsa-miR-199a-5p</t>
  </si>
  <si>
    <t>FC_SN 
vs.
hsa-mir-199a-2_hsa-miR-199a-3p</t>
  </si>
  <si>
    <t>FC_SN 
vs.
hsa-mir-181b-1_hsa-miR-181b-5p</t>
  </si>
  <si>
    <t>FC_SN 
vs.
hsa-mir-181b-1_hsa-miR-181b-3p</t>
  </si>
  <si>
    <t>FC_SN 
vs.
hsa-mir-181a-1_hsa-miR-181a-5p</t>
  </si>
  <si>
    <t>FC_SN 
vs.
hsa-mir-181a-1_hsa-miR-181a-3p</t>
  </si>
  <si>
    <t>FC_SN 
vs.
hsa-mir-29c_hsa-miR-29c-5p</t>
  </si>
  <si>
    <t>FC_SN 
vs.
hsa-mir-29c_hsa-miR-29c-3p</t>
  </si>
  <si>
    <t>FC_SN 
vs.
hsa-mir-29b-2_hsa-miR-29b-3p</t>
  </si>
  <si>
    <t>FC_SN 
vs.
hsa-mir-29b-2_hsa-miR-29b-2-5p</t>
  </si>
  <si>
    <t>FC_SN 
vs.
hsa-mir-205_hsa-miR-205-5p</t>
  </si>
  <si>
    <t>FC_SN 
vs.
hsa-mir-215_hsa-miR-215-5p</t>
  </si>
  <si>
    <t>FC_SN 
vs.
hsa-mir-194-1_hsa-miR-194-5p</t>
  </si>
  <si>
    <t>FC_SN 
vs.
hsa-mir-664a_hsa-miR-664a-5p</t>
  </si>
  <si>
    <t>FC_SN 
vs.
hsa-mir-664a_hsa-miR-664a-3p</t>
  </si>
  <si>
    <t>FC_SN 
vs.
hsa-mir-320b-2_hsa-miR-320b</t>
  </si>
  <si>
    <t>FC_SN 
vs.
hsa-mir-4742_hsa-miR-4742-3p</t>
  </si>
  <si>
    <t>FC_SN 
vs.
hsa-mir-6741_hsa-miR-6741-5p</t>
  </si>
  <si>
    <t>FC_SN 
vs.
hsa-mir-3620_hsa-miR-3620-3p</t>
  </si>
  <si>
    <t>FC_SN 
vs.
hsa-mir-1537_hsa-miR-1537-3p</t>
  </si>
  <si>
    <t>FC_SN 
vs.
hsa-mir-1537_hsa-miR-1537-5p</t>
  </si>
  <si>
    <t>FC_SN 
vs.
hsa-mir-4677_hsa-miR-4677-3p</t>
  </si>
  <si>
    <t>FC_SN 
vs.
hsa-mir-3124_hsa-miR-3124-5p</t>
  </si>
  <si>
    <t>FC_SN 
vs.
hsa-mir-548ak_hsa-miR-548ak</t>
  </si>
  <si>
    <t>FC_SN 
vs.
hsa-mir-548q_hsa-miR-548q</t>
  </si>
  <si>
    <t>FC_SN 
vs.
hsa-mir-511_hsa-miR-511-3p</t>
  </si>
  <si>
    <t>FC_SN 
vs.
hsa-mir-1254-2_hsa-miR-1254</t>
  </si>
  <si>
    <t>FC_SN 
vs.
hsa-mir-3611_hsa-miR-3611</t>
  </si>
  <si>
    <t>FC_SN 
vs.
hsa-mir-5100_hsa-miR-5100</t>
  </si>
  <si>
    <t>FC_SN 
vs.
hsa-mir-1254-1_hsa-miR-1254</t>
  </si>
  <si>
    <t>FC_SN 
vs.
hsa-mir-4676_hsa-miR-4676-5p</t>
  </si>
  <si>
    <t>FC_SN 
vs.
hsa-mir-107_hsa-miR-107</t>
  </si>
  <si>
    <t>FC_SN 
vs.
hsa-mir-3157_hsa-miR-3157-5p</t>
  </si>
  <si>
    <t>FC_SN 
vs.
hsa-mir-1287_hsa-miR-1287-5p</t>
  </si>
  <si>
    <t>FC_SN 
vs.
hsa-mir-4685_hsa-miR-4685-3p</t>
  </si>
  <si>
    <t>FC_SN 
vs.
hsa-mir-3158-2_hsa-miR-3158-3p</t>
  </si>
  <si>
    <t>FC_SN 
vs.
hsa-mir-3158-2_hsa-miR-3158-5p</t>
  </si>
  <si>
    <t>FC_SN 
vs.
hsa-mir-3158-1_hsa-miR-3158-3p</t>
  </si>
  <si>
    <t>FC_SN 
vs.
hsa-mir-3158-1_hsa-miR-3158-5p</t>
  </si>
  <si>
    <t>FC_SN 
vs.
hsa-mir-146b_hsa-miR-146b-5p</t>
  </si>
  <si>
    <t>FC_SN 
vs.
hsa-mir-146b_hsa-miR-146b-3p</t>
  </si>
  <si>
    <t>FC_SN 
vs.
hsa-mir-1307_hsa-miR-1307-3p</t>
  </si>
  <si>
    <t>FC_SN 
vs.
hsa-mir-1307_hsa-miR-1307-5p</t>
  </si>
  <si>
    <t>FC_SN 
vs.
hsa-mir-548e_hsa-miR-548e-3p</t>
  </si>
  <si>
    <t>FC_SN 
vs.
hsa-mir-548e_hsa-miR-548e-5p</t>
  </si>
  <si>
    <t>FC_SN 
vs.
hsa-mir-2110_hsa-miR-2110</t>
  </si>
  <si>
    <t>FC_SN 
vs.
hsa-mir-4484_hsa-miR-4484</t>
  </si>
  <si>
    <t>FC_SN 
vs.
hsa-mir-378c_hsa-miR-378c</t>
  </si>
  <si>
    <t>FC_SN 
vs.
hsa-mir-3944_hsa-miR-3944-5p</t>
  </si>
  <si>
    <t>FC_SN 
vs.
hsa-mir-6743_hsa-miR-6743-3p</t>
  </si>
  <si>
    <t>FC_SN 
vs.
hsa-mir-210_hsa-miR-210-3p</t>
  </si>
  <si>
    <t>FC_SN 
vs.
hsa-mir-210_hsa-miR-210-5p</t>
  </si>
  <si>
    <t>FC_SN 
vs.
hsa-mir-7847_hsa-miR-7847-3p</t>
  </si>
  <si>
    <t>FC_SN 
vs.
hsa-mir-675_hsa-miR-675-5p</t>
  </si>
  <si>
    <t>FC_SN 
vs.
hsa-mir-675_hsa-miR-675-3p</t>
  </si>
  <si>
    <t>FC_SN 
vs.
hsa-mir-483_hsa-miR-483-5p</t>
  </si>
  <si>
    <t>FC_SN 
vs.
hsa-mir-483_hsa-miR-483-3p</t>
  </si>
  <si>
    <t>FC_SN 
vs.
hsa-mir-4687_hsa-miR-4687-5p</t>
  </si>
  <si>
    <t>FC_SN 
vs.
hsa-mir-4485_hsa-miR-4485</t>
  </si>
  <si>
    <t>FC_SN 
vs.
hsa-mir-6073_hsa-miR-6073</t>
  </si>
  <si>
    <t>FC_SN 
vs.
hsa-mir-610_hsa-miR-610</t>
  </si>
  <si>
    <t>FC_SN 
vs.
hsa-mir-1343_hsa-miR-1343-3p</t>
  </si>
  <si>
    <t>FC_SN 
vs.
hsa-mir-129-2_hsa-miR-129-5p</t>
  </si>
  <si>
    <t>FC_SN 
vs.
hsa-mir-129-2_hsa-miR-129-2-3p</t>
  </si>
  <si>
    <t>FC_SN 
vs.
hsa-mir-130a_hsa-miR-130a-5p</t>
  </si>
  <si>
    <t>FC_SN 
vs.
hsa-mir-130a_hsa-miR-130a-3p</t>
  </si>
  <si>
    <t>FC_SN 
vs.
hsa-mir-3162_hsa-miR-3162-3p</t>
  </si>
  <si>
    <t>FC_SN 
vs.
hsa-mir-6503_hsa-miR-6503-5p</t>
  </si>
  <si>
    <t>FC_SN 
vs.
hsa-mir-6503_hsa-miR-6503-3p</t>
  </si>
  <si>
    <t>FC_SN 
vs.
hsa-mir-4488_hsa-miR-4488</t>
  </si>
  <si>
    <t>FC_SN 
vs.
hsa-mir-1908_hsa-miR-1908-5p</t>
  </si>
  <si>
    <t>FC_SN 
vs.
hsa-mir-6747_hsa-miR-6747-3p</t>
  </si>
  <si>
    <t>FC_SN 
vs.
hsa-mir-6514_hsa-miR-6514-5p</t>
  </si>
  <si>
    <t>FC_SN 
vs.
hsa-mir-192_hsa-miR-192-5p</t>
  </si>
  <si>
    <t>FC_SN 
vs.
hsa-mir-192_hsa-miR-192-3p</t>
  </si>
  <si>
    <t>FC_SN 
vs.
hsa-mir-194-2_hsa-miR-194-5p</t>
  </si>
  <si>
    <t>FC_SN 
vs.
hsa-mir-194-2_hsa-miR-194-3p</t>
  </si>
  <si>
    <t>FC_SN 
vs.
hsa-mir-6750_hsa-miR-6750-3p</t>
  </si>
  <si>
    <t>FC_SN 
vs.
hsa-mir-6749_hsa-miR-6749-3p</t>
  </si>
  <si>
    <t>FC_SN 
vs.
hsa-mir-4690_hsa-miR-4690-3p</t>
  </si>
  <si>
    <t>FC_SN 
vs.
hsa-mir-548k_hsa-miR-548k</t>
  </si>
  <si>
    <t>FC_SN 
vs.
hsa-mir-139_hsa-miR-139-5p</t>
  </si>
  <si>
    <t>FC_SN 
vs.
hsa-mir-139_hsa-miR-139-3p</t>
  </si>
  <si>
    <t>FC_SN 
vs.
hsa-mir-548al_hsa-miR-548al</t>
  </si>
  <si>
    <t>FC_SN 
vs.
hsa-mir-326_hsa-miR-326</t>
  </si>
  <si>
    <t>FC_SN 
vs.
hsa-mir-708_hsa-miR-708-3p</t>
  </si>
  <si>
    <t>FC_SN 
vs.
hsa-mir-1261_hsa-miR-1261</t>
  </si>
  <si>
    <t>FC_SN 
vs.
hsa-mir-1304_hsa-miR-1304-5p</t>
  </si>
  <si>
    <t>FC_SN 
vs.
hsa-mir-1304_hsa-miR-1304-3p</t>
  </si>
  <si>
    <t>FC_SN 
vs.
hsa-mir-1260b_hsa-miR-1260b</t>
  </si>
  <si>
    <t>FC_SN 
vs.
hsa-mir-7641-1_hsa-miR-7641</t>
  </si>
  <si>
    <t>FC_SN 
vs.
hsa-mir-34b_hsa-miR-34b-5p</t>
  </si>
  <si>
    <t>FC_SN 
vs.
hsa-mir-34c_hsa-miR-34c-5p</t>
  </si>
  <si>
    <t>FC_SN 
vs.
hsa-mir-4492_hsa-miR-4492</t>
  </si>
  <si>
    <t>FC_SN 
vs.
hsa-mir-3656_hsa-miR-3656</t>
  </si>
  <si>
    <t>FC_SN 
vs.
hsa-mir-6756_hsa-miR-6756-3p</t>
  </si>
  <si>
    <t>FC_SN 
vs.
hsa-mir-125b-1_hsa-miR-125b-5p</t>
  </si>
  <si>
    <t>FC_SN 
vs.
hsa-let-7a-2_hsa-let-7a-5p</t>
  </si>
  <si>
    <t>FC_SN 
vs.
hsa-mir-100_hsa-miR-100-5p</t>
  </si>
  <si>
    <t>FC_SN 
vs.
hsa-mir-200c_hsa-miR-200c-3p</t>
  </si>
  <si>
    <t>FC_SN 
vs.
hsa-mir-141_hsa-miR-141-5p</t>
  </si>
  <si>
    <t>FC_SN 
vs.
hsa-mir-141_hsa-miR-141-3p</t>
  </si>
  <si>
    <t>FC_SN 
vs.
hsa-mir-7851_hsa-miR-7851-3p</t>
  </si>
  <si>
    <t>FC_SN 
vs.
hsa-mir-1293_hsa-miR-1293</t>
  </si>
  <si>
    <t>FC_SN 
vs.
hsa-mir-615_hsa-miR-615-5p</t>
  </si>
  <si>
    <t>FC_SN 
vs.
hsa-mir-615_hsa-miR-615-3p</t>
  </si>
  <si>
    <t>FC_SN 
vs.
hsa-mir-148b_hsa-miR-148b-5p</t>
  </si>
  <si>
    <t>FC_SN 
vs.
hsa-mir-148b_hsa-miR-148b-3p</t>
  </si>
  <si>
    <t>FC_SN 
vs.
hsa-mir-1228_hsa-miR-1228-5p</t>
  </si>
  <si>
    <t>FC_SN 
vs.
hsa-mir-1228_hsa-miR-1228-3p</t>
  </si>
  <si>
    <t>FC_SN 
vs.
hsa-mir-616_hsa-miR-616-5p</t>
  </si>
  <si>
    <t>FC_SN 
vs.
hsa-mir-616_hsa-miR-616-3p</t>
  </si>
  <si>
    <t>FC_SN 
vs.
hsa-mir-26a-2_hsa-miR-26a-5p</t>
  </si>
  <si>
    <t>FC_SN 
vs.
hsa-let-7i_hsa-let-7i-5p</t>
  </si>
  <si>
    <t>FC_SN 
vs.
hsa-let-7i_hsa-let-7i-3p</t>
  </si>
  <si>
    <t>FC_SN 
vs.
hsa-mir-548z_hsa-miR-548z</t>
  </si>
  <si>
    <t>FC_SN 
vs.
hsa-mir-548c_hsa-miR-548c-5p</t>
  </si>
  <si>
    <t>FC_SN 
vs.
hsa-mir-3913-1_hsa-miR-3913-5p</t>
  </si>
  <si>
    <t>FC_SN 
vs.
hsa-mir-3913-2_hsa-miR-3913-5p</t>
  </si>
  <si>
    <t>FC_SN 
vs.
hsa-mir-331_hsa-miR-331-5p</t>
  </si>
  <si>
    <t>FC_SN 
vs.
hsa-mir-331_hsa-miR-331-3p</t>
  </si>
  <si>
    <t>FC_SN 
vs.
hsa-mir-135a-2_hsa-miR-135a-5p</t>
  </si>
  <si>
    <t>FC_SN 
vs.
hsa-mir-619_hsa-miR-619-5p</t>
  </si>
  <si>
    <t>FC_SN 
vs.
hsa-mir-4497_hsa-miR-4497</t>
  </si>
  <si>
    <t>FC_SN 
vs.
hsa-mir-3657_hsa-miR-3657</t>
  </si>
  <si>
    <t>FC_SN 
vs.
hsa-mir-8072_hsa-miR-8072</t>
  </si>
  <si>
    <t>FC_SN 
vs.
hsa-mir-320d-1_hsa-miR-320d</t>
  </si>
  <si>
    <t>FC_SN 
vs.
hsa-mir-3613_hsa-miR-3613-5p</t>
  </si>
  <si>
    <t>FC_SN 
vs.
hsa-mir-3613_hsa-miR-3613-3p</t>
  </si>
  <si>
    <t>FC_SN 
vs.
hsa-mir-16-1_hsa-miR-16-5p</t>
  </si>
  <si>
    <t>FC_SN 
vs.
hsa-mir-16-1_hsa-miR-16-1-3p</t>
  </si>
  <si>
    <t>FC_SN 
vs.
hsa-mir-15a_hsa-miR-15a-5p</t>
  </si>
  <si>
    <t>FC_SN 
vs.
hsa-mir-15a_hsa-miR-15a-3p</t>
  </si>
  <si>
    <t>FC_SN 
vs.
hsa-mir-1297_hsa-miR-1297</t>
  </si>
  <si>
    <t>FC_SN 
vs.
hsa-mir-622_hsa-miR-622</t>
  </si>
  <si>
    <t>FC_SN 
vs.
hsa-mir-17_hsa-miR-17-5p</t>
  </si>
  <si>
    <t>FC_SN 
vs.
hsa-mir-17_hsa-miR-17-3p</t>
  </si>
  <si>
    <t>FC_SN 
vs.
hsa-mir-18a_hsa-miR-18a-5p</t>
  </si>
  <si>
    <t>FC_SN 
vs.
hsa-mir-18a_hsa-miR-18a-3p</t>
  </si>
  <si>
    <t>FC_SN 
vs.
hsa-mir-19a_hsa-miR-19a-3p</t>
  </si>
  <si>
    <t>FC_SN 
vs.
hsa-mir-20a_hsa-miR-20a-5p</t>
  </si>
  <si>
    <t>FC_SN 
vs.
hsa-mir-20a_hsa-miR-20a-3p</t>
  </si>
  <si>
    <t>FC_SN 
vs.
hsa-mir-19b-1_hsa-miR-19b-1-5p</t>
  </si>
  <si>
    <t>FC_SN 
vs.
hsa-mir-19b-1_hsa-miR-19b-3p</t>
  </si>
  <si>
    <t>FC_SN 
vs.
hsa-mir-92a-1_hsa-miR-92a-1-5p</t>
  </si>
  <si>
    <t>FC_SN 
vs.
hsa-mir-92a-1_hsa-miR-92a-3p</t>
  </si>
  <si>
    <t>FC_SN 
vs.
hsa-mir-4306_hsa-miR-4306</t>
  </si>
  <si>
    <t>FC_SN 
vs.
hsa-mir-548ar_hsa-miR-548ar-5p</t>
  </si>
  <si>
    <t>FC_SN 
vs.
hsa-mir-4707_hsa-miR-4707-5p</t>
  </si>
  <si>
    <t>FC_SN 
vs.
hsa-mir-208a_hsa-miR-208a-3p</t>
  </si>
  <si>
    <t>FC_SN 
vs.
hsa-mir-208b_hsa-miR-208b-3p</t>
  </si>
  <si>
    <t>FC_SN 
vs.
hsa-mir-624_hsa-miR-624-5p</t>
  </si>
  <si>
    <t>FC_SN 
vs.
hsa-mir-624_hsa-miR-624-3p</t>
  </si>
  <si>
    <t>FC_SN 
vs.
hsa-mir-625_hsa-miR-625-5p</t>
  </si>
  <si>
    <t>FC_SN 
vs.
hsa-mir-625_hsa-miR-625-3p</t>
  </si>
  <si>
    <t>FC_SN 
vs.
hsa-mir-7641-2_hsa-miR-7641</t>
  </si>
  <si>
    <t>FC_SN 
vs.
hsa-mir-1260a_hsa-miR-1260a</t>
  </si>
  <si>
    <t>FC_SN 
vs.
hsa-mir-3173_hsa-miR-3173-5p</t>
  </si>
  <si>
    <t>FC_SN 
vs.
hsa-mir-151b_hsa-miR-151b</t>
  </si>
  <si>
    <t>FC_SN 
vs.
hsa-mir-342_hsa-miR-342-5p</t>
  </si>
  <si>
    <t>FC_SN 
vs.
hsa-mir-342_hsa-miR-342-3p</t>
  </si>
  <si>
    <t>FC_SN 
vs.
hsa-mir-345_hsa-miR-345-5p</t>
  </si>
  <si>
    <t>FC_SN 
vs.
hsa-mir-493_hsa-miR-493-5p</t>
  </si>
  <si>
    <t>FC_SN 
vs.
hsa-mir-493_hsa-miR-493-3p</t>
  </si>
  <si>
    <t>FC_SN 
vs.
hsa-mir-337_hsa-miR-337-5p</t>
  </si>
  <si>
    <t>FC_SN 
vs.
hsa-mir-665_hsa-miR-665</t>
  </si>
  <si>
    <t>FC_SN 
vs.
hsa-mir-431_hsa-miR-431-5p</t>
  </si>
  <si>
    <t>FC_SN 
vs.
hsa-mir-433_hsa-miR-433-3p</t>
  </si>
  <si>
    <t>FC_SN 
vs.
hsa-mir-127_hsa-miR-127-5p</t>
  </si>
  <si>
    <t>FC_SN 
vs.
hsa-mir-127_hsa-miR-127-3p</t>
  </si>
  <si>
    <t>FC_SN 
vs.
hsa-mir-432_hsa-miR-432-5p</t>
  </si>
  <si>
    <t>FC_SN 
vs.
hsa-mir-136_hsa-miR-136-5p</t>
  </si>
  <si>
    <t>FC_SN 
vs.
hsa-mir-136_hsa-miR-136-3p</t>
  </si>
  <si>
    <t>FC_SN 
vs.
hsa-mir-370_hsa-miR-370-3p</t>
  </si>
  <si>
    <t>FC_SN 
vs.
hsa-mir-299_hsa-miR-299-3p</t>
  </si>
  <si>
    <t>FC_SN 
vs.
hsa-mir-323a_hsa-miR-323a-3p</t>
  </si>
  <si>
    <t>FC_SN 
vs.
hsa-mir-329-1_hsa-miR-329-3p</t>
  </si>
  <si>
    <t>FC_SN 
vs.
hsa-mir-329-2_hsa-miR-329-3p</t>
  </si>
  <si>
    <t>FC_SN 
vs.
hsa-mir-494_hsa-miR-494-3p</t>
  </si>
  <si>
    <t>FC_SN 
vs.
hsa-mir-543_hsa-miR-543</t>
  </si>
  <si>
    <t>FC_SN 
vs.
hsa-mir-495_hsa-miR-495-3p</t>
  </si>
  <si>
    <t>FC_SN 
vs.
hsa-mir-376c_hsa-miR-376c-3p</t>
  </si>
  <si>
    <t>FC_SN 
vs.
hsa-mir-376a-2_hsa-miR-376a-3p</t>
  </si>
  <si>
    <t>FC_SN 
vs.
hsa-mir-376a-2_hsa-miR-376a-2-5p</t>
  </si>
  <si>
    <t>FC_SN 
vs.
hsa-mir-654_hsa-miR-654-5p</t>
  </si>
  <si>
    <t>FC_SN 
vs.
hsa-mir-376b_hsa-miR-376b-3p</t>
  </si>
  <si>
    <t>FC_SN 
vs.
hsa-mir-376a-1_hsa-miR-376a-5p</t>
  </si>
  <si>
    <t>FC_SN 
vs.
hsa-mir-376a-1_hsa-miR-376a-3p</t>
  </si>
  <si>
    <t>FC_SN 
vs.
hsa-mir-381_hsa-miR-381-3p</t>
  </si>
  <si>
    <t>FC_SN 
vs.
hsa-mir-539_hsa-miR-539-5p</t>
  </si>
  <si>
    <t>FC_SN 
vs.
hsa-mir-382_hsa-miR-382-5p</t>
  </si>
  <si>
    <t>FC_SN 
vs.
hsa-mir-134_hsa-miR-134-5p</t>
  </si>
  <si>
    <t>FC_SN 
vs.
hsa-mir-485_hsa-miR-485-5p</t>
  </si>
  <si>
    <t>FC_SN 
vs.
hsa-mir-485_hsa-miR-485-3p</t>
  </si>
  <si>
    <t>FC_SN 
vs.
hsa-mir-154_hsa-miR-154-5p</t>
  </si>
  <si>
    <t>FC_SN 
vs.
hsa-mir-377_hsa-miR-377-3p</t>
  </si>
  <si>
    <t>FC_SN 
vs.
hsa-mir-409_hsa-miR-409-5p</t>
  </si>
  <si>
    <t>FC_SN 
vs.
hsa-mir-409_hsa-miR-409-3p</t>
  </si>
  <si>
    <t>FC_SN 
vs.
hsa-mir-412_hsa-miR-412-5p</t>
  </si>
  <si>
    <t>FC_SN 
vs.
hsa-mir-1247_hsa-miR-1247-5p</t>
  </si>
  <si>
    <t>FC_SN 
vs.
hsa-mir-203a_hsa-miR-203a</t>
  </si>
  <si>
    <t>FC_SN 
vs.
hsa-mir-4710_hsa-miR-4710</t>
  </si>
  <si>
    <t>FC_SN 
vs.
hsa-mir-1268a_hsa-miR-1268a</t>
  </si>
  <si>
    <t>FC_SN 
vs.
hsa-mir-4508_hsa-miR-4508</t>
  </si>
  <si>
    <t>FC_SN 
vs.
hsa-mir-627_hsa-miR-627-5p</t>
  </si>
  <si>
    <t>FC_SN 
vs.
hsa-mir-147b_hsa-miR-147b</t>
  </si>
  <si>
    <t>FC_SN 
vs.
hsa-mir-628_hsa-miR-628-5p</t>
  </si>
  <si>
    <t>FC_SN 
vs.
hsa-mir-628_hsa-miR-628-3p</t>
  </si>
  <si>
    <t>FC_SN 
vs.
hsa-mir-2116_hsa-miR-2116-5p</t>
  </si>
  <si>
    <t>FC_SN 
vs.
hsa-mir-2116_hsa-miR-2116-3p</t>
  </si>
  <si>
    <t>FC_SN 
vs.
hsa-mir-190a_hsa-miR-190a-5p</t>
  </si>
  <si>
    <t>FC_SN 
vs.
hsa-mir-422a_hsa-miR-422a</t>
  </si>
  <si>
    <t>FC_SN 
vs.
hsa-mir-629_hsa-miR-629-5p</t>
  </si>
  <si>
    <t>FC_SN 
vs.
hsa-mir-629_hsa-miR-629-3p</t>
  </si>
  <si>
    <t>FC_SN 
vs.
hsa-mir-7706_hsa-miR-7706</t>
  </si>
  <si>
    <t>FC_SN 
vs.
hsa-mir-548ap_hsa-miR-548ap-5p</t>
  </si>
  <si>
    <t>FC_SN 
vs.
hsa-mir-1179_hsa-miR-1179</t>
  </si>
  <si>
    <t>FC_SN 
vs.
hsa-mir-7-2_hsa-miR-7-5p</t>
  </si>
  <si>
    <t>FC_SN 
vs.
hsa-mir-9-3_hsa-miR-9-5p</t>
  </si>
  <si>
    <t>FC_SN 
vs.
hsa-mir-4714_hsa-miR-4714-3p</t>
  </si>
  <si>
    <t>FC_SN 
vs.
hsa-mir-6859-2_hsa-miR-6859-5p</t>
  </si>
  <si>
    <t>FC_SN 
vs.
hsa-mir-6859-3_hsa-miR-6859-5p</t>
  </si>
  <si>
    <t>FC_SN 
vs.
hsa-mir-3176_hsa-miR-3176</t>
  </si>
  <si>
    <t>FC_SN 
vs.
hsa-mir-3177_hsa-miR-3177-3p</t>
  </si>
  <si>
    <t>FC_SN 
vs.
hsa-mir-1225_hsa-miR-1225-5p</t>
  </si>
  <si>
    <t>FC_SN 
vs.
hsa-mir-6511b-1_hsa-miR-6511b-3p</t>
  </si>
  <si>
    <t>FC_SN 
vs.
hsa-mir-4516_hsa-miR-4516</t>
  </si>
  <si>
    <t>FC_SN 
vs.
hsa-mir-3677_hsa-miR-3677-3p</t>
  </si>
  <si>
    <t>FC_SN 
vs.
hsa-mir-940_hsa-miR-940</t>
  </si>
  <si>
    <t>FC_SN 
vs.
hsa-mir-3178_hsa-miR-3178</t>
  </si>
  <si>
    <t>FC_SN 
vs.
hsa-mir-6126_hsa-miR-6126</t>
  </si>
  <si>
    <t>FC_SN 
vs.
hsa-mir-193b_hsa-miR-193b-5p</t>
  </si>
  <si>
    <t>FC_SN 
vs.
hsa-mir-193b_hsa-miR-193b-3p</t>
  </si>
  <si>
    <t>FC_SN 
vs.
hsa-mir-365a_hsa-miR-365a-3p</t>
  </si>
  <si>
    <t>FC_SN 
vs.
hsa-mir-6511a-1_hsa-miR-6511a-3p</t>
  </si>
  <si>
    <t>FC_SN 
vs.
hsa-mir-6770-1_hsa-miR-6770-5p</t>
  </si>
  <si>
    <t>FC_SN 
vs.
hsa-mir-6511b-2_hsa-miR-6511b-3p</t>
  </si>
  <si>
    <t>FC_SN 
vs.
hsa-mir-484_hsa-miR-484</t>
  </si>
  <si>
    <t>FC_SN 
vs.
hsa-mir-6511a-2_hsa-miR-6511a-3p</t>
  </si>
  <si>
    <t>FC_SN 
vs.
hsa-mir-6770-2_hsa-miR-6770-5p</t>
  </si>
  <si>
    <t>FC_SN 
vs.
hsa-mir-6511a-3_hsa-miR-6511a-3p</t>
  </si>
  <si>
    <t>FC_SN 
vs.
hsa-mir-6511a-4_hsa-miR-6511a-3p</t>
  </si>
  <si>
    <t>FC_SN 
vs.
hsa-mir-6770-3_hsa-miR-6770-5p</t>
  </si>
  <si>
    <t>FC_SN 
vs.
hsa-mir-1273h_hsa-miR-1273h-5p</t>
  </si>
  <si>
    <t>FC_SN 
vs.
hsa-mir-1273h_hsa-miR-1273h-3p</t>
  </si>
  <si>
    <t>FC_SN 
vs.
hsa-mir-548w_hsa-miR-548w</t>
  </si>
  <si>
    <t>FC_SN 
vs.
hsa-mir-762_hsa-miR-762</t>
  </si>
  <si>
    <t>FC_SN 
vs.
hsa-mir-138-2_hsa-miR-138-5p</t>
  </si>
  <si>
    <t>FC_SN 
vs.
hsa-mir-328_hsa-miR-328-3p</t>
  </si>
  <si>
    <t>FC_SN 
vs.
hsa-mir-140_hsa-miR-140-5p</t>
  </si>
  <si>
    <t>FC_SN 
vs.
hsa-mir-140_hsa-miR-140-3p</t>
  </si>
  <si>
    <t>FC_SN 
vs.
hsa-mir-7854_hsa-miR-7854-3p</t>
  </si>
  <si>
    <t>FC_SN 
vs.
hsa-mir-3182_hsa-miR-3182</t>
  </si>
  <si>
    <t>FC_SN 
vs.
hsa-mir-1910_hsa-miR-1910-3p</t>
  </si>
  <si>
    <t>FC_SN 
vs.
hsa-mir-5189_hsa-miR-5189-5p</t>
  </si>
  <si>
    <t>FC_SN 
vs.
hsa-mir-22_hsa-miR-22-5p</t>
  </si>
  <si>
    <t>FC_SN 
vs.
hsa-mir-22_hsa-miR-22-3p</t>
  </si>
  <si>
    <t>FC_SN 
vs.
hsa-mir-132_hsa-miR-132-5p</t>
  </si>
  <si>
    <t>FC_SN 
vs.
hsa-mir-132_hsa-miR-132-3p</t>
  </si>
  <si>
    <t>FC_SN 
vs.
hsa-mir-212_hsa-miR-212-3p</t>
  </si>
  <si>
    <t>FC_SN 
vs.
hsa-mir-212_hsa-miR-212-5p</t>
  </si>
  <si>
    <t>FC_SN 
vs.
hsa-mir-195_hsa-miR-195-5p</t>
  </si>
  <si>
    <t>FC_SN 
vs.
hsa-mir-497_hsa-miR-497-5p</t>
  </si>
  <si>
    <t>FC_SN 
vs.
hsa-mir-497_hsa-miR-497-3p</t>
  </si>
  <si>
    <t>FC_SN 
vs.
hsa-mir-324_hsa-miR-324-5p</t>
  </si>
  <si>
    <t>FC_SN 
vs.
hsa-mir-324_hsa-miR-324-3p</t>
  </si>
  <si>
    <t>FC_SN 
vs.
hsa-mir-4521_hsa-miR-4521</t>
  </si>
  <si>
    <t>FC_SN 
vs.
hsa-mir-744_hsa-miR-744-5p</t>
  </si>
  <si>
    <t>FC_SN 
vs.
hsa-mir-744_hsa-miR-744-3p</t>
  </si>
  <si>
    <t>FC_SN 
vs.
hsa-mir-4731_hsa-miR-4731-5p</t>
  </si>
  <si>
    <t>FC_SN 
vs.
hsa-mir-6777_hsa-miR-6777-3p</t>
  </si>
  <si>
    <t>FC_SN 
vs.
hsa-mir-33b_hsa-miR-33b-5p</t>
  </si>
  <si>
    <t>FC_SN 
vs.
hsa-mir-1180_hsa-miR-1180-3p</t>
  </si>
  <si>
    <t>FC_SN 
vs.
hsa-mir-451a_hsa-miR-451a</t>
  </si>
  <si>
    <t>FC_SN 
vs.
hsa-mir-144_hsa-miR-144-5p</t>
  </si>
  <si>
    <t>FC_SN 
vs.
hsa-mir-144_hsa-miR-144-3p</t>
  </si>
  <si>
    <t>FC_SN 
vs.
hsa-mir-4732_hsa-miR-4732-5p</t>
  </si>
  <si>
    <t>FC_SN 
vs.
hsa-mir-4732_hsa-miR-4732-3p</t>
  </si>
  <si>
    <t>FC_SN 
vs.
hsa-mir-4523_hsa-miR-4523</t>
  </si>
  <si>
    <t>FC_SN 
vs.
hsa-mir-423_hsa-miR-423-5p</t>
  </si>
  <si>
    <t>FC_SN 
vs.
hsa-mir-423_hsa-miR-423-3p</t>
  </si>
  <si>
    <t>FC_SN 
vs.
hsa-mir-193a_hsa-miR-193a-5p</t>
  </si>
  <si>
    <t>FC_SN 
vs.
hsa-mir-193a_hsa-miR-193a-3p</t>
  </si>
  <si>
    <t>FC_SN 
vs.
hsa-mir-365b_hsa-miR-365b-3p</t>
  </si>
  <si>
    <t>FC_SN 
vs.
hsa-mir-548at_hsa-miR-548at-5p</t>
  </si>
  <si>
    <t>FC_SN 
vs.
hsa-mir-5010_hsa-miR-5010-5p</t>
  </si>
  <si>
    <t>FC_SN 
vs.
hsa-mir-5010_hsa-miR-5010-3p</t>
  </si>
  <si>
    <t>FC_SN 
vs.
hsa-mir-6780a_hsa-miR-6780a-5p</t>
  </si>
  <si>
    <t>FC_SN 
vs.
hsa-mir-152_hsa-miR-152-3p</t>
  </si>
  <si>
    <t>FC_SN 
vs.
hsa-mir-10a_hsa-miR-10a-5p</t>
  </si>
  <si>
    <t>FC_SN 
vs.
hsa-mir-10a_hsa-miR-10a-3p</t>
  </si>
  <si>
    <t>FC_SN 
vs.
hsa-mir-142_hsa-miR-142-5p</t>
  </si>
  <si>
    <t>FC_SN 
vs.
hsa-mir-142_hsa-miR-142-3p</t>
  </si>
  <si>
    <t>FC_SN 
vs.
hsa-mir-454_hsa-miR-454-5p</t>
  </si>
  <si>
    <t>FC_SN 
vs.
hsa-mir-454_hsa-miR-454-3p</t>
  </si>
  <si>
    <t>FC_SN 
vs.
hsa-mir-301a_hsa-miR-301a-3p</t>
  </si>
  <si>
    <t>FC_SN 
vs.
hsa-mir-301a_hsa-miR-301a-5p</t>
  </si>
  <si>
    <t>FC_SN 
vs.
hsa-mir-21_hsa-miR-21-5p</t>
  </si>
  <si>
    <t>FC_SN 
vs.
hsa-mir-21_hsa-miR-21-3p</t>
  </si>
  <si>
    <t>FC_SN 
vs.
hsa-mir-634_hsa-miR-634</t>
  </si>
  <si>
    <t>FC_SN 
vs.
hsa-mir-548aa-2_hsa-miR-548aa</t>
  </si>
  <si>
    <t>FC_SN 
vs.
hsa-mir-548d-2_hsa-miR-548d-5p</t>
  </si>
  <si>
    <t>FC_SN 
vs.
hsa-mir-548d-2_hsa-miR-548d-3p</t>
  </si>
  <si>
    <t>FC_SN 
vs.
hsa-mir-3615_hsa-miR-3615</t>
  </si>
  <si>
    <t>FC_SN 
vs.
hsa-mir-4738_hsa-miR-4738-3p</t>
  </si>
  <si>
    <t>FC_SN 
vs.
hsa-mir-636_hsa-miR-636</t>
  </si>
  <si>
    <t>FC_SN 
vs.
hsa-mir-6516_hsa-miR-6516-5p</t>
  </si>
  <si>
    <t>FC_SN 
vs.
hsa-mir-4739_hsa-miR-4739</t>
  </si>
  <si>
    <t>FC_SN 
vs.
hsa-mir-1268b_hsa-miR-1268b</t>
  </si>
  <si>
    <t>FC_SN 
vs.
hsa-mir-3065_hsa-miR-3065-5p</t>
  </si>
  <si>
    <t>FC_SN 
vs.
hsa-mir-338_hsa-miR-338-5p</t>
  </si>
  <si>
    <t>FC_SN 
vs.
hsa-mir-338_hsa-miR-338-3p</t>
  </si>
  <si>
    <t>FC_SN 
vs.
hsa-mir-1250_hsa-miR-1250-5p</t>
  </si>
  <si>
    <t>FC_SN 
vs.
hsa-mir-4740_hsa-miR-4740-3p</t>
  </si>
  <si>
    <t>FC_SN 
vs.
hsa-mir-320c-1_hsa-miR-320c</t>
  </si>
  <si>
    <t>FC_SN 
vs.
hsa-mir-133a-1_hsa-miR-133a-3p</t>
  </si>
  <si>
    <t>FC_SN 
vs.
hsa-mir-133a-1_hsa-miR-133a-5p</t>
  </si>
  <si>
    <t>FC_SN 
vs.
hsa-mir-1-2_hsa-miR-1</t>
  </si>
  <si>
    <t>FC_SN 
vs.
hsa-mir-320c-2_hsa-miR-320c</t>
  </si>
  <si>
    <t>FC_SN 
vs.
hsa-mir-187_hsa-miR-187-3p</t>
  </si>
  <si>
    <t>FC_SN 
vs.
hsa-mir-122_hsa-miR-122-5p</t>
  </si>
  <si>
    <t>FC_SN 
vs.
hsa-mir-548av_hsa-miR-548av-5p</t>
  </si>
  <si>
    <t>FC_SN 
vs.
hsa-mir-4745_hsa-miR-4745-5p</t>
  </si>
  <si>
    <t>FC_SN 
vs.
hsa-mir-1227_hsa-miR-1227-3p</t>
  </si>
  <si>
    <t>FC_SN 
vs.
hsa-mir-7-3_hsa-miR-7-5p</t>
  </si>
  <si>
    <t>FC_SN 
vs.
hsa-mir-4747_hsa-miR-4747-5p</t>
  </si>
  <si>
    <t>FC_SN 
vs.
hsa-mir-6885_hsa-miR-6885-5p</t>
  </si>
  <si>
    <t>FC_SN 
vs.
hsa-mir-3940_hsa-miR-3940-3p</t>
  </si>
  <si>
    <t>FC_SN 
vs.
hsa-mir-3940_hsa-miR-3940-5p</t>
  </si>
  <si>
    <t>FC_SN 
vs.
hsa-mir-5589_hsa-miR-5589-5p</t>
  </si>
  <si>
    <t>FC_SN 
vs.
hsa-mir-199a-1_hsa-miR-199a-5p</t>
  </si>
  <si>
    <t>FC_SN 
vs.
hsa-mir-199a-1_hsa-miR-199a-3p</t>
  </si>
  <si>
    <t>FC_SN 
vs.
hsa-mir-6793_hsa-miR-6793-3p</t>
  </si>
  <si>
    <t>FC_SN 
vs.
hsa-mir-5695_hsa-miR-5695</t>
  </si>
  <si>
    <t>FC_SN 
vs.
hsa-mir-6515_hsa-miR-6515-5p</t>
  </si>
  <si>
    <t>FC_SN 
vs.
hsa-mir-24-2_hsa-miR-24-3p</t>
  </si>
  <si>
    <t>FC_SN 
vs.
hsa-mir-24-2_hsa-miR-24-2-5p</t>
  </si>
  <si>
    <t>FC_SN 
vs.
hsa-mir-27a_hsa-miR-27a-5p</t>
  </si>
  <si>
    <t>FC_SN 
vs.
hsa-mir-27a_hsa-miR-27a-3p</t>
  </si>
  <si>
    <t>FC_SN 
vs.
hsa-mir-23a_hsa-miR-23a-5p</t>
  </si>
  <si>
    <t>FC_SN 
vs.
hsa-mir-23a_hsa-miR-23a-3p</t>
  </si>
  <si>
    <t>FC_SN 
vs.
hsa-mir-181c_hsa-miR-181c-5p</t>
  </si>
  <si>
    <t>FC_SN 
vs.
hsa-mir-181c_hsa-miR-181c-3p</t>
  </si>
  <si>
    <t>FC_SN 
vs.
hsa-mir-181d_hsa-miR-181d-5p</t>
  </si>
  <si>
    <t>FC_SN 
vs.
hsa-mir-3188_hsa-miR-3188</t>
  </si>
  <si>
    <t>FC_SN 
vs.
hsa-mir-1270-1_hsa-miR-1270</t>
  </si>
  <si>
    <t>FC_SN 
vs.
hsa-mir-1270-2_hsa-miR-1270</t>
  </si>
  <si>
    <t>FC_SN 
vs.
hsa-mir-6887_hsa-miR-6887-5p</t>
  </si>
  <si>
    <t>FC_SN 
vs.
hsa-mir-641_hsa-miR-641</t>
  </si>
  <si>
    <t>FC_SN 
vs.
hsa-mir-4531_hsa-miR-4531</t>
  </si>
  <si>
    <t>FC_SN 
vs.
hsa-mir-330_hsa-miR-330-5p</t>
  </si>
  <si>
    <t>FC_SN 
vs.
hsa-mir-330_hsa-miR-330-3p</t>
  </si>
  <si>
    <t>FC_SN 
vs.
hsa-mir-642a_hsa-miR-642a-5p</t>
  </si>
  <si>
    <t>FC_SN 
vs.
hsa-mir-642a_hsa-miR-642a-3p</t>
  </si>
  <si>
    <t>FC_SN 
vs.
hsa-mir-642b_hsa-miR-642b-5p</t>
  </si>
  <si>
    <t>FC_SN 
vs.
hsa-mir-769_hsa-miR-769-5p</t>
  </si>
  <si>
    <t>FC_SN 
vs.
hsa-mir-769_hsa-miR-769-3p</t>
  </si>
  <si>
    <t>FC_SN 
vs.
hsa-mir-320e_hsa-miR-320e</t>
  </si>
  <si>
    <t>FC_SN 
vs.
hsa-mir-3190_hsa-miR-3190-3p</t>
  </si>
  <si>
    <t>FC_SN 
vs.
hsa-mir-4324_hsa-miR-4324</t>
  </si>
  <si>
    <t>FC_SN 
vs.
hsa-mir-150_hsa-miR-150-5p</t>
  </si>
  <si>
    <t>FC_SN 
vs.
hsa-mir-150_hsa-miR-150-3p</t>
  </si>
  <si>
    <t>FC_SN 
vs.
hsa-mir-6799_hsa-miR-6799-3p</t>
  </si>
  <si>
    <t>FC_SN 
vs.
hsa-mir-99b_hsa-miR-99b-5p</t>
  </si>
  <si>
    <t>FC_SN 
vs.
hsa-mir-99b_hsa-miR-99b-3p</t>
  </si>
  <si>
    <t>FC_SN 
vs.
hsa-let-7e_hsa-let-7e-5p</t>
  </si>
  <si>
    <t>FC_SN 
vs.
hsa-mir-125a_hsa-miR-125a-5p</t>
  </si>
  <si>
    <t>FC_SN 
vs.
hsa-mir-125a_hsa-miR-125a-3p</t>
  </si>
  <si>
    <t>FC_SN 
vs.
hsa-mir-643_hsa-miR-643</t>
  </si>
  <si>
    <t>FC_SN 
vs.
hsa-mir-512-2_hsa-miR-512-3p</t>
  </si>
  <si>
    <t>FC_SN 
vs.
hsa-mir-1323_hsa-miR-1323</t>
  </si>
  <si>
    <t>FC_SN 
vs.
hsa-mir-517a_hsa-miR-517a-3p</t>
  </si>
  <si>
    <t>FC_SN 
vs.
hsa-mir-517b_hsa-miR-517b-3p</t>
  </si>
  <si>
    <t>FC_SN 
vs.
hsa-mir-518e_hsa-miR-518e-3p</t>
  </si>
  <si>
    <t>FC_SN 
vs.
hsa-mir-371b_hsa-miR-371b-3p</t>
  </si>
  <si>
    <t>FC_SN 
vs.
hsa-mir-935_hsa-miR-935</t>
  </si>
  <si>
    <t>FC_SN 
vs.
hsa-mir-6802_hsa-miR-6802-3p</t>
  </si>
  <si>
    <t>FC_SN 
vs.
hsa-mir-6803_hsa-miR-6803-5p</t>
  </si>
  <si>
    <t>FC_SN 
vs.
hsa-mir-6803_hsa-miR-6803-3p</t>
  </si>
  <si>
    <t>FC_SN 
vs.
hsa-mir-6807_hsa-miR-6807-5p</t>
  </si>
  <si>
    <t>FC_SN 
vs.
hsa-mir-4429_hsa-miR-4429</t>
  </si>
  <si>
    <t>FC_SN 
vs.
hsa-mir-1301_hsa-miR-1301-3p</t>
  </si>
  <si>
    <t>FC_SN 
vs.
hsa-mir-217_hsa-miR-217</t>
  </si>
  <si>
    <t>FC_SN 
vs.
hsa-mir-4433b_hsa-miR-4433b-5p</t>
  </si>
  <si>
    <t>FC_SN 
vs.
hsa-mir-4433b_hsa-miR-4433b-3p</t>
  </si>
  <si>
    <t>FC_SN 
vs.
hsa-mir-4433_hsa-miR-4433-3p</t>
  </si>
  <si>
    <t>FC_SN 
vs.
hsa-mir-4433_hsa-miR-4433-5p</t>
  </si>
  <si>
    <t>FC_SN 
vs.
hsa-mir-1285-2_hsa-miR-1285-3p</t>
  </si>
  <si>
    <t>FC_SN 
vs.
hsa-mir-3127_hsa-miR-3127-5p</t>
  </si>
  <si>
    <t>FC_SN 
vs.
hsa-mir-4772_hsa-miR-4772-5p</t>
  </si>
  <si>
    <t>FC_SN 
vs.
hsa-mir-4772_hsa-miR-4772-3p</t>
  </si>
  <si>
    <t>FC_SN 
vs.
hsa-mir-3679_hsa-miR-3679-5p</t>
  </si>
  <si>
    <t>FC_SN 
vs.
hsa-mir-128-1_hsa-miR-128-3p</t>
  </si>
  <si>
    <t>FC_SN 
vs.
hsa-mir-4785_hsa-miR-4785</t>
  </si>
  <si>
    <t>FC_SN 
vs.
hsa-mir-10b_hsa-miR-10b-5p</t>
  </si>
  <si>
    <t>FC_SN 
vs.
hsa-mir-10b_hsa-miR-10b-3p</t>
  </si>
  <si>
    <t>FC_SN 
vs.
hsa-mir-7704_hsa-miR-7704</t>
  </si>
  <si>
    <t>FC_SN 
vs.
hsa-mir-1246_hsa-miR-1246</t>
  </si>
  <si>
    <t>FC_SN 
vs.
hsa-mir-4444-1_hsa-miR-4444</t>
  </si>
  <si>
    <t>FC_SN 
vs.
hsa-mir-3130-2_hsa-miR-3130-5p</t>
  </si>
  <si>
    <t>FC_SN 
vs.
hsa-mir-3130-1_hsa-miR-3130-5p</t>
  </si>
  <si>
    <t>FC_SN 
vs.
hsa-mir-3130-1_hsa-miR-3130-3p</t>
  </si>
  <si>
    <t>FC_SN 
vs.
hsa-mir-2355_hsa-miR-2355-5p</t>
  </si>
  <si>
    <t>FC_SN 
vs.
hsa-mir-2355_hsa-miR-2355-3p</t>
  </si>
  <si>
    <t>FC_SN 
vs.
hsa-mir-6513_hsa-miR-6513-5p</t>
  </si>
  <si>
    <t>FC_SN 
vs.
hsa-mir-6513_hsa-miR-6513-3p</t>
  </si>
  <si>
    <t>FC_SN 
vs.
hsa-mir-6810_hsa-miR-6810-3p</t>
  </si>
  <si>
    <t>FC_SN 
vs.
hsa-mir-26b_hsa-miR-26b-5p</t>
  </si>
  <si>
    <t>FC_SN 
vs.
hsa-mir-26b_hsa-miR-26b-3p</t>
  </si>
  <si>
    <t>FC_SN 
vs.
hsa-mir-375_hsa-miR-375</t>
  </si>
  <si>
    <t>FC_SN 
vs.
hsa-mir-5001_hsa-miR-5001-3p</t>
  </si>
  <si>
    <t>FC_SN 
vs.
hsa-mir-4440_hsa-miR-4440</t>
  </si>
  <si>
    <t>FC_SN 
vs.
hsa-mir-1292_hsa-miR-1292-5p</t>
  </si>
  <si>
    <t>FC_SN 
vs.
hsa-mir-103a-2_hsa-miR-103a-2-5p</t>
  </si>
  <si>
    <t>FC_SN 
vs.
hsa-mir-103a-2_hsa-miR-103a-3p</t>
  </si>
  <si>
    <t>FC_SN 
vs.
hsa-mir-103b-2_hsa-miR-103b</t>
  </si>
  <si>
    <t>FC_SN 
vs.
hsa-mir-663a_hsa-miR-663a</t>
  </si>
  <si>
    <t>FC_SN 
vs.
hsa-mir-499a_hsa-miR-499a-5p</t>
  </si>
  <si>
    <t>FC_SN 
vs.
hsa-mir-548o-2_hsa-miR-548o-5p</t>
  </si>
  <si>
    <t>FC_SN 
vs.
hsa-mir-3194_hsa-miR-3194-5p</t>
  </si>
  <si>
    <t>FC_SN 
vs.
hsa-mir-4532_hsa-miR-4532</t>
  </si>
  <si>
    <t>FC_SN 
vs.
hsa-mir-296_hsa-miR-296-5p</t>
  </si>
  <si>
    <t>FC_SN 
vs.
hsa-mir-296_hsa-miR-296-3p</t>
  </si>
  <si>
    <t>FC_SN 
vs.
hsa-mir-3195_hsa-miR-3195</t>
  </si>
  <si>
    <t>FC_SN 
vs.
hsa-mir-1-1_hsa-miR-1</t>
  </si>
  <si>
    <t>FC_SN 
vs.
hsa-mir-133a-2_hsa-miR-133a-3p</t>
  </si>
  <si>
    <t>FC_SN 
vs.
hsa-mir-133a-2_hsa-miR-133a-5p</t>
  </si>
  <si>
    <t>FC_SN 
vs.
hsa-mir-124-3_hsa-miR-124-3p</t>
  </si>
  <si>
    <t>FC_SN 
vs.
hsa-mir-3196_hsa-miR-3196</t>
  </si>
  <si>
    <t>FC_SN 
vs.
hsa-mir-4326_hsa-miR-4326</t>
  </si>
  <si>
    <t>FC_SN 
vs.
hsa-mir-941-1_hsa-miR-941</t>
  </si>
  <si>
    <t>FC_SN 
vs.
hsa-mir-941-2_hsa-miR-941</t>
  </si>
  <si>
    <t>FC_SN 
vs.
hsa-mir-941-3_hsa-miR-941</t>
  </si>
  <si>
    <t>FC_SN 
vs.
hsa-mir-941-4_hsa-miR-941</t>
  </si>
  <si>
    <t>FC_SN 
vs.
hsa-mir-6813_hsa-miR-6813-5p</t>
  </si>
  <si>
    <t>FC_SN 
vs.
hsa-mir-3648_hsa-miR-3648</t>
  </si>
  <si>
    <t>FC_SN 
vs.
hsa-mir-3687_hsa-miR-3687</t>
  </si>
  <si>
    <t>FC_SN 
vs.
hsa-mir-99a_hsa-miR-99a-5p</t>
  </si>
  <si>
    <t>FC_SN 
vs.
hsa-mir-99a_hsa-miR-99a-3p</t>
  </si>
  <si>
    <t>FC_SN 
vs.
hsa-let-7c_hsa-let-7c-5p</t>
  </si>
  <si>
    <t>FC_SN 
vs.
hsa-mir-125b-2_hsa-miR-125b-5p</t>
  </si>
  <si>
    <t>FC_SN 
vs.
hsa-mir-125b-2_hsa-miR-125b-2-3p</t>
  </si>
  <si>
    <t>FC_SN 
vs.
hsa-mir-155_hsa-miR-155-5p</t>
  </si>
  <si>
    <t>FC_SN 
vs.
hsa-mir-6501_hsa-miR-6501-5p</t>
  </si>
  <si>
    <t>FC_SN 
vs.
hsa-mir-6815_hsa-miR-6815-5p</t>
  </si>
  <si>
    <t>FC_SN 
vs.
hsa-mir-3198-1_hsa-miR-3198</t>
  </si>
  <si>
    <t>FC_SN 
vs.
hsa-mir-185_hsa-miR-185-5p</t>
  </si>
  <si>
    <t>FC_SN 
vs.
hsa-mir-185_hsa-miR-185-3p</t>
  </si>
  <si>
    <t>FC_SN 
vs.
hsa-mir-1306_hsa-miR-1306-3p</t>
  </si>
  <si>
    <t>FC_SN 
vs.
hsa-mir-1306_hsa-miR-1306-5p</t>
  </si>
  <si>
    <t>FC_SN 
vs.
hsa-mir-301b_hsa-miR-301b</t>
  </si>
  <si>
    <t>FC_SN 
vs.
hsa-mir-130b_hsa-miR-130b-5p</t>
  </si>
  <si>
    <t>FC_SN 
vs.
hsa-mir-130b_hsa-miR-130b-3p</t>
  </si>
  <si>
    <t>FC_SN 
vs.
hsa-mir-548j_hsa-miR-548j-5p</t>
  </si>
  <si>
    <t>FC_SN 
vs.
hsa-mir-6818_hsa-miR-6818-5p</t>
  </si>
  <si>
    <t>FC_SN 
vs.
hsa-mir-3200_hsa-miR-3200-5p</t>
  </si>
  <si>
    <t>FC_SN 
vs.
hsa-mir-3200_hsa-miR-3200-3p</t>
  </si>
  <si>
    <t>FC_SN 
vs.
hsa-mir-3928_hsa-miR-3928-3p</t>
  </si>
  <si>
    <t>FC_SN 
vs.
hsa-mir-3909_hsa-miR-3909</t>
  </si>
  <si>
    <t>FC_SN 
vs.
hsa-mir-6820_hsa-miR-6820-3p</t>
  </si>
  <si>
    <t>FC_SN 
vs.
hsa-mir-4766_hsa-miR-4766-3p</t>
  </si>
  <si>
    <t>FC_SN 
vs.
hsa-mir-33a_hsa-miR-33a-5p</t>
  </si>
  <si>
    <t>FC_SN 
vs.
hsa-mir-33a_hsa-miR-33a-3p</t>
  </si>
  <si>
    <t>FC_SN 
vs.
hsa-mir-378i_hsa-miR-378i</t>
  </si>
  <si>
    <t>FC_SN 
vs.
hsa-mir-1249_hsa-miR-1249</t>
  </si>
  <si>
    <t>FC_SN 
vs.
hsa-let-7a-3_hsa-let-7a-5p</t>
  </si>
  <si>
    <t>FC_SN 
vs.
hsa-let-7a-3_hsa-let-7a-3p</t>
  </si>
  <si>
    <t>FC_SN 
vs.
hsa-let-7b_hsa-let-7b-5p</t>
  </si>
  <si>
    <t>FC_SN 
vs.
hsa-let-7b_hsa-let-7b-3p</t>
  </si>
  <si>
    <t>FC_SN 
vs.
hsa-mir-3667_hsa-miR-3667-5p</t>
  </si>
  <si>
    <t>FC_SN 
vs.
hsa-mir-885_hsa-miR-885-5p</t>
  </si>
  <si>
    <t>FC_SN 
vs.
hsa-mir-885_hsa-miR-885-3p</t>
  </si>
  <si>
    <t>FC_SN 
vs.
hsa-mir-4791_hsa-miR-4791</t>
  </si>
  <si>
    <t>FC_SN 
vs.
hsa-mir-4792_hsa-miR-4792</t>
  </si>
  <si>
    <t>FC_SN 
vs.
hsa-mir-548ay_hsa-miR-548ay-5p</t>
  </si>
  <si>
    <t>FC_SN 
vs.
hsa-mir-128-2_hsa-miR-128-3p</t>
  </si>
  <si>
    <t>FC_SN 
vs.
hsa-mir-26a-1_hsa-miR-26a-5p</t>
  </si>
  <si>
    <t>FC_SN 
vs.
hsa-mir-138-1_hsa-miR-138-5p</t>
  </si>
  <si>
    <t>FC_SN 
vs.
hsa-mir-1226_hsa-miR-1226-3p</t>
  </si>
  <si>
    <t>FC_SN 
vs.
hsa-mir-4443_hsa-miR-4443</t>
  </si>
  <si>
    <t>FC_SN 
vs.
hsa-mir-2115_hsa-miR-2115-5p</t>
  </si>
  <si>
    <t>FC_SN 
vs.
hsa-mir-2115_hsa-miR-2115-3p</t>
  </si>
  <si>
    <t>FC_SN 
vs.
hsa-mir-425_hsa-miR-425-5p</t>
  </si>
  <si>
    <t>FC_SN 
vs.
hsa-mir-425_hsa-miR-425-3p</t>
  </si>
  <si>
    <t>FC_SN 
vs.
hsa-mir-191_hsa-miR-191-5p</t>
  </si>
  <si>
    <t>FC_SN 
vs.
hsa-mir-191_hsa-miR-191-3p</t>
  </si>
  <si>
    <t>FC_SN 
vs.
hsa-mir-5193_hsa-miR-5193</t>
  </si>
  <si>
    <t>FC_SN 
vs.
hsa-mir-5787_hsa-miR-5787</t>
  </si>
  <si>
    <t>FC_SN 
vs.
hsa-mir-4787_hsa-miR-4787-5p</t>
  </si>
  <si>
    <t>FC_SN 
vs.
hsa-let-7g_hsa-let-7g-5p</t>
  </si>
  <si>
    <t>FC_SN 
vs.
hsa-let-7g_hsa-let-7g-3p</t>
  </si>
  <si>
    <t>FC_SN 
vs.
hsa-mir-135a-1_hsa-miR-135a-5p</t>
  </si>
  <si>
    <t>FC_SN 
vs.
hsa-mir-4444-2_hsa-miR-4444</t>
  </si>
  <si>
    <t>FC_SN 
vs.
hsa-mir-548ab_hsa-miR-548ab</t>
  </si>
  <si>
    <t>FC_SN 
vs.
hsa-mir-4446_hsa-miR-4446-3p</t>
  </si>
  <si>
    <t>FC_SN 
vs.
hsa-mir-7976_hsa-miR-7976</t>
  </si>
  <si>
    <t>FC_SN 
vs.
hsa-mir-15b_hsa-miR-15b-5p</t>
  </si>
  <si>
    <t>FC_SN 
vs.
hsa-mir-15b_hsa-miR-15b-3p</t>
  </si>
  <si>
    <t>FC_SN 
vs.
hsa-mir-16-2_hsa-miR-16-5p</t>
  </si>
  <si>
    <t>FC_SN 
vs.
hsa-mir-16-2_hsa-miR-16-2-3p</t>
  </si>
  <si>
    <t>FC_SN 
vs.
hsa-mir-551b_hsa-miR-551b-3p</t>
  </si>
  <si>
    <t>FC_SN 
vs.
hsa-mir-7977_hsa-miR-7977</t>
  </si>
  <si>
    <t>FC_SN 
vs.
hsa-mir-4448_hsa-miR-4448</t>
  </si>
  <si>
    <t>FC_SN 
vs.
hsa-mir-1224_hsa-miR-1224-5p</t>
  </si>
  <si>
    <t>FC_SN 
vs.
hsa-mir-1224_hsa-miR-1224-3p</t>
  </si>
  <si>
    <t>FC_SN 
vs.
hsa-mir-28_hsa-miR-28-5p</t>
  </si>
  <si>
    <t>FC_SN 
vs.
hsa-mir-28_hsa-miR-28-3p</t>
  </si>
  <si>
    <t>FC_SN 
vs.
hsa-mir-378d-1_hsa-miR-378d</t>
  </si>
  <si>
    <t>FC_SN 
vs.
hsa-mir-95_hsa-miR-95-3p</t>
  </si>
  <si>
    <t>FC_SN 
vs.
hsa-mir-3138_hsa-miR-3138</t>
  </si>
  <si>
    <t>FC_SN 
vs.
hsa-mir-218-1_hsa-miR-218-5p</t>
  </si>
  <si>
    <t>FC_SN 
vs.
hsa-mir-1255b-1_hsa-miR-1255b-5p</t>
  </si>
  <si>
    <t>FC_SN 
vs.
hsa-mir-574_hsa-miR-574-5p</t>
  </si>
  <si>
    <t>FC_SN 
vs.
hsa-mir-574_hsa-miR-574-3p</t>
  </si>
  <si>
    <t>FC_SN 
vs.
hsa-mir-4449_hsa-miR-4449</t>
  </si>
  <si>
    <t>FC_SN 
vs.
hsa-mir-5096_hsa-miR-5096</t>
  </si>
  <si>
    <t>FC_SN 
vs.
hsa-mir-576_hsa-miR-576-5p</t>
  </si>
  <si>
    <t>FC_SN 
vs.
hsa-mir-576_hsa-miR-576-3p</t>
  </si>
  <si>
    <t>FC_SN 
vs.
hsa-mir-3140_hsa-miR-3140-3p</t>
  </si>
  <si>
    <t>FC_SN 
vs.
hsa-mir-3688-1_hsa-miR-3688-3p</t>
  </si>
  <si>
    <t>FC_SN 
vs.
hsa-mir-3688-2_hsa-miR-3688-3p</t>
  </si>
  <si>
    <t>FC_SN 
vs.
hsa-mir-4454_hsa-miR-4454</t>
  </si>
  <si>
    <t>FC_SN 
vs.
hsa-mir-548t_hsa-miR-548t-3p</t>
  </si>
  <si>
    <t>FC_SN 
vs.
hsa-mir-887_hsa-miR-887-3p</t>
  </si>
  <si>
    <t>FC_SN 
vs.
hsa-mir-579_hsa-miR-579-3p</t>
  </si>
  <si>
    <t>FC_SN 
vs.
hsa-mir-579_hsa-miR-579-5p</t>
  </si>
  <si>
    <t>FC_SN 
vs.
hsa-mir-580_hsa-miR-580-3p</t>
  </si>
  <si>
    <t>FC_SN 
vs.
hsa-mir-4459_hsa-miR-4459</t>
  </si>
  <si>
    <t>FC_SN 
vs.
hsa-mir-449a_hsa-miR-449a</t>
  </si>
  <si>
    <t>FC_SN 
vs.
hsa-mir-582_hsa-miR-582-5p</t>
  </si>
  <si>
    <t>FC_SN 
vs.
hsa-mir-582_hsa-miR-582-3p</t>
  </si>
  <si>
    <t>FC_SN 
vs.
hsa-mir-9-2_hsa-miR-9-5p</t>
  </si>
  <si>
    <t>FC_SN 
vs.
hsa-mir-874_hsa-miR-874-5p</t>
  </si>
  <si>
    <t>FC_SN 
vs.
hsa-mir-584_hsa-miR-584-5p</t>
  </si>
  <si>
    <t>FC_SN 
vs.
hsa-mir-584_hsa-miR-584-3p</t>
  </si>
  <si>
    <t>FC_SN 
vs.
hsa-mir-143_hsa-miR-143-5p</t>
  </si>
  <si>
    <t>FC_SN 
vs.
hsa-mir-143_hsa-miR-143-3p</t>
  </si>
  <si>
    <t>FC_SN 
vs.
hsa-mir-145_hsa-miR-145-5p</t>
  </si>
  <si>
    <t>FC_SN 
vs.
hsa-mir-145_hsa-miR-145-3p</t>
  </si>
  <si>
    <t>FC_SN 
vs.
hsa-mir-378a_hsa-miR-378a-5p</t>
  </si>
  <si>
    <t>FC_SN 
vs.
hsa-mir-378a_hsa-miR-378a-3p</t>
  </si>
  <si>
    <t>FC_SN 
vs.
hsa-mir-1294_hsa-miR-1294</t>
  </si>
  <si>
    <t>FC_SN 
vs.
hsa-mir-1303_hsa-miR-1303</t>
  </si>
  <si>
    <t>FC_SN 
vs.
hsa-mir-146a_hsa-miR-146a-5p</t>
  </si>
  <si>
    <t>FC_SN 
vs.
hsa-mir-146a_hsa-miR-146a-3p</t>
  </si>
  <si>
    <t>FC_SN 
vs.
hsa-mir-103a-1_hsa-miR-103a-3p</t>
  </si>
  <si>
    <t>FC_SN 
vs.
hsa-mir-103b-1_hsa-miR-103b</t>
  </si>
  <si>
    <t>FC_SN 
vs.
hsa-mir-218-2_hsa-miR-218-5p</t>
  </si>
  <si>
    <t>FC_SN 
vs.
hsa-mir-378e_hsa-miR-378e</t>
  </si>
  <si>
    <t>FC_SN 
vs.
hsa-mir-4281_hsa-miR-4281</t>
  </si>
  <si>
    <t>FC_SN 
vs.
hsa-mir-1229_hsa-miR-1229-3p</t>
  </si>
  <si>
    <t>FC_SN 
vs.
hsa-mir-340_hsa-miR-340-5p</t>
  </si>
  <si>
    <t>FC_SN 
vs.
hsa-mir-340_hsa-miR-340-3p</t>
  </si>
  <si>
    <t>FC_SN 
vs.
hsa-mir-3691_hsa-miR-3691-5p</t>
  </si>
  <si>
    <t>FC_SN 
vs.
hsa-mir-3143_hsa-miR-3143</t>
  </si>
  <si>
    <t>FC_SN 
vs.
hsa-mir-877_hsa-miR-877-5p</t>
  </si>
  <si>
    <t>FC_SN 
vs.
hsa-mir-877_hsa-miR-877-3p</t>
  </si>
  <si>
    <t>FC_SN 
vs.
hsa-mir-6891_hsa-miR-6891-5p</t>
  </si>
  <si>
    <t>FC_SN 
vs.
hsa-mir-4646_hsa-miR-4646-5p</t>
  </si>
  <si>
    <t>FC_SN 
vs.
hsa-mir-4646_hsa-miR-4646-3p</t>
  </si>
  <si>
    <t>FC_SN 
vs.
hsa-mir-219a-1_hsa-miR-219a-5p</t>
  </si>
  <si>
    <t>FC_SN 
vs.
hsa-mir-1275_hsa-miR-1275</t>
  </si>
  <si>
    <t>FC_SN 
vs.
hsa-mir-206_hsa-miR-206</t>
  </si>
  <si>
    <t>FC_SN 
vs.
hsa-mir-133b_hsa-miR-133b</t>
  </si>
  <si>
    <t>FC_SN 
vs.
hsa-mir-30c-2_hsa-miR-30c-5p</t>
  </si>
  <si>
    <t>FC_SN 
vs.
hsa-mir-30a_hsa-miR-30a-5p</t>
  </si>
  <si>
    <t>FC_SN 
vs.
hsa-mir-30a_hsa-miR-30a-3p</t>
  </si>
  <si>
    <t>FC_SN 
vs.
hsa-mir-548b_hsa-miR-548b-5p</t>
  </si>
  <si>
    <t>FC_SN 
vs.
hsa-mir-548b_hsa-miR-548b-3p</t>
  </si>
  <si>
    <t>FC_SN 
vs.
hsa-mir-1273c_hsa-miR-1273c</t>
  </si>
  <si>
    <t>FC_SN 
vs.
hsa-mir-4466_hsa-miR-4466</t>
  </si>
  <si>
    <t>FC_SN 
vs.
hsa-mir-339_hsa-miR-339-5p</t>
  </si>
  <si>
    <t>FC_SN 
vs.
hsa-mir-339_hsa-miR-339-3p</t>
  </si>
  <si>
    <t>FC_SN 
vs.
hsa-mir-589_hsa-miR-589-5p</t>
  </si>
  <si>
    <t>FC_SN 
vs.
hsa-mir-589_hsa-miR-589-3p</t>
  </si>
  <si>
    <t>FC_SN 
vs.
hsa-mir-148a_hsa-miR-148a-5p</t>
  </si>
  <si>
    <t>FC_SN 
vs.
hsa-mir-148a_hsa-miR-148a-3p</t>
  </si>
  <si>
    <t>FC_SN 
vs.
hsa-mir-196b_hsa-miR-196b-5p</t>
  </si>
  <si>
    <t>FC_SN 
vs.
hsa-mir-196b_hsa-miR-196b-3p</t>
  </si>
  <si>
    <t>FC_SN 
vs.
hsa-mir-550a-3_hsa-miR-550a-3p</t>
  </si>
  <si>
    <t>FC_SN 
vs.
hsa-mir-550a-3_hsa-miR-550a-3-5p</t>
  </si>
  <si>
    <t>FC_SN 
vs.
hsa-mir-550a-1_hsa-miR-550a-5p</t>
  </si>
  <si>
    <t>FC_SN 
vs.
hsa-mir-550a-1_hsa-miR-550a-3p</t>
  </si>
  <si>
    <t>FC_SN 
vs.
hsa-mir-550a-2_hsa-miR-550a-5p</t>
  </si>
  <si>
    <t>FC_SN 
vs.
hsa-mir-550a-2_hsa-miR-550a-3p</t>
  </si>
  <si>
    <t>FC_SN 
vs.
hsa-mir-548n_hsa-miR-548n</t>
  </si>
  <si>
    <t>FC_SN 
vs.
hsa-mir-590_hsa-miR-590-5p</t>
  </si>
  <si>
    <t>FC_SN 
vs.
hsa-mir-590_hsa-miR-590-3p</t>
  </si>
  <si>
    <t>FC_SN 
vs.
hsa-mir-1285-1_hsa-miR-1285-3p</t>
  </si>
  <si>
    <t>FC_SN 
vs.
hsa-mir-1285-1_hsa-miR-1285-5p</t>
  </si>
  <si>
    <t>FC_SN 
vs.
hsa-mir-489_hsa-miR-489-3p</t>
  </si>
  <si>
    <t>FC_SN 
vs.
hsa-mir-25_hsa-miR-25-5p</t>
  </si>
  <si>
    <t>FC_SN 
vs.
hsa-mir-25_hsa-miR-25-3p</t>
  </si>
  <si>
    <t>FC_SN 
vs.
hsa-mir-93_hsa-miR-93-5p</t>
  </si>
  <si>
    <t>FC_SN 
vs.
hsa-mir-93_hsa-miR-93-3p</t>
  </si>
  <si>
    <t>FC_SN 
vs.
hsa-mir-106b_hsa-miR-106b-5p</t>
  </si>
  <si>
    <t>FC_SN 
vs.
hsa-mir-106b_hsa-miR-106b-3p</t>
  </si>
  <si>
    <t>FC_SN 
vs.
hsa-mir-129-1_hsa-miR-129-5p</t>
  </si>
  <si>
    <t>FC_SN 
vs.
hsa-mir-182_hsa-miR-182-5p</t>
  </si>
  <si>
    <t>FC_SN 
vs.
hsa-mir-182_hsa-miR-182-3p</t>
  </si>
  <si>
    <t>FC_SN 
vs.
hsa-mir-96_hsa-miR-96-5p</t>
  </si>
  <si>
    <t>FC_SN 
vs.
hsa-mir-183_hsa-miR-183-5p</t>
  </si>
  <si>
    <t>FC_SN 
vs.
hsa-mir-183_hsa-miR-183-3p</t>
  </si>
  <si>
    <t>FC_SN 
vs.
hsa-mir-335_hsa-miR-335-5p</t>
  </si>
  <si>
    <t>FC_SN 
vs.
hsa-mir-29a_hsa-miR-29a-5p</t>
  </si>
  <si>
    <t>FC_SN 
vs.
hsa-mir-29a_hsa-miR-29a-3p</t>
  </si>
  <si>
    <t>FC_SN 
vs.
hsa-mir-29b-1_hsa-miR-29b-1-5p</t>
  </si>
  <si>
    <t>FC_SN 
vs.
hsa-mir-29b-1_hsa-miR-29b-3p</t>
  </si>
  <si>
    <t>FC_SN 
vs.
hsa-mir-490_hsa-miR-490-5p</t>
  </si>
  <si>
    <t>FC_SN 
vs.
hsa-mir-490_hsa-miR-490-3p</t>
  </si>
  <si>
    <t>FC_SN 
vs.
hsa-mir-671_hsa-miR-671-5p</t>
  </si>
  <si>
    <t>FC_SN 
vs.
hsa-mir-671_hsa-miR-671-3p</t>
  </si>
  <si>
    <t>FC_SN 
vs.
hsa-mir-597_hsa-miR-597-5p</t>
  </si>
  <si>
    <t>FC_SN 
vs.
hsa-mir-124-1_hsa-miR-124-3p</t>
  </si>
  <si>
    <t>FC_SN 
vs.
hsa-mir-4286_hsa-miR-4286</t>
  </si>
  <si>
    <t>FC_SN 
vs.
hsa-mir-598_hsa-miR-598-3p</t>
  </si>
  <si>
    <t>FC_SN 
vs.
hsa-mir-320a_hsa-miR-320a</t>
  </si>
  <si>
    <t>FC_SN 
vs.
hsa-mir-548h-4_hsa-miR-548h-3p</t>
  </si>
  <si>
    <t>FC_SN 
vs.
hsa-mir-486_hsa-miR-486-5p</t>
  </si>
  <si>
    <t>FC_SN 
vs.
hsa-mir-486_hsa-miR-486-3p</t>
  </si>
  <si>
    <t>FC_SN 
vs.
hsa-mir-486-2_hsa-miR-486-5p</t>
  </si>
  <si>
    <t>FC_SN 
vs.
hsa-mir-486-2_hsa-miR-486-3p</t>
  </si>
  <si>
    <t>FC_SN 
vs.
hsa-mir-4469_hsa-miR-4469</t>
  </si>
  <si>
    <t>FC_SN 
vs.
hsa-mir-124-2_hsa-miR-124-3p</t>
  </si>
  <si>
    <t>FC_SN 
vs.
hsa-mir-378d-2_hsa-miR-378d</t>
  </si>
  <si>
    <t>FC_SN 
vs.
hsa-mir-3150b_hsa-miR-3150b-3p</t>
  </si>
  <si>
    <t>FC_SN 
vs.
hsa-mir-599_hsa-miR-599</t>
  </si>
  <si>
    <t>FC_SN 
vs.
hsa-mir-548az_hsa-miR-548az-5p</t>
  </si>
  <si>
    <t>FC_SN 
vs.
hsa-mir-548aa-1_hsa-miR-548aa</t>
  </si>
  <si>
    <t>FC_SN 
vs.
hsa-mir-548d-1_hsa-miR-548d-5p</t>
  </si>
  <si>
    <t>FC_SN 
vs.
hsa-mir-548d-1_hsa-miR-548d-3p</t>
  </si>
  <si>
    <t>FC_SN 
vs.
hsa-mir-30b_hsa-miR-30b-5p</t>
  </si>
  <si>
    <t>FC_SN 
vs.
hsa-mir-30b_hsa-miR-30b-3p</t>
  </si>
  <si>
    <t>FC_SN 
vs.
hsa-mir-30d_hsa-miR-30d-5p</t>
  </si>
  <si>
    <t>FC_SN 
vs.
hsa-mir-30d_hsa-miR-30d-3p</t>
  </si>
  <si>
    <t>FC_SN 
vs.
hsa-mir-151a_hsa-miR-151a-5p</t>
  </si>
  <si>
    <t>FC_SN 
vs.
hsa-mir-151a_hsa-miR-151a-3p</t>
  </si>
  <si>
    <t>FC_SN 
vs.
hsa-mir-939_hsa-miR-939-5p</t>
  </si>
  <si>
    <t>FC_SN 
vs.
hsa-mir-101-2_hsa-miR-101-3p</t>
  </si>
  <si>
    <t>FC_SN 
vs.
hsa-mir-4665_hsa-miR-4665-5p</t>
  </si>
  <si>
    <t>FC_SN 
vs.
hsa-mir-491_hsa-miR-491-5p</t>
  </si>
  <si>
    <t>FC_SN 
vs.
hsa-mir-31_hsa-miR-31-5p</t>
  </si>
  <si>
    <t>FC_SN 
vs.
hsa-mir-31_hsa-miR-31-3p</t>
  </si>
  <si>
    <t>FC_SN 
vs.
hsa-mir-873_hsa-miR-873-5p</t>
  </si>
  <si>
    <t>FC_SN 
vs.
hsa-mir-873_hsa-miR-873-3p</t>
  </si>
  <si>
    <t>FC_SN 
vs.
hsa-mir-6851_hsa-miR-6851-3p</t>
  </si>
  <si>
    <t>FC_SN 
vs.
hsa-mir-4667_hsa-miR-4667-5p</t>
  </si>
  <si>
    <t>FC_SN 
vs.
hsa-mir-6852_hsa-miR-6852-5p</t>
  </si>
  <si>
    <t>FC_SN 
vs.
hsa-mir-1299_hsa-miR-1299</t>
  </si>
  <si>
    <t>FC_SN 
vs.
hsa-mir-204_hsa-miR-204-5p</t>
  </si>
  <si>
    <t>FC_SN 
vs.
hsa-mir-204_hsa-miR-204-3p</t>
  </si>
  <si>
    <t>FC_SN 
vs.
hsa-mir-7-1_hsa-miR-7-5p</t>
  </si>
  <si>
    <t>FC_SN 
vs.
hsa-mir-7-1_hsa-miR-7-1-3p</t>
  </si>
  <si>
    <t>FC_SN 
vs.
hsa-mir-548au_hsa-miR-548au-5p</t>
  </si>
  <si>
    <t>FC_SN 
vs.
hsa-let-7a-1_hsa-let-7a-5p</t>
  </si>
  <si>
    <t>FC_SN 
vs.
hsa-let-7a-1_hsa-let-7a-3p</t>
  </si>
  <si>
    <t>FC_SN 
vs.
hsa-let-7f-1_hsa-let-7f-5p</t>
  </si>
  <si>
    <t>FC_SN 
vs.
hsa-let-7f-1_hsa-let-7f-1-3p</t>
  </si>
  <si>
    <t>FC_SN 
vs.
hsa-let-7d_hsa-let-7d-5p</t>
  </si>
  <si>
    <t>FC_SN 
vs.
hsa-let-7d_hsa-let-7d-3p</t>
  </si>
  <si>
    <t>FC_SN 
vs.
hsa-mir-2278_hsa-miR-2278</t>
  </si>
  <si>
    <t>FC_SN 
vs.
hsa-mir-23b_hsa-miR-23b-5p</t>
  </si>
  <si>
    <t>FC_SN 
vs.
hsa-mir-23b_hsa-miR-23b-3p</t>
  </si>
  <si>
    <t>FC_SN 
vs.
hsa-mir-27b_hsa-miR-27b-5p</t>
  </si>
  <si>
    <t>FC_SN 
vs.
hsa-mir-27b_hsa-miR-27b-3p</t>
  </si>
  <si>
    <t>FC_SN 
vs.
hsa-mir-3074_hsa-miR-3074-5p</t>
  </si>
  <si>
    <t>FC_SN 
vs.
hsa-mir-24-1_hsa-miR-24-1-5p</t>
  </si>
  <si>
    <t>FC_SN 
vs.
hsa-mir-24-1_hsa-miR-24-3p</t>
  </si>
  <si>
    <t>FC_SN 
vs.
hsa-mir-32_hsa-miR-32-5p</t>
  </si>
  <si>
    <t>FC_SN 
vs.
hsa-mir-32_hsa-miR-32-3p</t>
  </si>
  <si>
    <t>FC_SN 
vs.
hsa-mir-4668_hsa-miR-4668-5p</t>
  </si>
  <si>
    <t>FC_SN 
vs.
hsa-mir-455_hsa-miR-455-3p</t>
  </si>
  <si>
    <t>FC_SN 
vs.
hsa-mir-181a-2_hsa-miR-181a-5p</t>
  </si>
  <si>
    <t>FC_SN 
vs.
hsa-mir-181a-2_hsa-miR-181a-2-3p</t>
  </si>
  <si>
    <t>FC_SN 
vs.
hsa-mir-181b-2_hsa-miR-181b-5p</t>
  </si>
  <si>
    <t>FC_SN 
vs.
hsa-mir-3960_hsa-miR-3960</t>
  </si>
  <si>
    <t>FC_SN 
vs.
hsa-mir-199b_hsa-miR-199b-5p</t>
  </si>
  <si>
    <t>FC_SN 
vs.
hsa-mir-199b_hsa-miR-199b-3p</t>
  </si>
  <si>
    <t>FC_SN 
vs.
hsa-mir-219a-2_hsa-miR-219a-5p</t>
  </si>
  <si>
    <t>FC_SN 
vs.
hsa-mir-219b_hsa-miR-219b-5p</t>
  </si>
  <si>
    <t>FC_SN 
vs.
hsa-mir-219b_hsa-miR-219b-3p</t>
  </si>
  <si>
    <t>FC_SN 
vs.
hsa-mir-6855_hsa-miR-6855-5p</t>
  </si>
  <si>
    <t>FC_SN 
vs.
hsa-mir-548aw_hsa-miR-548aw</t>
  </si>
  <si>
    <t>FC_SN 
vs.
hsa-mir-6877_hsa-miR-6877-5p</t>
  </si>
  <si>
    <t>FC_SN 
vs.
hsa-mir-126_hsa-miR-126-5p</t>
  </si>
  <si>
    <t>FC_SN 
vs.
hsa-mir-126_hsa-miR-126-3p</t>
  </si>
  <si>
    <t>FC_SN 
vs.
hsa-mir-7114_hsa-miR-7114-3p</t>
  </si>
  <si>
    <t>FC_SN 
vs.
hsa-mir-6089-1_hsa-miR-6089</t>
  </si>
  <si>
    <t>FC_SN 
vs.
hsa-mir-548am_hsa-miR-548am-5p</t>
  </si>
  <si>
    <t>FC_SN 
vs.
hsa-mir-548aj-2_hsa-miR-548aj-5p</t>
  </si>
  <si>
    <t>FC_SN 
vs.
hsa-mir-221_hsa-miR-221-5p</t>
  </si>
  <si>
    <t>FC_SN 
vs.
hsa-mir-221_hsa-miR-221-3p</t>
  </si>
  <si>
    <t>FC_SN 
vs.
hsa-mir-222_hsa-miR-222-3p</t>
  </si>
  <si>
    <t>FC_SN 
vs.
hsa-mir-532_hsa-miR-532-5p</t>
  </si>
  <si>
    <t>FC_SN 
vs.
hsa-mir-532_hsa-miR-532-3p</t>
  </si>
  <si>
    <t>FC_SN 
vs.
hsa-mir-188_hsa-miR-188-5p</t>
  </si>
  <si>
    <t>FC_SN 
vs.
hsa-mir-188_hsa-miR-188-3p</t>
  </si>
  <si>
    <t>FC_SN 
vs.
hsa-mir-500a_hsa-miR-500a-5p</t>
  </si>
  <si>
    <t>FC_SN 
vs.
hsa-mir-500a_hsa-miR-500a-3p</t>
  </si>
  <si>
    <t>FC_SN 
vs.
hsa-mir-362_hsa-miR-362-5p</t>
  </si>
  <si>
    <t>FC_SN 
vs.
hsa-mir-362_hsa-miR-362-3p</t>
  </si>
  <si>
    <t>FC_SN 
vs.
hsa-mir-501_hsa-miR-501-5p</t>
  </si>
  <si>
    <t>FC_SN 
vs.
hsa-mir-501_hsa-miR-501-3p</t>
  </si>
  <si>
    <t>FC_SN 
vs.
hsa-mir-500b_hsa-miR-500b-5p</t>
  </si>
  <si>
    <t>FC_SN 
vs.
hsa-mir-660_hsa-miR-660-5p</t>
  </si>
  <si>
    <t>FC_SN 
vs.
hsa-mir-660_hsa-miR-660-3p</t>
  </si>
  <si>
    <t>FC_SN 
vs.
hsa-mir-502_hsa-miR-502-5p</t>
  </si>
  <si>
    <t>FC_SN 
vs.
hsa-mir-502_hsa-miR-502-3p</t>
  </si>
  <si>
    <t>FC_SN 
vs.
hsa-mir-98_hsa-miR-98-5p</t>
  </si>
  <si>
    <t>FC_SN 
vs.
hsa-let-7f-2_hsa-let-7f-5p</t>
  </si>
  <si>
    <t>FC_SN 
vs.
hsa-let-7f-2_hsa-let-7f-2-3p</t>
  </si>
  <si>
    <t>FC_SN 
vs.
hsa-mir-1468_hsa-miR-1468-5p</t>
  </si>
  <si>
    <t>FC_SN 
vs.
hsa-mir-223_hsa-miR-223-5p</t>
  </si>
  <si>
    <t>FC_SN 
vs.
hsa-mir-223_hsa-miR-223-3p</t>
  </si>
  <si>
    <t>FC_SN 
vs.
hsa-mir-421_hsa-miR-421</t>
  </si>
  <si>
    <t>FC_SN 
vs.
hsa-mir-374b_hsa-miR-374b-5p</t>
  </si>
  <si>
    <t>FC_SN 
vs.
hsa-mir-545_hsa-miR-545-5p</t>
  </si>
  <si>
    <t>FC_SN 
vs.
hsa-mir-545_hsa-miR-545-3p</t>
  </si>
  <si>
    <t>FC_SN 
vs.
hsa-mir-374a_hsa-miR-374a-5p</t>
  </si>
  <si>
    <t>FC_SN 
vs.
hsa-mir-361_hsa-miR-361-5p</t>
  </si>
  <si>
    <t>FC_SN 
vs.
hsa-mir-361_hsa-miR-361-3p</t>
  </si>
  <si>
    <t>FC_SN 
vs.
hsa-mir-6087_hsa-miR-6087</t>
  </si>
  <si>
    <t>FC_SN 
vs.
hsa-mir-652_hsa-miR-652-3p</t>
  </si>
  <si>
    <t>FC_SN 
vs.
hsa-mir-652_hsa-miR-652-5p</t>
  </si>
  <si>
    <t>FC_SN 
vs.
hsa-mir-1277_hsa-miR-1277-3p</t>
  </si>
  <si>
    <t>FC_SN 
vs.
hsa-mir-1277_hsa-miR-1277-5p</t>
  </si>
  <si>
    <t>FC_SN 
vs.
hsa-mir-766_hsa-miR-766-3p</t>
  </si>
  <si>
    <t>FC_SN 
vs.
hsa-mir-766_hsa-miR-766-5p</t>
  </si>
  <si>
    <t>FC_SN 
vs.
hsa-mir-363_hsa-miR-363-5p</t>
  </si>
  <si>
    <t>FC_SN 
vs.
hsa-mir-363_hsa-miR-363-3p</t>
  </si>
  <si>
    <t>FC_SN 
vs.
hsa-mir-92a-2_hsa-miR-92a-3p</t>
  </si>
  <si>
    <t>FC_SN 
vs.
hsa-mir-19b-2_hsa-miR-19b-3p</t>
  </si>
  <si>
    <t>FC_SN 
vs.
hsa-mir-20b_hsa-miR-20b-5p</t>
  </si>
  <si>
    <t>FC_SN 
vs.
hsa-mir-20b_hsa-miR-20b-3p</t>
  </si>
  <si>
    <t>FC_SN 
vs.
hsa-mir-18b_hsa-miR-18b-5p</t>
  </si>
  <si>
    <t>FC_SN 
vs.
hsa-mir-18b_hsa-miR-18b-3p</t>
  </si>
  <si>
    <t>FC_SN 
vs.
hsa-mir-106a_hsa-miR-106a-5p</t>
  </si>
  <si>
    <t>FC_SN 
vs.
hsa-mir-106a_hsa-miR-106a-3p</t>
  </si>
  <si>
    <t>FC_SN 
vs.
hsa-mir-450b_hsa-miR-450b-5p</t>
  </si>
  <si>
    <t>FC_SN 
vs.
hsa-mir-450a-1_hsa-miR-450a-5p</t>
  </si>
  <si>
    <t>FC_SN 
vs.
hsa-mir-450a-2_hsa-miR-450a-5p</t>
  </si>
  <si>
    <t>FC_SN 
vs.
hsa-mir-542_hsa-miR-542-5p</t>
  </si>
  <si>
    <t>FC_SN 
vs.
hsa-mir-542_hsa-miR-542-3p</t>
  </si>
  <si>
    <t>FC_SN 
vs.
hsa-mir-503_hsa-miR-503-5p</t>
  </si>
  <si>
    <t>FC_SN 
vs.
hsa-mir-503_hsa-miR-503-3p</t>
  </si>
  <si>
    <t>FC_SN 
vs.
hsa-mir-424_hsa-miR-424-5p</t>
  </si>
  <si>
    <t>FC_SN 
vs.
hsa-mir-424_hsa-miR-424-3p</t>
  </si>
  <si>
    <t>FC_SN 
vs.
hsa-mir-505_hsa-miR-505-5p</t>
  </si>
  <si>
    <t>FC_SN 
vs.
hsa-mir-505_hsa-miR-505-3p</t>
  </si>
  <si>
    <t>FC_SN 
vs.
hsa-mir-320d-2_hsa-miR-320d</t>
  </si>
  <si>
    <t>FC_SN 
vs.
hsa-mir-506_hsa-miR-506-3p</t>
  </si>
  <si>
    <t>FC_SN 
vs.
hsa-mir-224_hsa-miR-224-5p</t>
  </si>
  <si>
    <t>FC_SN 
vs.
hsa-mir-224_hsa-miR-224-3p</t>
  </si>
  <si>
    <t>FC_SN 
vs.
hsa-mir-452_hsa-miR-452-5p</t>
  </si>
  <si>
    <t>FC_SN 
vs.
hsa-mir-6858_hsa-miR-6858-5p</t>
  </si>
  <si>
    <t>FC_SN 
vs.
hsa-mir-664b_hsa-miR-664b-3p</t>
  </si>
  <si>
    <t>-0.1073 to 0.4919</t>
  </si>
  <si>
    <t>-0.2141 to 0.4043</t>
  </si>
  <si>
    <t>-0.2610 to 0.3619</t>
  </si>
  <si>
    <t>-0.3408 to 0.2833</t>
  </si>
  <si>
    <t>-0.3030 to 0.3216</t>
  </si>
  <si>
    <t>-0.1577 to 0.4520</t>
  </si>
  <si>
    <t>-0.2431 to 0.3784</t>
  </si>
  <si>
    <t>0.09020 to 0.6271</t>
  </si>
  <si>
    <t>-0.3731 to 0.2489</t>
  </si>
  <si>
    <t>-0.2824 to 0.3416</t>
  </si>
  <si>
    <t>-0.2312 to 0.3891</t>
  </si>
  <si>
    <t>-0.2521 to 0.3701</t>
  </si>
  <si>
    <t>-0.4696 to 0.1358</t>
  </si>
  <si>
    <t>-0.1502 to 0.4581</t>
  </si>
  <si>
    <t>-0.2593 to 0.3634</t>
  </si>
  <si>
    <t>-0.3588 to 0.2643</t>
  </si>
  <si>
    <t>-0.4250 to 0.1902</t>
  </si>
  <si>
    <t>-0.08865 to 0.5060</t>
  </si>
  <si>
    <t>-0.1817 to 0.4321</t>
  </si>
  <si>
    <t>-0.2151 to 0.4034</t>
  </si>
  <si>
    <t>-0.4179 to 0.1985</t>
  </si>
  <si>
    <t>-0.3233 to 0.3013</t>
  </si>
  <si>
    <t>-0.2127 to 0.4055</t>
  </si>
  <si>
    <t>-0.2940 to 0.3304</t>
  </si>
  <si>
    <t>-0.2338 to 0.3868</t>
  </si>
  <si>
    <t>-0.1760 to 0.4369</t>
  </si>
  <si>
    <t>-0.3845 to 0.2364</t>
  </si>
  <si>
    <t>-0.3153 to 0.3093</t>
  </si>
  <si>
    <t>-0.2419 to 0.3795</t>
  </si>
  <si>
    <t>-0.3613 to 0.2616</t>
  </si>
  <si>
    <t>-0.1013 to 0.4964</t>
  </si>
  <si>
    <t>-0.2682 to 0.3552</t>
  </si>
  <si>
    <t>-0.1980 to 0.4183</t>
  </si>
  <si>
    <t>-0.3486 to 0.2751</t>
  </si>
  <si>
    <t>-0.3259 to 0.2986</t>
  </si>
  <si>
    <t>-0.3750 to 0.2468</t>
  </si>
  <si>
    <t>-0.2888 to 0.3355</t>
  </si>
  <si>
    <t>-0.3784 to 0.2431</t>
  </si>
  <si>
    <t>-0.2441 to 0.3775</t>
  </si>
  <si>
    <t>-0.2991 to 0.3255</t>
  </si>
  <si>
    <t>-0.2392 to 0.3819</t>
  </si>
  <si>
    <t>-0.3469 to 0.2769</t>
  </si>
  <si>
    <t>-0.3217 to 0.3029</t>
  </si>
  <si>
    <t>-0.3602 to 0.2628</t>
  </si>
  <si>
    <t>-0.2371 to 0.3838</t>
  </si>
  <si>
    <t>-0.2016 to 0.4152</t>
  </si>
  <si>
    <t>-0.1802 to 0.4334</t>
  </si>
  <si>
    <t>-0.3976 to 0.2217</t>
  </si>
  <si>
    <t>-0.1908 to 0.4244</t>
  </si>
  <si>
    <t>-0.2759 to 0.3478</t>
  </si>
  <si>
    <t>-0.3291 to 0.2954</t>
  </si>
  <si>
    <t>-0.2570 to 0.3657</t>
  </si>
  <si>
    <t>-0.1430 to 0.4639</t>
  </si>
  <si>
    <t>-0.3304 to 0.2941</t>
  </si>
  <si>
    <t>-0.4032 to 0.2154</t>
  </si>
  <si>
    <t>-0.5332 to 0.05166</t>
  </si>
  <si>
    <t>-0.3618 to 0.2611</t>
  </si>
  <si>
    <t>-0.3467 to 0.2772</t>
  </si>
  <si>
    <t>0.07785 to 0.6195</t>
  </si>
  <si>
    <t>-0.2782 to 0.3456</t>
  </si>
  <si>
    <t>-0.05849 to 0.5282</t>
  </si>
  <si>
    <t>-0.2386 to 0.3825</t>
  </si>
  <si>
    <t>-0.1246 to 0.4785</t>
  </si>
  <si>
    <t>-0.2707 to 0.3528</t>
  </si>
  <si>
    <t>-0.2397 to 0.3815</t>
  </si>
  <si>
    <t>-0.5033 to 0.09221</t>
  </si>
  <si>
    <t>-0.2796 to 0.3444</t>
  </si>
  <si>
    <t>-0.3187 to 0.3060</t>
  </si>
  <si>
    <t>-0.3677 to 0.2548</t>
  </si>
  <si>
    <t>-0.3171 to 0.3076</t>
  </si>
  <si>
    <t>-0.1917 to 0.4237</t>
  </si>
  <si>
    <t>-0.4254 to 0.1897</t>
  </si>
  <si>
    <t>-0.3002 to 0.3243</t>
  </si>
  <si>
    <t>-0.4657 to 0.1407</t>
  </si>
  <si>
    <t>-0.3820 to 0.2391</t>
  </si>
  <si>
    <t>-0.01390 to 0.5597</t>
  </si>
  <si>
    <t>-0.2565 to 0.3661</t>
  </si>
  <si>
    <t>-0.2061 to 0.4113</t>
  </si>
  <si>
    <t>-0.2981 to 0.3264</t>
  </si>
  <si>
    <t>-0.2395 to 0.3817</t>
  </si>
  <si>
    <t>-0.1387 to 0.4673</t>
  </si>
  <si>
    <t>-0.2647 to 0.3584</t>
  </si>
  <si>
    <t>-0.4468 to 0.1641</t>
  </si>
  <si>
    <t>-0.4424 to 0.1694</t>
  </si>
  <si>
    <t>-0.08805 to 0.5065</t>
  </si>
  <si>
    <t>-0.4212 to 0.1946</t>
  </si>
  <si>
    <t>-0.3686 to 0.2538</t>
  </si>
  <si>
    <t>-0.2081 to 0.4095</t>
  </si>
  <si>
    <t>-0.1706 to 0.4414</t>
  </si>
  <si>
    <t>-0.3115 to 0.3132</t>
  </si>
  <si>
    <t>-0.4619 to 0.1455</t>
  </si>
  <si>
    <t>-0.3952 to 0.2244</t>
  </si>
  <si>
    <t>-0.2849 to 0.3392</t>
  </si>
  <si>
    <t>-0.06719 to 0.5219</t>
  </si>
  <si>
    <t>-0.3788 to 0.2426</t>
  </si>
  <si>
    <t>-0.3477 to 0.2761</t>
  </si>
  <si>
    <t>-0.3528 to 0.2707</t>
  </si>
  <si>
    <t>-0.2008 to 0.4159</t>
  </si>
  <si>
    <t>-0.2848 to 0.3393</t>
  </si>
  <si>
    <t>-0.2775 to 0.3464</t>
  </si>
  <si>
    <t>-0.2827 to 0.3414</t>
  </si>
  <si>
    <t>-0.2329 to 0.3877</t>
  </si>
  <si>
    <t>-0.1192 to 0.4827</t>
  </si>
  <si>
    <t>-0.2734 to 0.3502</t>
  </si>
  <si>
    <t>-0.3700 to 0.2522</t>
  </si>
  <si>
    <t>-0.3073 to 0.3174</t>
  </si>
  <si>
    <t>-0.4021 to 0.2166</t>
  </si>
  <si>
    <t>-0.2657 to 0.3575</t>
  </si>
  <si>
    <t>-0.4698 to 0.1356</t>
  </si>
  <si>
    <t>-0.2649 to 0.3583</t>
  </si>
  <si>
    <t>-0.5479 to 0.03090</t>
  </si>
  <si>
    <t>-0.1629 to 0.4477</t>
  </si>
  <si>
    <t>-0.1171 to 0.4843</t>
  </si>
  <si>
    <t>0.02375 to 0.5850</t>
  </si>
  <si>
    <t>-0.3481 to 0.2756</t>
  </si>
  <si>
    <t>-0.5105 to 0.08265</t>
  </si>
  <si>
    <t>-0.5063 to 0.08827</t>
  </si>
  <si>
    <t>-0.3332 to 0.2911</t>
  </si>
  <si>
    <t>-0.3773 to 0.2443</t>
  </si>
  <si>
    <t>-0.4121 to 0.2052</t>
  </si>
  <si>
    <t>-0.5002 to 0.09643</t>
  </si>
  <si>
    <t>-0.2049 to 0.4123</t>
  </si>
  <si>
    <t>-0.2194 to 0.3997</t>
  </si>
  <si>
    <t>-0.4134 to 0.2037</t>
  </si>
  <si>
    <t>-0.3505 to 0.2731</t>
  </si>
  <si>
    <t>-0.1871 to 0.4275</t>
  </si>
  <si>
    <t>-0.003489 to 0.5668</t>
  </si>
  <si>
    <t>-0.2120 to 0.4061</t>
  </si>
  <si>
    <t>-0.2404 to 0.3809</t>
  </si>
  <si>
    <t>-0.3001 to 0.3245</t>
  </si>
  <si>
    <t>-0.1362 to 0.4693</t>
  </si>
  <si>
    <t>0.2143 to 0.6983</t>
  </si>
  <si>
    <t>-0.1528 to 0.4560</t>
  </si>
  <si>
    <t>-0.4200 to 0.1960</t>
  </si>
  <si>
    <t>0.01611 to 0.5799</t>
  </si>
  <si>
    <t>-0.1791 to 0.4343</t>
  </si>
  <si>
    <t>-0.3555 to 0.2678</t>
  </si>
  <si>
    <t>-0.08387 to 0.5096</t>
  </si>
  <si>
    <t>-0.3447 to 0.2793</t>
  </si>
  <si>
    <t>-0.3633 to 0.2595</t>
  </si>
  <si>
    <t>-0.2095 to 0.4083</t>
  </si>
  <si>
    <t>-0.3643 to 0.2584</t>
  </si>
  <si>
    <t>-0.2530 to 0.3693</t>
  </si>
  <si>
    <t>-0.4413 to 0.1707</t>
  </si>
  <si>
    <t>-0.2535 to 0.3689</t>
  </si>
  <si>
    <t>-0.3654 to 0.2572</t>
  </si>
  <si>
    <t>-0.03985 to 0.5416</t>
  </si>
  <si>
    <t>-0.2771 to 0.3467</t>
  </si>
  <si>
    <t>-0.1766 to 0.4364</t>
  </si>
  <si>
    <t>-0.2769 to 0.3469</t>
  </si>
  <si>
    <t>-0.2328 to 0.3877</t>
  </si>
  <si>
    <t>-0.08151 to 0.5114</t>
  </si>
  <si>
    <t>-0.2369 to 0.3840</t>
  </si>
  <si>
    <t>-0.4779 to 0.1253</t>
  </si>
  <si>
    <t>-0.1933 to 0.4223</t>
  </si>
  <si>
    <t>0.003285 to 0.5714</t>
  </si>
  <si>
    <t>-0.02246 to 0.5538</t>
  </si>
  <si>
    <t>-0.2774 to 0.3465</t>
  </si>
  <si>
    <t>-0.1584 to 0.4514</t>
  </si>
  <si>
    <t>-0.4593 to 0.1487</t>
  </si>
  <si>
    <t>-0.4313 to 0.1826</t>
  </si>
  <si>
    <t>-0.3019 to 0.3226</t>
  </si>
  <si>
    <t>-0.4692 to 0.1363</t>
  </si>
  <si>
    <t>-0.4045 to 0.2138</t>
  </si>
  <si>
    <t>-0.3835 to 0.2375</t>
  </si>
  <si>
    <t>-0.4505 to 0.1596</t>
  </si>
  <si>
    <t>-0.4149 to 0.2019</t>
  </si>
  <si>
    <t>-0.2961 to 0.3284</t>
  </si>
  <si>
    <t>-0.4793 to 0.1236</t>
  </si>
  <si>
    <t>-0.3008 to 0.3238</t>
  </si>
  <si>
    <t>-0.08528 to 0.5085</t>
  </si>
  <si>
    <t>-0.3457 to 0.2781</t>
  </si>
  <si>
    <t>-0.3734 to 0.2485</t>
  </si>
  <si>
    <t>-0.3974 to 0.2220</t>
  </si>
  <si>
    <t>-0.4642 to 0.1426</t>
  </si>
  <si>
    <t>-0.3235 to 0.3011</t>
  </si>
  <si>
    <t>-0.2191 to 0.3999</t>
  </si>
  <si>
    <t>-0.3383 to 0.2858</t>
  </si>
  <si>
    <t>-0.4123 to 0.2049</t>
  </si>
  <si>
    <t>-0.1139 to 0.4868</t>
  </si>
  <si>
    <t>-0.2416 to 0.3798</t>
  </si>
  <si>
    <t>-0.3185 to 0.3062</t>
  </si>
  <si>
    <t>-0.3880 to 0.2324</t>
  </si>
  <si>
    <t>-0.3438 to 0.2802</t>
  </si>
  <si>
    <t>-0.1711 to 0.4410</t>
  </si>
  <si>
    <t>-0.2380 to 0.3830</t>
  </si>
  <si>
    <t>-0.2420 to 0.3794</t>
  </si>
  <si>
    <t>-0.08929 to 0.5055</t>
  </si>
  <si>
    <t>-0.3961 to 0.2234</t>
  </si>
  <si>
    <t>-0.2905 to 0.3338</t>
  </si>
  <si>
    <t>-0.008011 to 0.5637</t>
  </si>
  <si>
    <t>-0.2231 to 0.3963</t>
  </si>
  <si>
    <t>-0.2978 to 0.3268</t>
  </si>
  <si>
    <t>-0.3667 to 0.2558</t>
  </si>
  <si>
    <t>-0.3663 to 0.2562</t>
  </si>
  <si>
    <t>-0.2473 to 0.3746</t>
  </si>
  <si>
    <t>-0.3328 to 0.2915</t>
  </si>
  <si>
    <t>-0.2203 to 0.3988</t>
  </si>
  <si>
    <t>-0.3696 to 0.2527</t>
  </si>
  <si>
    <t>-0.09291 to 0.5028</t>
  </si>
  <si>
    <t>-0.5736 to -0.006581</t>
  </si>
  <si>
    <t>-0.2567 to 0.3659</t>
  </si>
  <si>
    <t>-0.3216 to 0.3030</t>
  </si>
  <si>
    <t>-0.3079 to 0.3168</t>
  </si>
  <si>
    <t>-0.2245 to 0.3952</t>
  </si>
  <si>
    <t>-0.3418 to 0.2822</t>
  </si>
  <si>
    <t>-0.2718 to 0.3518</t>
  </si>
  <si>
    <t>-0.5003 to 0.09627</t>
  </si>
  <si>
    <t>-0.4870 to 0.1137</t>
  </si>
  <si>
    <t>-0.02263 to 0.5536</t>
  </si>
  <si>
    <t>-0.4500 to 0.1602</t>
  </si>
  <si>
    <t>-0.4794 to 0.1234</t>
  </si>
  <si>
    <t>-0.4612 to 0.1463</t>
  </si>
  <si>
    <t>-0.2948 to 0.3297</t>
  </si>
  <si>
    <t>-0.2317 to 0.3887</t>
  </si>
  <si>
    <t>-0.3950 to 0.2247</t>
  </si>
  <si>
    <t>-0.4429 to 0.1688</t>
  </si>
  <si>
    <t>-0.1534 to 0.4555</t>
  </si>
  <si>
    <t>-0.4840 to 0.1175</t>
  </si>
  <si>
    <t>-0.2443 to 0.3773</t>
  </si>
  <si>
    <t>-0.3294 to 0.2950</t>
  </si>
  <si>
    <t>-0.3689 to 0.2535</t>
  </si>
  <si>
    <t>-0.3412 to 0.2829</t>
  </si>
  <si>
    <t>-0.4614 to 0.1461</t>
  </si>
  <si>
    <t>-0.2996 to 0.3249</t>
  </si>
  <si>
    <t>-0.2324 to 0.3880</t>
  </si>
  <si>
    <t>-0.1144 to 0.4864</t>
  </si>
  <si>
    <t>-0.2166 to 0.4021</t>
  </si>
  <si>
    <t>-0.3071 to 0.3175</t>
  </si>
  <si>
    <t>-0.1902 to 0.4249</t>
  </si>
  <si>
    <t>-0.3101 to 0.3145</t>
  </si>
  <si>
    <t>-0.3219 to 0.3027</t>
  </si>
  <si>
    <t>-0.2067 to 0.4107</t>
  </si>
  <si>
    <t>-0.2481 to 0.3738</t>
  </si>
  <si>
    <t>-0.1562 to 0.4532</t>
  </si>
  <si>
    <t>-0.3492 to 0.2745</t>
  </si>
  <si>
    <t>-0.05050 to 0.5340</t>
  </si>
  <si>
    <t>-0.2571 to 0.3655</t>
  </si>
  <si>
    <t>-0.2653 to 0.3579</t>
  </si>
  <si>
    <t>-0.4620 to 0.1453</t>
  </si>
  <si>
    <t>-0.5149 to 0.07672</t>
  </si>
  <si>
    <t>0.08890 to 0.6263</t>
  </si>
  <si>
    <t>-0.05020 to 0.5342</t>
  </si>
  <si>
    <t>-0.1003 to 0.4972</t>
  </si>
  <si>
    <t>-0.3095 to 0.3152</t>
  </si>
  <si>
    <t>-0.3274 to 0.2971</t>
  </si>
  <si>
    <t>-0.2057 to 0.4117</t>
  </si>
  <si>
    <t>-0.4279 to 0.1867</t>
  </si>
  <si>
    <t>-0.3496 to 0.2740</t>
  </si>
  <si>
    <t>-0.2168 to 0.4020</t>
  </si>
  <si>
    <t>-0.2608 to 0.3620</t>
  </si>
  <si>
    <t>-0.2433 to 0.3782</t>
  </si>
  <si>
    <t>-0.1585 to 0.4514</t>
  </si>
  <si>
    <t>-0.1795 to 0.4340</t>
  </si>
  <si>
    <t>-0.3443 to 0.2796</t>
  </si>
  <si>
    <t>-0.2619 to 0.3611</t>
  </si>
  <si>
    <t>-0.1401 to 0.4662</t>
  </si>
  <si>
    <t>-0.5004 to 0.09610</t>
  </si>
  <si>
    <t>-0.4520 to 0.1578</t>
  </si>
  <si>
    <t>-0.3131 to 0.3115</t>
  </si>
  <si>
    <t>-0.2143 to 0.4042</t>
  </si>
  <si>
    <t>-0.3808 to 0.2405</t>
  </si>
  <si>
    <t>-0.4628 to 0.1443</t>
  </si>
  <si>
    <t>-0.4161 to 0.2005</t>
  </si>
  <si>
    <t>-0.3008 to 0.3237</t>
  </si>
  <si>
    <t>-0.1124 to 0.4880</t>
  </si>
  <si>
    <t>-0.03552 to 0.5446</t>
  </si>
  <si>
    <t>-0.2439 to 0.3777</t>
  </si>
  <si>
    <t>0.1195 to 0.6448</t>
  </si>
  <si>
    <t>-0.6181 to -0.07550</t>
  </si>
  <si>
    <t>-0.1559 to 0.4535</t>
  </si>
  <si>
    <t>-0.3833 to 0.2377</t>
  </si>
  <si>
    <t>-0.1685 to 0.4432</t>
  </si>
  <si>
    <t>-0.2158 to 0.4028</t>
  </si>
  <si>
    <t>-0.4249 to 0.1902</t>
  </si>
  <si>
    <t>-0.3641 to 0.2586</t>
  </si>
  <si>
    <t>-0.3348 to 0.2895</t>
  </si>
  <si>
    <t>-0.3421 to 0.2820</t>
  </si>
  <si>
    <t>-0.3248 to 0.2998</t>
  </si>
  <si>
    <t>-0.3442 to 0.2798</t>
  </si>
  <si>
    <t>0.06353 to 0.6106</t>
  </si>
  <si>
    <t>-0.1018 to 0.4961</t>
  </si>
  <si>
    <t>-0.5934 to -0.03671</t>
  </si>
  <si>
    <t>-0.3223 to 0.3022</t>
  </si>
  <si>
    <t>-0.5032 to 0.09238</t>
  </si>
  <si>
    <t>-0.3654 to 0.2573</t>
  </si>
  <si>
    <t>-0.3136 to 0.3111</t>
  </si>
  <si>
    <t>-0.4743 to 0.1299</t>
  </si>
  <si>
    <t>-0.3981 to 0.2211</t>
  </si>
  <si>
    <t>-0.3724 to 0.2496</t>
  </si>
  <si>
    <t>-0.4194 to 0.1967</t>
  </si>
  <si>
    <t>-0.2760 to 0.3478</t>
  </si>
  <si>
    <t>-0.5096 to 0.08382</t>
  </si>
  <si>
    <t>-0.4589 to 0.1492</t>
  </si>
  <si>
    <t>-0.2461 to 0.3756</t>
  </si>
  <si>
    <t>-0.2205 to 0.3987</t>
  </si>
  <si>
    <t>-0.1978 to 0.4185</t>
  </si>
  <si>
    <t>-0.3162 to 0.3085</t>
  </si>
  <si>
    <t>-0.4115 to 0.2059</t>
  </si>
  <si>
    <t>-0.4582 to 0.1500</t>
  </si>
  <si>
    <t>-0.4999 to 0.09678</t>
  </si>
  <si>
    <t>-0.4980 to 0.09928</t>
  </si>
  <si>
    <t>-0.06883 to 0.5207</t>
  </si>
  <si>
    <t>-0.5000 to 0.09661</t>
  </si>
  <si>
    <t>-0.3271 to 0.2974</t>
  </si>
  <si>
    <t>-0.1862 to 0.4284</t>
  </si>
  <si>
    <t>-0.02927 to 0.5490</t>
  </si>
  <si>
    <t>-0.3163 to 0.3083</t>
  </si>
  <si>
    <t>-0.1466 to 0.4610</t>
  </si>
  <si>
    <t>-0.02666 to 0.5508</t>
  </si>
  <si>
    <t>-0.4086 to 0.2091</t>
  </si>
  <si>
    <t>-0.1790 to 0.4344</t>
  </si>
  <si>
    <t>-0.4737 to 0.1306</t>
  </si>
  <si>
    <t>-0.2202 to 0.3989</t>
  </si>
  <si>
    <t>-0.4234 to 0.1921</t>
  </si>
  <si>
    <t>-0.1622 to 0.4483</t>
  </si>
  <si>
    <t>-0.1592 to 0.4508</t>
  </si>
  <si>
    <t>-0.3431 to 0.2808</t>
  </si>
  <si>
    <t>-0.5685 to 0.0009716</t>
  </si>
  <si>
    <t>-0.5658 to 0.004914</t>
  </si>
  <si>
    <t>-0.5585 to 0.01563</t>
  </si>
  <si>
    <t>-0.4387 to 0.1739</t>
  </si>
  <si>
    <t>-0.06991 to 0.5199</t>
  </si>
  <si>
    <t>-0.3320 to 0.2924</t>
  </si>
  <si>
    <t>-0.1865 to 0.4281</t>
  </si>
  <si>
    <t>-0.1267 to 0.4768</t>
  </si>
  <si>
    <t>-0.1378 to 0.4681</t>
  </si>
  <si>
    <t>-0.2793 to 0.3446</t>
  </si>
  <si>
    <t>-0.2970 to 0.3275</t>
  </si>
  <si>
    <t>-0.3382 to 0.2860</t>
  </si>
  <si>
    <t>-0.3923 to 0.2276</t>
  </si>
  <si>
    <t>-0.4217 to 0.1940</t>
  </si>
  <si>
    <t>-0.3193 to 0.3054</t>
  </si>
  <si>
    <t>-0.3253 to 0.2993</t>
  </si>
  <si>
    <t>-0.2496 to 0.3724</t>
  </si>
  <si>
    <t>-0.3135 to 0.3111</t>
  </si>
  <si>
    <t>-0.4670 to 0.1391</t>
  </si>
  <si>
    <t>-0.2775 to 0.3463</t>
  </si>
  <si>
    <t>-0.3350 to 0.2893</t>
  </si>
  <si>
    <t>-0.3252 to 0.2994</t>
  </si>
  <si>
    <t>-0.2863 to 0.3379</t>
  </si>
  <si>
    <t>-0.4487 to 0.1618</t>
  </si>
  <si>
    <t>-0.3621 to 0.2607</t>
  </si>
  <si>
    <t>-0.1560 to 0.4534</t>
  </si>
  <si>
    <t>-0.2051 to 0.4122</t>
  </si>
  <si>
    <t>-0.1572 to 0.4524</t>
  </si>
  <si>
    <t>-0.3265 to 0.2980</t>
  </si>
  <si>
    <t>-0.3941 to 0.2256</t>
  </si>
  <si>
    <t>-0.4357 to 0.1774</t>
  </si>
  <si>
    <t>-0.07217 to 0.5183</t>
  </si>
  <si>
    <t>-0.3856 to 0.2351</t>
  </si>
  <si>
    <t>-0.1814 to 0.4324</t>
  </si>
  <si>
    <t>-0.1590 to 0.4509</t>
  </si>
  <si>
    <t>-0.3898 to 0.2304</t>
  </si>
  <si>
    <t>-0.4155 to 0.2012</t>
  </si>
  <si>
    <t>-0.4978 to 0.09960</t>
  </si>
  <si>
    <t>-0.2670 to 0.3562</t>
  </si>
  <si>
    <t>-0.2414 to 0.3800</t>
  </si>
  <si>
    <t>-0.4613 to 0.1462</t>
  </si>
  <si>
    <t>-0.3409 to 0.2831</t>
  </si>
  <si>
    <t>-0.4887 to 0.1114</t>
  </si>
  <si>
    <t>-0.3386 to 0.2856</t>
  </si>
  <si>
    <t>-0.1072 to 0.4919</t>
  </si>
  <si>
    <t>-0.1567 to 0.4528</t>
  </si>
  <si>
    <t>-0.3675 to 0.2550</t>
  </si>
  <si>
    <t>-0.1719 to 0.4403</t>
  </si>
  <si>
    <t>-0.2909 to 0.3335</t>
  </si>
  <si>
    <t>-0.3109 to 0.3137</t>
  </si>
  <si>
    <t>-0.2132 to 0.4051</t>
  </si>
  <si>
    <t>-0.4268 to 0.1880</t>
  </si>
  <si>
    <t>-0.3692 to 0.2531</t>
  </si>
  <si>
    <t>-0.1787 to 0.4347</t>
  </si>
  <si>
    <t>-0.2417 to 0.3797</t>
  </si>
  <si>
    <t>-0.3490 to 0.2747</t>
  </si>
  <si>
    <t>-0.04824 to 0.5356</t>
  </si>
  <si>
    <t>-0.3413 to 0.2827</t>
  </si>
  <si>
    <t>-0.3730 to 0.2490</t>
  </si>
  <si>
    <t>-0.3739 to 0.2481</t>
  </si>
  <si>
    <t>-0.2952 to 0.3293</t>
  </si>
  <si>
    <t>-0.3356 to 0.2887</t>
  </si>
  <si>
    <t>-0.3591 to 0.2640</t>
  </si>
  <si>
    <t>-0.3934 to 0.2264</t>
  </si>
  <si>
    <t>-0.2048 to 0.4124</t>
  </si>
  <si>
    <t>-0.3296 to 0.2949</t>
  </si>
  <si>
    <t>-0.5504 to 0.02724</t>
  </si>
  <si>
    <t>-0.3434 to 0.2806</t>
  </si>
  <si>
    <t>-0.2630 to 0.3600</t>
  </si>
  <si>
    <t>-0.3336 to 0.2908</t>
  </si>
  <si>
    <t>-0.04963 to 0.5346</t>
  </si>
  <si>
    <t>-0.2116 to 0.4065</t>
  </si>
  <si>
    <t>-0.2858 to 0.3383</t>
  </si>
  <si>
    <t>-0.2762 to 0.3476</t>
  </si>
  <si>
    <t>-0.1667 to 0.4446</t>
  </si>
  <si>
    <t>-0.3861 to 0.2346</t>
  </si>
  <si>
    <t>-0.4013 to 0.2175</t>
  </si>
  <si>
    <t>-0.5656 to 0.005150</t>
  </si>
  <si>
    <t>-0.3566 to 0.2667</t>
  </si>
  <si>
    <t>-0.2761 to 0.3476</t>
  </si>
  <si>
    <t>-0.2463 to 0.3754</t>
  </si>
  <si>
    <t>-0.4463 to 0.1647</t>
  </si>
  <si>
    <t>-0.2133 to 0.4050</t>
  </si>
  <si>
    <t>-0.5406 to 0.04117</t>
  </si>
  <si>
    <t>-0.3993 to 0.2198</t>
  </si>
  <si>
    <t>-0.3360 to 0.2882</t>
  </si>
  <si>
    <t>-0.2197 to 0.3994</t>
  </si>
  <si>
    <t>-0.4079 to 0.2100</t>
  </si>
  <si>
    <t>-0.4989 to 0.09804</t>
  </si>
  <si>
    <t>-0.2633 to 0.3597</t>
  </si>
  <si>
    <t>-0.2686 to 0.3548</t>
  </si>
  <si>
    <t>-0.3582 to 0.2649</t>
  </si>
  <si>
    <t>-0.3309 to 0.2936</t>
  </si>
  <si>
    <t>-0.2824 to 0.3417</t>
  </si>
  <si>
    <t>-0.2484 to 0.3735</t>
  </si>
  <si>
    <t>-0.2735 to 0.3502</t>
  </si>
  <si>
    <t>-0.2904 to 0.3339</t>
  </si>
  <si>
    <t>-0.1727 to 0.4396</t>
  </si>
  <si>
    <t>-0.1653 to 0.4458</t>
  </si>
  <si>
    <t>-0.3402 to 0.2839</t>
  </si>
  <si>
    <t>0.1044 to 0.6357</t>
  </si>
  <si>
    <t>-0.4191 to 0.1970</t>
  </si>
  <si>
    <t>-0.3873 to 0.2332</t>
  </si>
  <si>
    <t>-0.3225 to 0.3021</t>
  </si>
  <si>
    <t>-0.3476 to 0.2762</t>
  </si>
  <si>
    <t>-0.09454 to 0.5016</t>
  </si>
  <si>
    <t>-0.4276 to 0.1870</t>
  </si>
  <si>
    <t>-0.2475 to 0.3744</t>
  </si>
  <si>
    <t>-0.2308 to 0.3895</t>
  </si>
  <si>
    <t>-0.2583 to 0.3644</t>
  </si>
  <si>
    <t>-0.3107 to 0.3139</t>
  </si>
  <si>
    <t>-0.2022 to 0.4147</t>
  </si>
  <si>
    <t>-0.5190 to 0.07111</t>
  </si>
  <si>
    <t>-0.4222 to 0.1934</t>
  </si>
  <si>
    <t>-0.08304 to 0.5102</t>
  </si>
  <si>
    <t>-0.3404 to 0.2837</t>
  </si>
  <si>
    <t>-0.5207 to 0.06883</t>
  </si>
  <si>
    <t>-0.2817 to 0.3424</t>
  </si>
  <si>
    <t>0.07675 to 0.6189</t>
  </si>
  <si>
    <t>-0.5139 to 0.07809</t>
  </si>
  <si>
    <t>-0.1505 to 0.4579</t>
  </si>
  <si>
    <t>-0.1445 to 0.4627</t>
  </si>
  <si>
    <t>-0.4030 to 0.2156</t>
  </si>
  <si>
    <t>-0.5005 to 0.09601</t>
  </si>
  <si>
    <t>-0.2457 to 0.3760</t>
  </si>
  <si>
    <t>-0.4646 to 0.1421</t>
  </si>
  <si>
    <t>-0.2139 to 0.4044</t>
  </si>
  <si>
    <t>-0.2503 to 0.3718</t>
  </si>
  <si>
    <t>-0.04367 to 0.5389</t>
  </si>
  <si>
    <t>-0.1464 to 0.4612</t>
  </si>
  <si>
    <t>-0.3399 to 0.2842</t>
  </si>
  <si>
    <t>-0.01210 to 0.5609</t>
  </si>
  <si>
    <t>-0.2651 to 0.3580</t>
  </si>
  <si>
    <t>-0.2119 to 0.4062</t>
  </si>
  <si>
    <t>-0.5084 to 0.08547</t>
  </si>
  <si>
    <t>-0.2528 to 0.3695</t>
  </si>
  <si>
    <t>-0.05806 to 0.5285</t>
  </si>
  <si>
    <t>-0.3289 to 0.2955</t>
  </si>
  <si>
    <t>-0.2531 to 0.3693</t>
  </si>
  <si>
    <t>-0.5107 to 0.08233</t>
  </si>
  <si>
    <t>-0.1632 to 0.4475</t>
  </si>
  <si>
    <t>-0.04737 to 0.5362</t>
  </si>
  <si>
    <t>-0.3014 to 0.3232</t>
  </si>
  <si>
    <t>-0.03830 to 0.5427</t>
  </si>
  <si>
    <t>-0.4416 to 0.1703</t>
  </si>
  <si>
    <t>-0.1310 to 0.4734</t>
  </si>
  <si>
    <t>-0.5130 to 0.07929</t>
  </si>
  <si>
    <t>-0.3870 to 0.2336</t>
  </si>
  <si>
    <t>-0.5255 to 0.06229</t>
  </si>
  <si>
    <t>-0.3644 to 0.2584</t>
  </si>
  <si>
    <t>-0.1960 to 0.4200</t>
  </si>
  <si>
    <t>-0.3426 to 0.2814</t>
  </si>
  <si>
    <t>-0.02853 to 0.5495</t>
  </si>
  <si>
    <t>-0.5089 to 0.08477</t>
  </si>
  <si>
    <t>-0.2551 to 0.3673</t>
  </si>
  <si>
    <t>-0.2412 to 0.3801</t>
  </si>
  <si>
    <t>-0.2527 to 0.3696</t>
  </si>
  <si>
    <t>-0.4507 to 0.1593</t>
  </si>
  <si>
    <t>-0.2672 to 0.3561</t>
  </si>
  <si>
    <t>-0.2939 to 0.3306</t>
  </si>
  <si>
    <t>-0.1985 to 0.4178</t>
  </si>
  <si>
    <t>-0.1614 to 0.4489</t>
  </si>
  <si>
    <t>-0.2472 to 0.3747</t>
  </si>
  <si>
    <t>-0.1812 to 0.4325</t>
  </si>
  <si>
    <t>-0.3139 to 0.3108</t>
  </si>
  <si>
    <t>-0.5264 to 0.06103</t>
  </si>
  <si>
    <t>-0.4523 to 0.1573</t>
  </si>
  <si>
    <t>-0.4316 to 0.1823</t>
  </si>
  <si>
    <t>-0.4605 to 0.1473</t>
  </si>
  <si>
    <t>-0.3546 to 0.2687</t>
  </si>
  <si>
    <t>-0.1081 to 0.4913</t>
  </si>
  <si>
    <t>-0.2748 to 0.3489</t>
  </si>
  <si>
    <t>-0.5320 to 0.05324</t>
  </si>
  <si>
    <t>-0.2109 to 0.4071</t>
  </si>
  <si>
    <t>-0.2111 to 0.4070</t>
  </si>
  <si>
    <t>-0.2957 to 0.3287</t>
  </si>
  <si>
    <t>FC-NM</t>
  </si>
  <si>
    <t>hsa-mir-144-3p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</si>
</sst>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8D29-B259-C642-9452-6883800B1BB4}">
  <dimension ref="A1:ADS12"/>
  <sheetViews>
    <sheetView tabSelected="1" topLeftCell="KV1" workbookViewId="0">
      <selection activeCell="KX21" sqref="KX21"/>
    </sheetView>
  </sheetViews>
  <sheetFormatPr baseColWidth="10" defaultRowHeight="16" x14ac:dyDescent="0.2"/>
  <sheetData>
    <row r="1" spans="1:799" ht="102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2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2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  <c r="KP1" s="2" t="s">
        <v>300</v>
      </c>
      <c r="KQ1" s="2" t="s">
        <v>301</v>
      </c>
      <c r="KR1" s="2" t="s">
        <v>302</v>
      </c>
      <c r="KS1" s="2" t="s">
        <v>303</v>
      </c>
      <c r="KT1" s="2" t="s">
        <v>304</v>
      </c>
      <c r="KU1" s="2" t="s">
        <v>305</v>
      </c>
      <c r="KV1" s="4" t="s">
        <v>306</v>
      </c>
      <c r="KW1" s="2" t="s">
        <v>307</v>
      </c>
      <c r="KX1" s="2" t="s">
        <v>308</v>
      </c>
      <c r="KY1" s="2" t="s">
        <v>309</v>
      </c>
      <c r="KZ1" s="2" t="s">
        <v>310</v>
      </c>
      <c r="LA1" s="2" t="s">
        <v>311</v>
      </c>
      <c r="LB1" s="2" t="s">
        <v>312</v>
      </c>
      <c r="LC1" s="2" t="s">
        <v>313</v>
      </c>
      <c r="LD1" s="2" t="s">
        <v>314</v>
      </c>
      <c r="LE1" s="2" t="s">
        <v>315</v>
      </c>
      <c r="LF1" s="2" t="s">
        <v>316</v>
      </c>
      <c r="LG1" s="2" t="s">
        <v>317</v>
      </c>
      <c r="LH1" s="2" t="s">
        <v>318</v>
      </c>
      <c r="LI1" s="2" t="s">
        <v>319</v>
      </c>
      <c r="LJ1" s="2" t="s">
        <v>320</v>
      </c>
      <c r="LK1" s="2" t="s">
        <v>321</v>
      </c>
      <c r="LL1" s="2" t="s">
        <v>322</v>
      </c>
      <c r="LM1" s="2" t="s">
        <v>323</v>
      </c>
      <c r="LN1" s="2" t="s">
        <v>324</v>
      </c>
      <c r="LO1" s="2" t="s">
        <v>325</v>
      </c>
      <c r="LP1" s="2" t="s">
        <v>326</v>
      </c>
      <c r="LQ1" s="2" t="s">
        <v>327</v>
      </c>
      <c r="LR1" s="2" t="s">
        <v>328</v>
      </c>
      <c r="LS1" s="2" t="s">
        <v>329</v>
      </c>
      <c r="LT1" s="2" t="s">
        <v>330</v>
      </c>
      <c r="LU1" s="2" t="s">
        <v>331</v>
      </c>
      <c r="LV1" s="2" t="s">
        <v>332</v>
      </c>
      <c r="LW1" s="2" t="s">
        <v>333</v>
      </c>
      <c r="LX1" s="2" t="s">
        <v>334</v>
      </c>
      <c r="LY1" s="2" t="s">
        <v>335</v>
      </c>
      <c r="LZ1" s="2" t="s">
        <v>336</v>
      </c>
      <c r="MA1" s="2" t="s">
        <v>337</v>
      </c>
      <c r="MB1" s="2" t="s">
        <v>338</v>
      </c>
      <c r="MC1" s="2" t="s">
        <v>339</v>
      </c>
      <c r="MD1" s="2" t="s">
        <v>340</v>
      </c>
      <c r="ME1" s="2" t="s">
        <v>341</v>
      </c>
      <c r="MF1" s="2" t="s">
        <v>342</v>
      </c>
      <c r="MG1" s="2" t="s">
        <v>343</v>
      </c>
      <c r="MH1" s="2" t="s">
        <v>344</v>
      </c>
      <c r="MI1" s="2" t="s">
        <v>345</v>
      </c>
      <c r="MJ1" s="2" t="s">
        <v>346</v>
      </c>
      <c r="MK1" s="2" t="s">
        <v>347</v>
      </c>
      <c r="ML1" s="2" t="s">
        <v>348</v>
      </c>
      <c r="MM1" s="2" t="s">
        <v>349</v>
      </c>
      <c r="MN1" s="2" t="s">
        <v>350</v>
      </c>
      <c r="MO1" s="2" t="s">
        <v>351</v>
      </c>
      <c r="MP1" s="2" t="s">
        <v>352</v>
      </c>
      <c r="MQ1" s="2" t="s">
        <v>353</v>
      </c>
      <c r="MR1" s="2" t="s">
        <v>354</v>
      </c>
      <c r="MS1" s="2" t="s">
        <v>355</v>
      </c>
      <c r="MT1" s="2" t="s">
        <v>356</v>
      </c>
      <c r="MU1" s="2" t="s">
        <v>357</v>
      </c>
      <c r="MV1" s="2" t="s">
        <v>358</v>
      </c>
      <c r="MW1" s="2" t="s">
        <v>359</v>
      </c>
      <c r="MX1" s="2" t="s">
        <v>360</v>
      </c>
      <c r="MY1" s="2" t="s">
        <v>361</v>
      </c>
      <c r="MZ1" s="2" t="s">
        <v>362</v>
      </c>
      <c r="NA1" s="2" t="s">
        <v>363</v>
      </c>
      <c r="NB1" s="2" t="s">
        <v>364</v>
      </c>
      <c r="NC1" s="2" t="s">
        <v>365</v>
      </c>
      <c r="ND1" s="2" t="s">
        <v>366</v>
      </c>
      <c r="NE1" s="2" t="s">
        <v>367</v>
      </c>
      <c r="NF1" s="2" t="s">
        <v>368</v>
      </c>
      <c r="NG1" s="2" t="s">
        <v>369</v>
      </c>
      <c r="NH1" s="2" t="s">
        <v>370</v>
      </c>
      <c r="NI1" s="2" t="s">
        <v>371</v>
      </c>
      <c r="NJ1" s="2" t="s">
        <v>372</v>
      </c>
      <c r="NK1" s="2" t="s">
        <v>373</v>
      </c>
      <c r="NL1" s="2" t="s">
        <v>374</v>
      </c>
      <c r="NM1" s="2" t="s">
        <v>375</v>
      </c>
      <c r="NN1" s="2" t="s">
        <v>376</v>
      </c>
      <c r="NO1" s="2" t="s">
        <v>377</v>
      </c>
      <c r="NP1" s="2" t="s">
        <v>378</v>
      </c>
      <c r="NQ1" s="2" t="s">
        <v>379</v>
      </c>
      <c r="NR1" s="2" t="s">
        <v>380</v>
      </c>
      <c r="NS1" s="2" t="s">
        <v>381</v>
      </c>
      <c r="NT1" s="2" t="s">
        <v>382</v>
      </c>
      <c r="NU1" s="2" t="s">
        <v>383</v>
      </c>
      <c r="NV1" s="2" t="s">
        <v>384</v>
      </c>
      <c r="NW1" s="2" t="s">
        <v>385</v>
      </c>
      <c r="NX1" s="2" t="s">
        <v>386</v>
      </c>
      <c r="NY1" s="2" t="s">
        <v>387</v>
      </c>
      <c r="NZ1" s="2" t="s">
        <v>388</v>
      </c>
      <c r="OA1" s="2" t="s">
        <v>389</v>
      </c>
      <c r="OB1" s="2" t="s">
        <v>390</v>
      </c>
      <c r="OC1" s="2" t="s">
        <v>391</v>
      </c>
      <c r="OD1" s="2" t="s">
        <v>392</v>
      </c>
      <c r="OE1" s="2" t="s">
        <v>393</v>
      </c>
      <c r="OF1" s="2" t="s">
        <v>394</v>
      </c>
      <c r="OG1" s="2" t="s">
        <v>395</v>
      </c>
      <c r="OH1" s="2" t="s">
        <v>396</v>
      </c>
      <c r="OI1" s="2" t="s">
        <v>397</v>
      </c>
      <c r="OJ1" s="2" t="s">
        <v>398</v>
      </c>
      <c r="OK1" s="2" t="s">
        <v>399</v>
      </c>
      <c r="OL1" s="2" t="s">
        <v>400</v>
      </c>
      <c r="OM1" s="2" t="s">
        <v>401</v>
      </c>
      <c r="ON1" s="2" t="s">
        <v>402</v>
      </c>
      <c r="OO1" s="2" t="s">
        <v>403</v>
      </c>
      <c r="OP1" s="2" t="s">
        <v>404</v>
      </c>
      <c r="OQ1" s="2" t="s">
        <v>405</v>
      </c>
      <c r="OR1" s="2" t="s">
        <v>406</v>
      </c>
      <c r="OS1" s="2" t="s">
        <v>407</v>
      </c>
      <c r="OT1" s="2" t="s">
        <v>408</v>
      </c>
      <c r="OU1" s="2" t="s">
        <v>409</v>
      </c>
      <c r="OV1" s="2" t="s">
        <v>410</v>
      </c>
      <c r="OW1" s="2" t="s">
        <v>411</v>
      </c>
      <c r="OX1" s="2" t="s">
        <v>412</v>
      </c>
      <c r="OY1" s="2" t="s">
        <v>413</v>
      </c>
      <c r="OZ1" s="2" t="s">
        <v>414</v>
      </c>
      <c r="PA1" s="2" t="s">
        <v>415</v>
      </c>
      <c r="PB1" s="2" t="s">
        <v>416</v>
      </c>
      <c r="PC1" s="2" t="s">
        <v>417</v>
      </c>
      <c r="PD1" s="2" t="s">
        <v>418</v>
      </c>
      <c r="PE1" s="2" t="s">
        <v>419</v>
      </c>
      <c r="PF1" s="2" t="s">
        <v>420</v>
      </c>
      <c r="PG1" s="2" t="s">
        <v>421</v>
      </c>
      <c r="PH1" s="2" t="s">
        <v>422</v>
      </c>
      <c r="PI1" s="2" t="s">
        <v>423</v>
      </c>
      <c r="PJ1" s="2" t="s">
        <v>424</v>
      </c>
      <c r="PK1" s="2" t="s">
        <v>425</v>
      </c>
      <c r="PL1" s="2" t="s">
        <v>426</v>
      </c>
      <c r="PM1" s="2" t="s">
        <v>427</v>
      </c>
      <c r="PN1" s="2" t="s">
        <v>428</v>
      </c>
      <c r="PO1" s="2" t="s">
        <v>429</v>
      </c>
      <c r="PP1" s="2" t="s">
        <v>430</v>
      </c>
      <c r="PQ1" s="2" t="s">
        <v>431</v>
      </c>
      <c r="PR1" s="2" t="s">
        <v>432</v>
      </c>
      <c r="PS1" s="2" t="s">
        <v>433</v>
      </c>
      <c r="PT1" s="2" t="s">
        <v>434</v>
      </c>
      <c r="PU1" s="2" t="s">
        <v>435</v>
      </c>
      <c r="PV1" s="2" t="s">
        <v>436</v>
      </c>
      <c r="PW1" s="2" t="s">
        <v>437</v>
      </c>
      <c r="PX1" s="2" t="s">
        <v>438</v>
      </c>
      <c r="PY1" s="2" t="s">
        <v>439</v>
      </c>
      <c r="PZ1" s="2" t="s">
        <v>440</v>
      </c>
      <c r="QA1" s="2" t="s">
        <v>441</v>
      </c>
      <c r="QB1" s="2" t="s">
        <v>442</v>
      </c>
      <c r="QC1" s="2" t="s">
        <v>443</v>
      </c>
      <c r="QD1" s="2" t="s">
        <v>444</v>
      </c>
      <c r="QE1" s="2" t="s">
        <v>445</v>
      </c>
      <c r="QF1" s="2" t="s">
        <v>446</v>
      </c>
      <c r="QG1" s="2" t="s">
        <v>447</v>
      </c>
      <c r="QH1" s="2" t="s">
        <v>448</v>
      </c>
      <c r="QI1" s="2" t="s">
        <v>449</v>
      </c>
      <c r="QJ1" s="2" t="s">
        <v>450</v>
      </c>
      <c r="QK1" s="2" t="s">
        <v>451</v>
      </c>
      <c r="QL1" s="2" t="s">
        <v>452</v>
      </c>
      <c r="QM1" s="2" t="s">
        <v>453</v>
      </c>
      <c r="QN1" s="2" t="s">
        <v>454</v>
      </c>
      <c r="QO1" s="2" t="s">
        <v>455</v>
      </c>
      <c r="QP1" s="2" t="s">
        <v>456</v>
      </c>
      <c r="QQ1" s="2" t="s">
        <v>457</v>
      </c>
      <c r="QR1" s="2" t="s">
        <v>458</v>
      </c>
      <c r="QS1" s="2" t="s">
        <v>459</v>
      </c>
      <c r="QT1" s="2" t="s">
        <v>460</v>
      </c>
      <c r="QU1" s="2" t="s">
        <v>461</v>
      </c>
      <c r="QV1" s="2" t="s">
        <v>462</v>
      </c>
      <c r="QW1" s="2" t="s">
        <v>463</v>
      </c>
      <c r="QX1" s="2" t="s">
        <v>464</v>
      </c>
      <c r="QY1" s="2" t="s">
        <v>465</v>
      </c>
      <c r="QZ1" s="2" t="s">
        <v>466</v>
      </c>
      <c r="RA1" s="2" t="s">
        <v>467</v>
      </c>
      <c r="RB1" s="2" t="s">
        <v>468</v>
      </c>
      <c r="RC1" s="2" t="s">
        <v>469</v>
      </c>
      <c r="RD1" s="2" t="s">
        <v>470</v>
      </c>
      <c r="RE1" s="2" t="s">
        <v>471</v>
      </c>
      <c r="RF1" s="2" t="s">
        <v>472</v>
      </c>
      <c r="RG1" s="2" t="s">
        <v>473</v>
      </c>
      <c r="RH1" s="2" t="s">
        <v>474</v>
      </c>
      <c r="RI1" s="2" t="s">
        <v>475</v>
      </c>
      <c r="RJ1" s="2" t="s">
        <v>476</v>
      </c>
      <c r="RK1" s="2" t="s">
        <v>477</v>
      </c>
      <c r="RL1" s="2" t="s">
        <v>478</v>
      </c>
      <c r="RM1" s="2" t="s">
        <v>479</v>
      </c>
      <c r="RN1" s="2" t="s">
        <v>480</v>
      </c>
      <c r="RO1" s="2" t="s">
        <v>481</v>
      </c>
      <c r="RP1" s="2" t="s">
        <v>482</v>
      </c>
      <c r="RQ1" s="2" t="s">
        <v>483</v>
      </c>
      <c r="RR1" s="2" t="s">
        <v>484</v>
      </c>
      <c r="RS1" s="2" t="s">
        <v>485</v>
      </c>
      <c r="RT1" s="2" t="s">
        <v>486</v>
      </c>
      <c r="RU1" s="2" t="s">
        <v>487</v>
      </c>
      <c r="RV1" s="2" t="s">
        <v>488</v>
      </c>
      <c r="RW1" s="2" t="s">
        <v>489</v>
      </c>
      <c r="RX1" s="2" t="s">
        <v>490</v>
      </c>
      <c r="RY1" s="2" t="s">
        <v>491</v>
      </c>
      <c r="RZ1" s="2" t="s">
        <v>492</v>
      </c>
      <c r="SA1" s="2" t="s">
        <v>493</v>
      </c>
      <c r="SB1" s="2" t="s">
        <v>494</v>
      </c>
      <c r="SC1" s="2" t="s">
        <v>495</v>
      </c>
      <c r="SD1" s="2" t="s">
        <v>496</v>
      </c>
      <c r="SE1" s="2" t="s">
        <v>497</v>
      </c>
      <c r="SF1" s="2" t="s">
        <v>498</v>
      </c>
      <c r="SG1" s="2" t="s">
        <v>499</v>
      </c>
      <c r="SH1" s="2" t="s">
        <v>500</v>
      </c>
      <c r="SI1" s="2" t="s">
        <v>501</v>
      </c>
      <c r="SJ1" s="2" t="s">
        <v>502</v>
      </c>
      <c r="SK1" s="2" t="s">
        <v>503</v>
      </c>
      <c r="SL1" s="2" t="s">
        <v>504</v>
      </c>
      <c r="SM1" s="2" t="s">
        <v>505</v>
      </c>
      <c r="SN1" s="2" t="s">
        <v>506</v>
      </c>
      <c r="SO1" s="2" t="s">
        <v>507</v>
      </c>
      <c r="SP1" s="2" t="s">
        <v>508</v>
      </c>
      <c r="SQ1" s="2" t="s">
        <v>509</v>
      </c>
      <c r="SR1" s="2" t="s">
        <v>510</v>
      </c>
      <c r="SS1" s="2" t="s">
        <v>511</v>
      </c>
      <c r="ST1" s="2" t="s">
        <v>512</v>
      </c>
      <c r="SU1" s="2" t="s">
        <v>513</v>
      </c>
      <c r="SV1" s="2" t="s">
        <v>514</v>
      </c>
      <c r="SW1" s="2" t="s">
        <v>515</v>
      </c>
      <c r="SX1" s="2" t="s">
        <v>516</v>
      </c>
      <c r="SY1" s="2" t="s">
        <v>517</v>
      </c>
      <c r="SZ1" s="2" t="s">
        <v>518</v>
      </c>
      <c r="TA1" s="2" t="s">
        <v>519</v>
      </c>
      <c r="TB1" s="2" t="s">
        <v>520</v>
      </c>
      <c r="TC1" s="2" t="s">
        <v>521</v>
      </c>
      <c r="TD1" s="2" t="s">
        <v>522</v>
      </c>
      <c r="TE1" s="2" t="s">
        <v>523</v>
      </c>
      <c r="TF1" s="2" t="s">
        <v>524</v>
      </c>
      <c r="TG1" s="2" t="s">
        <v>525</v>
      </c>
      <c r="TH1" s="2" t="s">
        <v>526</v>
      </c>
      <c r="TI1" s="2" t="s">
        <v>527</v>
      </c>
      <c r="TJ1" s="2" t="s">
        <v>528</v>
      </c>
      <c r="TK1" s="2" t="s">
        <v>529</v>
      </c>
      <c r="TL1" s="2" t="s">
        <v>530</v>
      </c>
      <c r="TM1" s="2" t="s">
        <v>531</v>
      </c>
      <c r="TN1" s="2" t="s">
        <v>532</v>
      </c>
      <c r="TO1" s="2" t="s">
        <v>533</v>
      </c>
      <c r="TP1" s="2" t="s">
        <v>534</v>
      </c>
      <c r="TQ1" s="2" t="s">
        <v>535</v>
      </c>
      <c r="TR1" s="2" t="s">
        <v>536</v>
      </c>
      <c r="TS1" s="2" t="s">
        <v>537</v>
      </c>
      <c r="TT1" s="2" t="s">
        <v>538</v>
      </c>
      <c r="TU1" s="2" t="s">
        <v>539</v>
      </c>
      <c r="TV1" s="2" t="s">
        <v>540</v>
      </c>
      <c r="TW1" s="2" t="s">
        <v>541</v>
      </c>
      <c r="TX1" s="2" t="s">
        <v>542</v>
      </c>
      <c r="TY1" s="2" t="s">
        <v>543</v>
      </c>
      <c r="TZ1" s="2" t="s">
        <v>544</v>
      </c>
      <c r="UA1" s="2" t="s">
        <v>545</v>
      </c>
      <c r="UB1" s="2" t="s">
        <v>546</v>
      </c>
      <c r="UC1" s="2" t="s">
        <v>547</v>
      </c>
      <c r="UD1" s="2" t="s">
        <v>548</v>
      </c>
      <c r="UE1" s="2" t="s">
        <v>549</v>
      </c>
      <c r="UF1" s="2" t="s">
        <v>550</v>
      </c>
      <c r="UG1" s="2" t="s">
        <v>551</v>
      </c>
      <c r="UH1" s="2" t="s">
        <v>552</v>
      </c>
      <c r="UI1" s="2" t="s">
        <v>553</v>
      </c>
      <c r="UJ1" s="2" t="s">
        <v>554</v>
      </c>
      <c r="UK1" s="2" t="s">
        <v>555</v>
      </c>
      <c r="UL1" s="2" t="s">
        <v>556</v>
      </c>
      <c r="UM1" s="2" t="s">
        <v>557</v>
      </c>
      <c r="UN1" s="2" t="s">
        <v>558</v>
      </c>
      <c r="UO1" s="2" t="s">
        <v>559</v>
      </c>
      <c r="UP1" s="2" t="s">
        <v>560</v>
      </c>
      <c r="UQ1" s="2" t="s">
        <v>561</v>
      </c>
      <c r="UR1" s="2" t="s">
        <v>562</v>
      </c>
      <c r="US1" s="2" t="s">
        <v>563</v>
      </c>
      <c r="UT1" s="2" t="s">
        <v>564</v>
      </c>
      <c r="UU1" s="2" t="s">
        <v>565</v>
      </c>
      <c r="UV1" s="2" t="s">
        <v>566</v>
      </c>
      <c r="UW1" s="2" t="s">
        <v>567</v>
      </c>
      <c r="UX1" s="2" t="s">
        <v>568</v>
      </c>
      <c r="UY1" s="2" t="s">
        <v>569</v>
      </c>
      <c r="UZ1" s="2" t="s">
        <v>570</v>
      </c>
      <c r="VA1" s="2" t="s">
        <v>571</v>
      </c>
      <c r="VB1" s="2" t="s">
        <v>572</v>
      </c>
      <c r="VC1" s="2" t="s">
        <v>573</v>
      </c>
      <c r="VD1" s="2" t="s">
        <v>574</v>
      </c>
      <c r="VE1" s="2" t="s">
        <v>575</v>
      </c>
      <c r="VF1" s="2" t="s">
        <v>576</v>
      </c>
      <c r="VG1" s="2" t="s">
        <v>577</v>
      </c>
      <c r="VH1" s="2" t="s">
        <v>578</v>
      </c>
      <c r="VI1" s="2" t="s">
        <v>579</v>
      </c>
      <c r="VJ1" s="2" t="s">
        <v>580</v>
      </c>
      <c r="VK1" s="2" t="s">
        <v>581</v>
      </c>
      <c r="VL1" s="2" t="s">
        <v>582</v>
      </c>
      <c r="VM1" s="2" t="s">
        <v>583</v>
      </c>
      <c r="VN1" s="2" t="s">
        <v>584</v>
      </c>
      <c r="VO1" s="2" t="s">
        <v>585</v>
      </c>
      <c r="VP1" s="2" t="s">
        <v>586</v>
      </c>
      <c r="VQ1" s="2" t="s">
        <v>587</v>
      </c>
      <c r="VR1" s="2" t="s">
        <v>588</v>
      </c>
      <c r="VS1" s="2" t="s">
        <v>589</v>
      </c>
      <c r="VT1" s="2" t="s">
        <v>590</v>
      </c>
      <c r="VU1" s="2" t="s">
        <v>591</v>
      </c>
      <c r="VV1" s="2" t="s">
        <v>592</v>
      </c>
      <c r="VW1" s="2" t="s">
        <v>593</v>
      </c>
      <c r="VX1" s="2" t="s">
        <v>594</v>
      </c>
      <c r="VY1" s="2" t="s">
        <v>595</v>
      </c>
      <c r="VZ1" s="2" t="s">
        <v>596</v>
      </c>
      <c r="WA1" s="2" t="s">
        <v>597</v>
      </c>
      <c r="WB1" s="2" t="s">
        <v>598</v>
      </c>
      <c r="WC1" s="2" t="s">
        <v>599</v>
      </c>
      <c r="WD1" s="2" t="s">
        <v>600</v>
      </c>
      <c r="WE1" s="2" t="s">
        <v>601</v>
      </c>
      <c r="WF1" s="2" t="s">
        <v>602</v>
      </c>
      <c r="WG1" s="2" t="s">
        <v>603</v>
      </c>
      <c r="WH1" s="2" t="s">
        <v>604</v>
      </c>
      <c r="WI1" s="2" t="s">
        <v>605</v>
      </c>
      <c r="WJ1" s="2" t="s">
        <v>606</v>
      </c>
      <c r="WK1" s="2" t="s">
        <v>607</v>
      </c>
      <c r="WL1" s="2" t="s">
        <v>608</v>
      </c>
      <c r="WM1" s="2" t="s">
        <v>609</v>
      </c>
      <c r="WN1" s="2" t="s">
        <v>610</v>
      </c>
      <c r="WO1" s="2" t="s">
        <v>611</v>
      </c>
      <c r="WP1" s="2" t="s">
        <v>612</v>
      </c>
      <c r="WQ1" s="2" t="s">
        <v>613</v>
      </c>
      <c r="WR1" s="2" t="s">
        <v>614</v>
      </c>
      <c r="WS1" s="2" t="s">
        <v>615</v>
      </c>
      <c r="WT1" s="2" t="s">
        <v>616</v>
      </c>
      <c r="WU1" s="2" t="s">
        <v>617</v>
      </c>
      <c r="WV1" s="2" t="s">
        <v>618</v>
      </c>
      <c r="WW1" s="2" t="s">
        <v>619</v>
      </c>
      <c r="WX1" s="2" t="s">
        <v>620</v>
      </c>
      <c r="WY1" s="2" t="s">
        <v>621</v>
      </c>
      <c r="WZ1" s="2" t="s">
        <v>622</v>
      </c>
      <c r="XA1" s="2" t="s">
        <v>623</v>
      </c>
      <c r="XB1" s="2" t="s">
        <v>624</v>
      </c>
      <c r="XC1" s="2" t="s">
        <v>625</v>
      </c>
      <c r="XD1" s="2" t="s">
        <v>626</v>
      </c>
      <c r="XE1" s="2" t="s">
        <v>627</v>
      </c>
      <c r="XF1" s="2" t="s">
        <v>628</v>
      </c>
      <c r="XG1" s="2" t="s">
        <v>629</v>
      </c>
      <c r="XH1" s="2" t="s">
        <v>630</v>
      </c>
      <c r="XI1" s="2" t="s">
        <v>631</v>
      </c>
      <c r="XJ1" s="2" t="s">
        <v>632</v>
      </c>
      <c r="XK1" s="2" t="s">
        <v>633</v>
      </c>
      <c r="XL1" s="2" t="s">
        <v>634</v>
      </c>
      <c r="XM1" s="2" t="s">
        <v>635</v>
      </c>
      <c r="XN1" s="2" t="s">
        <v>636</v>
      </c>
      <c r="XO1" s="2" t="s">
        <v>637</v>
      </c>
      <c r="XP1" s="2" t="s">
        <v>638</v>
      </c>
      <c r="XQ1" s="2" t="s">
        <v>639</v>
      </c>
      <c r="XR1" s="2" t="s">
        <v>640</v>
      </c>
      <c r="XS1" s="2" t="s">
        <v>641</v>
      </c>
      <c r="XT1" s="2" t="s">
        <v>642</v>
      </c>
      <c r="XU1" s="2" t="s">
        <v>643</v>
      </c>
      <c r="XV1" s="2" t="s">
        <v>644</v>
      </c>
      <c r="XW1" s="2" t="s">
        <v>645</v>
      </c>
      <c r="XX1" s="2" t="s">
        <v>646</v>
      </c>
      <c r="XY1" s="2" t="s">
        <v>647</v>
      </c>
      <c r="XZ1" s="2" t="s">
        <v>648</v>
      </c>
      <c r="YA1" s="2" t="s">
        <v>649</v>
      </c>
      <c r="YB1" s="2" t="s">
        <v>650</v>
      </c>
      <c r="YC1" s="2" t="s">
        <v>651</v>
      </c>
      <c r="YD1" s="2" t="s">
        <v>652</v>
      </c>
      <c r="YE1" s="2" t="s">
        <v>653</v>
      </c>
      <c r="YF1" s="2" t="s">
        <v>654</v>
      </c>
      <c r="YG1" s="2" t="s">
        <v>655</v>
      </c>
      <c r="YH1" s="2" t="s">
        <v>656</v>
      </c>
      <c r="YI1" s="2" t="s">
        <v>657</v>
      </c>
      <c r="YJ1" s="2" t="s">
        <v>658</v>
      </c>
      <c r="YK1" s="2" t="s">
        <v>659</v>
      </c>
      <c r="YL1" s="2" t="s">
        <v>660</v>
      </c>
      <c r="YM1" s="2" t="s">
        <v>661</v>
      </c>
      <c r="YN1" s="2" t="s">
        <v>662</v>
      </c>
      <c r="YO1" s="2" t="s">
        <v>663</v>
      </c>
      <c r="YP1" s="2" t="s">
        <v>664</v>
      </c>
      <c r="YQ1" s="2" t="s">
        <v>665</v>
      </c>
      <c r="YR1" s="2" t="s">
        <v>666</v>
      </c>
      <c r="YS1" s="2" t="s">
        <v>667</v>
      </c>
      <c r="YT1" s="2" t="s">
        <v>668</v>
      </c>
      <c r="YU1" s="2" t="s">
        <v>669</v>
      </c>
      <c r="YV1" s="2" t="s">
        <v>670</v>
      </c>
      <c r="YW1" s="2" t="s">
        <v>671</v>
      </c>
      <c r="YX1" s="2" t="s">
        <v>672</v>
      </c>
      <c r="YY1" s="2" t="s">
        <v>673</v>
      </c>
      <c r="YZ1" s="2" t="s">
        <v>674</v>
      </c>
      <c r="ZA1" s="2" t="s">
        <v>675</v>
      </c>
      <c r="ZB1" s="2" t="s">
        <v>676</v>
      </c>
      <c r="ZC1" s="2" t="s">
        <v>677</v>
      </c>
      <c r="ZD1" s="2" t="s">
        <v>678</v>
      </c>
      <c r="ZE1" s="2" t="s">
        <v>679</v>
      </c>
      <c r="ZF1" s="2" t="s">
        <v>680</v>
      </c>
      <c r="ZG1" s="2" t="s">
        <v>681</v>
      </c>
      <c r="ZH1" s="2" t="s">
        <v>682</v>
      </c>
      <c r="ZI1" s="2" t="s">
        <v>683</v>
      </c>
      <c r="ZJ1" s="2" t="s">
        <v>684</v>
      </c>
      <c r="ZK1" s="2" t="s">
        <v>685</v>
      </c>
      <c r="ZL1" s="2" t="s">
        <v>686</v>
      </c>
      <c r="ZM1" s="2" t="s">
        <v>687</v>
      </c>
      <c r="ZN1" s="2" t="s">
        <v>688</v>
      </c>
      <c r="ZO1" s="2" t="s">
        <v>689</v>
      </c>
      <c r="ZP1" s="2" t="s">
        <v>690</v>
      </c>
      <c r="ZQ1" s="2" t="s">
        <v>691</v>
      </c>
      <c r="ZR1" s="2" t="s">
        <v>692</v>
      </c>
      <c r="ZS1" s="2" t="s">
        <v>693</v>
      </c>
      <c r="ZT1" s="2" t="s">
        <v>694</v>
      </c>
      <c r="ZU1" s="2" t="s">
        <v>695</v>
      </c>
      <c r="ZV1" s="2" t="s">
        <v>696</v>
      </c>
      <c r="ZW1" s="2" t="s">
        <v>697</v>
      </c>
      <c r="ZX1" s="2" t="s">
        <v>698</v>
      </c>
      <c r="ZY1" s="2" t="s">
        <v>699</v>
      </c>
      <c r="ZZ1" s="2" t="s">
        <v>700</v>
      </c>
      <c r="AAA1" s="2" t="s">
        <v>701</v>
      </c>
      <c r="AAB1" s="2" t="s">
        <v>702</v>
      </c>
      <c r="AAC1" s="2" t="s">
        <v>703</v>
      </c>
      <c r="AAD1" s="2" t="s">
        <v>704</v>
      </c>
      <c r="AAE1" s="2" t="s">
        <v>705</v>
      </c>
      <c r="AAF1" s="2" t="s">
        <v>706</v>
      </c>
      <c r="AAG1" s="2" t="s">
        <v>707</v>
      </c>
      <c r="AAH1" s="2" t="s">
        <v>708</v>
      </c>
      <c r="AAI1" s="2" t="s">
        <v>709</v>
      </c>
      <c r="AAJ1" s="2" t="s">
        <v>710</v>
      </c>
      <c r="AAK1" s="2" t="s">
        <v>711</v>
      </c>
      <c r="AAL1" s="2" t="s">
        <v>712</v>
      </c>
      <c r="AAM1" s="2" t="s">
        <v>713</v>
      </c>
      <c r="AAN1" s="2" t="s">
        <v>714</v>
      </c>
      <c r="AAO1" s="2" t="s">
        <v>715</v>
      </c>
      <c r="AAP1" s="2" t="s">
        <v>716</v>
      </c>
      <c r="AAQ1" s="2" t="s">
        <v>717</v>
      </c>
      <c r="AAR1" s="2" t="s">
        <v>718</v>
      </c>
      <c r="AAS1" s="2" t="s">
        <v>719</v>
      </c>
      <c r="AAT1" s="2" t="s">
        <v>720</v>
      </c>
      <c r="AAU1" s="2" t="s">
        <v>721</v>
      </c>
      <c r="AAV1" s="2" t="s">
        <v>722</v>
      </c>
      <c r="AAW1" s="2" t="s">
        <v>723</v>
      </c>
      <c r="AAX1" s="2" t="s">
        <v>724</v>
      </c>
      <c r="AAY1" s="2" t="s">
        <v>725</v>
      </c>
      <c r="AAZ1" s="2" t="s">
        <v>726</v>
      </c>
      <c r="ABA1" s="2" t="s">
        <v>727</v>
      </c>
      <c r="ABB1" s="2" t="s">
        <v>728</v>
      </c>
      <c r="ABC1" s="2" t="s">
        <v>729</v>
      </c>
      <c r="ABD1" s="2" t="s">
        <v>730</v>
      </c>
      <c r="ABE1" s="2" t="s">
        <v>731</v>
      </c>
      <c r="ABF1" s="2" t="s">
        <v>732</v>
      </c>
      <c r="ABG1" s="2" t="s">
        <v>733</v>
      </c>
      <c r="ABH1" s="2" t="s">
        <v>734</v>
      </c>
      <c r="ABI1" s="2" t="s">
        <v>735</v>
      </c>
      <c r="ABJ1" s="2" t="s">
        <v>736</v>
      </c>
      <c r="ABK1" s="2" t="s">
        <v>737</v>
      </c>
      <c r="ABL1" s="2" t="s">
        <v>738</v>
      </c>
      <c r="ABM1" s="2" t="s">
        <v>739</v>
      </c>
      <c r="ABN1" s="2" t="s">
        <v>740</v>
      </c>
      <c r="ABO1" s="2" t="s">
        <v>741</v>
      </c>
      <c r="ABP1" s="2" t="s">
        <v>742</v>
      </c>
      <c r="ABQ1" s="2" t="s">
        <v>743</v>
      </c>
      <c r="ABR1" s="2" t="s">
        <v>744</v>
      </c>
      <c r="ABS1" s="2" t="s">
        <v>745</v>
      </c>
      <c r="ABT1" s="2" t="s">
        <v>746</v>
      </c>
      <c r="ABU1" s="2" t="s">
        <v>747</v>
      </c>
      <c r="ABV1" s="2" t="s">
        <v>748</v>
      </c>
      <c r="ABW1" s="2" t="s">
        <v>749</v>
      </c>
      <c r="ABX1" s="2" t="s">
        <v>750</v>
      </c>
      <c r="ABY1" s="2" t="s">
        <v>751</v>
      </c>
      <c r="ABZ1" s="2" t="s">
        <v>752</v>
      </c>
      <c r="ACA1" s="2" t="s">
        <v>753</v>
      </c>
      <c r="ACB1" s="2" t="s">
        <v>754</v>
      </c>
      <c r="ACC1" s="2" t="s">
        <v>755</v>
      </c>
      <c r="ACD1" s="2" t="s">
        <v>756</v>
      </c>
      <c r="ACE1" s="2" t="s">
        <v>757</v>
      </c>
      <c r="ACF1" s="2" t="s">
        <v>758</v>
      </c>
      <c r="ACG1" s="2" t="s">
        <v>759</v>
      </c>
      <c r="ACH1" s="2" t="s">
        <v>760</v>
      </c>
      <c r="ACI1" s="2" t="s">
        <v>761</v>
      </c>
      <c r="ACJ1" s="2" t="s">
        <v>762</v>
      </c>
      <c r="ACK1" s="2" t="s">
        <v>763</v>
      </c>
      <c r="ACL1" s="2" t="s">
        <v>764</v>
      </c>
      <c r="ACM1" s="2" t="s">
        <v>765</v>
      </c>
      <c r="ACN1" s="2" t="s">
        <v>766</v>
      </c>
      <c r="ACO1" s="2" t="s">
        <v>767</v>
      </c>
      <c r="ACP1" s="2" t="s">
        <v>768</v>
      </c>
      <c r="ACQ1" s="2" t="s">
        <v>769</v>
      </c>
      <c r="ACR1" s="2" t="s">
        <v>770</v>
      </c>
      <c r="ACS1" s="2" t="s">
        <v>771</v>
      </c>
      <c r="ACT1" s="2" t="s">
        <v>772</v>
      </c>
      <c r="ACU1" s="2" t="s">
        <v>773</v>
      </c>
      <c r="ACV1" s="2" t="s">
        <v>774</v>
      </c>
      <c r="ACW1" s="2" t="s">
        <v>775</v>
      </c>
      <c r="ACX1" s="2" t="s">
        <v>776</v>
      </c>
      <c r="ACY1" s="2" t="s">
        <v>777</v>
      </c>
      <c r="ACZ1" s="2" t="s">
        <v>778</v>
      </c>
      <c r="ADA1" s="2" t="s">
        <v>779</v>
      </c>
      <c r="ADB1" s="2" t="s">
        <v>780</v>
      </c>
      <c r="ADC1" s="2" t="s">
        <v>781</v>
      </c>
      <c r="ADD1" s="2" t="s">
        <v>782</v>
      </c>
      <c r="ADE1" s="2" t="s">
        <v>783</v>
      </c>
      <c r="ADF1" s="2" t="s">
        <v>784</v>
      </c>
      <c r="ADG1" s="2" t="s">
        <v>785</v>
      </c>
      <c r="ADH1" s="2" t="s">
        <v>786</v>
      </c>
      <c r="ADI1" s="2" t="s">
        <v>787</v>
      </c>
      <c r="ADJ1" s="2" t="s">
        <v>788</v>
      </c>
      <c r="ADK1" s="2" t="s">
        <v>789</v>
      </c>
      <c r="ADL1" s="2" t="s">
        <v>790</v>
      </c>
      <c r="ADM1" s="2" t="s">
        <v>791</v>
      </c>
      <c r="ADN1" s="2" t="s">
        <v>792</v>
      </c>
      <c r="ADO1" s="2" t="s">
        <v>793</v>
      </c>
      <c r="ADP1" s="2" t="s">
        <v>794</v>
      </c>
      <c r="ADQ1" s="2" t="s">
        <v>795</v>
      </c>
      <c r="ADR1" s="2" t="s">
        <v>796</v>
      </c>
      <c r="ADS1" s="2" t="s">
        <v>797</v>
      </c>
    </row>
    <row r="2" spans="1:799" x14ac:dyDescent="0.2">
      <c r="A2" s="3" t="s">
        <v>798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</row>
    <row r="3" spans="1:799" x14ac:dyDescent="0.2">
      <c r="A3" s="3" t="s">
        <v>799</v>
      </c>
      <c r="B3" s="1">
        <v>-2.0809999999999999E-2</v>
      </c>
      <c r="C3" s="1">
        <v>0.25919999999999999</v>
      </c>
      <c r="D3" s="1">
        <v>0.14330000000000001</v>
      </c>
      <c r="E3" s="1">
        <v>8.8400000000000006E-2</v>
      </c>
      <c r="F3" s="1">
        <v>0.20030000000000001</v>
      </c>
      <c r="G3" s="1">
        <v>5.9720000000000002E-2</v>
      </c>
      <c r="H3" s="1">
        <v>-3.16E-3</v>
      </c>
      <c r="I3" s="1">
        <v>7.9930000000000001E-2</v>
      </c>
      <c r="J3" s="1">
        <v>0.1143</v>
      </c>
      <c r="K3" s="1">
        <v>0.12839999999999999</v>
      </c>
      <c r="L3" s="1">
        <v>-0.24690000000000001</v>
      </c>
      <c r="M3" s="1">
        <v>4.0519999999999998E-4</v>
      </c>
      <c r="N3" s="1">
        <v>-9.9650000000000002E-2</v>
      </c>
      <c r="O3" s="1">
        <v>-0.16719999999999999</v>
      </c>
      <c r="P3" s="1">
        <v>0.1638</v>
      </c>
      <c r="Q3" s="1">
        <v>-1.5399999999999999E-3</v>
      </c>
      <c r="R3" s="1">
        <v>-8.3459999999999993E-3</v>
      </c>
      <c r="S3" s="1">
        <v>0.34129999999999999</v>
      </c>
      <c r="T3" s="1">
        <v>8.2729999999999998E-2</v>
      </c>
      <c r="U3" s="1">
        <v>0.18679999999999999</v>
      </c>
      <c r="V3" s="1">
        <v>-0.1024</v>
      </c>
      <c r="W3" s="1">
        <v>0.1056</v>
      </c>
      <c r="X3" s="1">
        <v>2.6499999999999999E-2</v>
      </c>
      <c r="Y3" s="1">
        <v>-2.026E-3</v>
      </c>
      <c r="Z3" s="1">
        <v>-0.17560000000000001</v>
      </c>
      <c r="AA3" s="1">
        <v>7.4630000000000002E-2</v>
      </c>
      <c r="AB3" s="1">
        <v>3.1519999999999999E-2</v>
      </c>
      <c r="AC3" s="1">
        <v>-6.2799999999999995E-2</v>
      </c>
      <c r="AD3" s="1">
        <v>0.1749</v>
      </c>
      <c r="AE3" s="1">
        <v>0.11849999999999999</v>
      </c>
      <c r="AF3" s="1">
        <v>0.26729999999999998</v>
      </c>
      <c r="AG3" s="1">
        <v>7.009E-2</v>
      </c>
      <c r="AH3" s="1">
        <v>0.18809999999999999</v>
      </c>
      <c r="AI3" s="1">
        <v>8.1839999999999996E-2</v>
      </c>
      <c r="AJ3" s="1">
        <v>-3.006E-2</v>
      </c>
      <c r="AK3" s="1">
        <v>7.9979999999999996E-2</v>
      </c>
      <c r="AL3" s="1">
        <v>9.8290000000000002E-2</v>
      </c>
      <c r="AM3" s="1">
        <v>5.8590000000000003E-2</v>
      </c>
      <c r="AN3" s="1">
        <v>-6.4509999999999998E-2</v>
      </c>
      <c r="AO3" s="1">
        <v>0.1424</v>
      </c>
      <c r="AP3" s="1">
        <v>-4.9430000000000003E-3</v>
      </c>
      <c r="AQ3" s="1">
        <v>-0.1134</v>
      </c>
      <c r="AR3" s="1">
        <v>9.6670000000000006E-2</v>
      </c>
      <c r="AS3" s="1">
        <v>8.0140000000000003E-2</v>
      </c>
      <c r="AT3" s="1">
        <v>5.6149999999999999E-2</v>
      </c>
      <c r="AU3" s="1">
        <v>9.5589999999999994E-2</v>
      </c>
      <c r="AV3" s="1">
        <v>6.9769999999999999E-2</v>
      </c>
      <c r="AW3" s="1">
        <v>0.1208</v>
      </c>
      <c r="AX3" s="1">
        <v>-1.7749999999999998E-2</v>
      </c>
      <c r="AY3" s="1">
        <v>4.2950000000000002E-3</v>
      </c>
      <c r="AZ3" s="1">
        <v>9.1559999999999992E-3</v>
      </c>
      <c r="BA3" s="1">
        <v>1.2149999999999999E-3</v>
      </c>
      <c r="BB3" s="1">
        <v>5.7450000000000001E-2</v>
      </c>
      <c r="BC3" s="1">
        <v>-2.164E-2</v>
      </c>
      <c r="BD3" s="1">
        <v>0.29749999999999999</v>
      </c>
      <c r="BE3" s="1">
        <v>0.1459</v>
      </c>
      <c r="BF3" s="1">
        <v>0.18029999999999999</v>
      </c>
      <c r="BG3" s="1">
        <v>5.0319999999999997E-2</v>
      </c>
      <c r="BH3" s="1">
        <v>0.26450000000000001</v>
      </c>
      <c r="BI3" s="1">
        <v>8.8080000000000006E-2</v>
      </c>
      <c r="BJ3" s="1">
        <v>-9.6509999999999999E-2</v>
      </c>
      <c r="BK3" s="1">
        <v>-7.8520000000000006E-2</v>
      </c>
      <c r="BL3" s="1">
        <v>0.14680000000000001</v>
      </c>
      <c r="BM3" s="1">
        <v>0.17799999999999999</v>
      </c>
      <c r="BN3" s="1">
        <v>-2.2120000000000001E-2</v>
      </c>
      <c r="BO3" s="1">
        <v>-0.18</v>
      </c>
      <c r="BP3" s="1">
        <v>-0.2296</v>
      </c>
      <c r="BQ3" s="1">
        <v>8.1519999999999995E-2</v>
      </c>
      <c r="BR3" s="1">
        <v>8.0640000000000003E-2</v>
      </c>
      <c r="BS3" s="1">
        <v>-0.1157</v>
      </c>
      <c r="BT3" s="1">
        <v>9.9909999999999999E-2</v>
      </c>
      <c r="BU3" s="1">
        <v>0.21210000000000001</v>
      </c>
      <c r="BV3" s="1">
        <v>0.23480000000000001</v>
      </c>
      <c r="BW3" s="1">
        <v>0.2112</v>
      </c>
      <c r="BX3" s="1">
        <v>-9.0150000000000004E-3</v>
      </c>
      <c r="BY3" s="1">
        <v>3.1199999999999999E-2</v>
      </c>
      <c r="BZ3" s="1">
        <v>8.727E-2</v>
      </c>
      <c r="CA3" s="1">
        <v>-0.125</v>
      </c>
      <c r="CB3" s="1">
        <v>7.5620000000000001E-3</v>
      </c>
      <c r="CC3" s="1">
        <v>-4.0919999999999998E-2</v>
      </c>
      <c r="CD3" s="1">
        <v>6.7549999999999999E-2</v>
      </c>
      <c r="CE3" s="1">
        <v>0.2437</v>
      </c>
      <c r="CF3" s="1">
        <v>0.2296</v>
      </c>
      <c r="CG3" s="1">
        <v>1.175E-2</v>
      </c>
      <c r="CH3" s="1">
        <v>-6.2469999999999998E-2</v>
      </c>
      <c r="CI3" s="1">
        <v>1.4829999999999999E-2</v>
      </c>
      <c r="CJ3" s="1">
        <v>2.2849999999999999E-2</v>
      </c>
      <c r="CK3" s="1">
        <v>0.1268</v>
      </c>
      <c r="CL3" s="1">
        <v>0.1323</v>
      </c>
      <c r="CM3" s="1">
        <v>1.4829999999999999E-2</v>
      </c>
      <c r="CN3" s="1">
        <v>8.6489999999999997E-2</v>
      </c>
      <c r="CO3" s="1">
        <v>8.115E-2</v>
      </c>
      <c r="CP3" s="1">
        <v>-2.4879999999999999E-2</v>
      </c>
      <c r="CQ3" s="1">
        <v>-2.8549999999999999E-2</v>
      </c>
      <c r="CR3" s="1">
        <v>1.677E-2</v>
      </c>
      <c r="CS3" s="1">
        <v>0.1128</v>
      </c>
      <c r="CT3" s="1">
        <v>0.20100000000000001</v>
      </c>
      <c r="CU3" s="1">
        <v>6.5879999999999994E-2</v>
      </c>
      <c r="CV3" s="1">
        <v>-0.1114</v>
      </c>
      <c r="CW3" s="1">
        <v>-3.9949999999999999E-2</v>
      </c>
      <c r="CX3" s="1">
        <v>-0.14330000000000001</v>
      </c>
      <c r="CY3" s="1">
        <v>-4.7840000000000001E-2</v>
      </c>
      <c r="CZ3" s="1">
        <v>3.9620000000000002E-2</v>
      </c>
      <c r="DA3" s="1">
        <v>7.2639999999999996E-2</v>
      </c>
      <c r="DB3" s="1">
        <v>6.9199999999999998E-2</v>
      </c>
      <c r="DC3" s="1">
        <v>2.7629999999999998E-2</v>
      </c>
      <c r="DD3" s="1">
        <v>0.17510000000000001</v>
      </c>
      <c r="DE3" s="1">
        <v>-1.7420000000000001E-2</v>
      </c>
      <c r="DF3" s="1">
        <v>-0.12280000000000001</v>
      </c>
      <c r="DG3" s="1">
        <v>-0.12640000000000001</v>
      </c>
      <c r="DH3" s="1">
        <v>0.15310000000000001</v>
      </c>
      <c r="DI3" s="1">
        <v>5.6720000000000002E-4</v>
      </c>
      <c r="DJ3" s="1">
        <v>5.0479999999999997E-2</v>
      </c>
      <c r="DK3" s="1">
        <v>-0.25879999999999997</v>
      </c>
      <c r="DL3" s="1">
        <v>0.30780000000000002</v>
      </c>
      <c r="DM3" s="1">
        <v>0.25</v>
      </c>
      <c r="DN3" s="1">
        <v>0.10050000000000001</v>
      </c>
      <c r="DO3" s="1">
        <v>0.42399999999999999</v>
      </c>
      <c r="DP3" s="1">
        <v>-0.2465</v>
      </c>
      <c r="DQ3" s="1">
        <v>-0.2606</v>
      </c>
      <c r="DR3" s="1">
        <v>-8.3540000000000003E-2</v>
      </c>
      <c r="DS3" s="1">
        <v>8.9849999999999999E-2</v>
      </c>
      <c r="DT3" s="1">
        <v>-7.7560000000000004E-2</v>
      </c>
      <c r="DU3" s="1">
        <v>5.3080000000000002E-2</v>
      </c>
      <c r="DV3" s="1">
        <v>0.1552</v>
      </c>
      <c r="DW3" s="1">
        <v>-7.9769999999999994E-2</v>
      </c>
      <c r="DX3" s="1">
        <v>8.7590000000000001E-2</v>
      </c>
      <c r="DY3" s="1">
        <v>0.1232</v>
      </c>
      <c r="DZ3" s="1">
        <v>4.6109999999999998E-2</v>
      </c>
      <c r="EA3" s="1">
        <v>0.18140000000000001</v>
      </c>
      <c r="EB3" s="1">
        <v>0.13</v>
      </c>
      <c r="EC3" s="1">
        <v>5.2429999999999997E-2</v>
      </c>
      <c r="ED3" s="1">
        <v>7.8030000000000002E-2</v>
      </c>
      <c r="EE3" s="1">
        <v>-9.4710000000000003E-2</v>
      </c>
      <c r="EF3" s="1">
        <v>0.15570000000000001</v>
      </c>
      <c r="EG3" s="1">
        <v>-6.9769999999999999E-2</v>
      </c>
      <c r="EH3" s="1">
        <v>-3.0710000000000001E-2</v>
      </c>
      <c r="EI3" s="1">
        <v>0.27579999999999999</v>
      </c>
      <c r="EJ3" s="1">
        <v>4.2950000000000002E-3</v>
      </c>
      <c r="EK3" s="1">
        <v>-0.16700000000000001</v>
      </c>
      <c r="EL3" s="1">
        <v>9.2289999999999997E-2</v>
      </c>
      <c r="EM3" s="1">
        <v>0.39019999999999999</v>
      </c>
      <c r="EN3" s="1">
        <v>-1.5480000000000001E-2</v>
      </c>
      <c r="EO3" s="1">
        <v>8.4349999999999994E-2</v>
      </c>
      <c r="EP3" s="1">
        <v>-8.6639999999999995E-2</v>
      </c>
      <c r="EQ3" s="1">
        <v>-7.9880000000000007E-2</v>
      </c>
      <c r="ER3" s="1">
        <v>1.464E-3</v>
      </c>
      <c r="ES3" s="1">
        <v>-4.2259999999999999E-2</v>
      </c>
      <c r="ET3" s="1">
        <v>-8.8330000000000006E-3</v>
      </c>
      <c r="EU3" s="1">
        <v>-4.011E-2</v>
      </c>
      <c r="EV3" s="1">
        <v>-4.7890000000000002E-2</v>
      </c>
      <c r="EW3" s="1">
        <v>0.5141</v>
      </c>
      <c r="EX3" s="1">
        <v>9.776E-2</v>
      </c>
      <c r="EY3" s="1">
        <v>6.6729999999999998E-2</v>
      </c>
      <c r="EZ3" s="1">
        <v>4.8050000000000002E-2</v>
      </c>
      <c r="FA3" s="1">
        <v>8.0629999999999993E-2</v>
      </c>
      <c r="FB3" s="1">
        <v>2.7269999999999999E-2</v>
      </c>
      <c r="FC3" s="1">
        <v>9.0509999999999993E-2</v>
      </c>
      <c r="FD3" s="1">
        <v>-2.7150000000000001E-2</v>
      </c>
      <c r="FE3" s="1">
        <v>0.1482</v>
      </c>
      <c r="FF3" s="1">
        <v>-0.2031</v>
      </c>
      <c r="FG3" s="1">
        <v>-1.4019999999999999E-2</v>
      </c>
      <c r="FH3" s="1">
        <v>-4.4810000000000003E-2</v>
      </c>
      <c r="FI3" s="1">
        <v>0.1205</v>
      </c>
      <c r="FJ3" s="1">
        <v>1.9689999999999999E-2</v>
      </c>
      <c r="FK3" s="1">
        <v>-6.2469999999999998E-2</v>
      </c>
      <c r="FL3" s="1">
        <v>-5.9560000000000002E-2</v>
      </c>
      <c r="FM3" s="1">
        <v>-0.1424</v>
      </c>
      <c r="FN3" s="1">
        <v>0.1265</v>
      </c>
      <c r="FO3" s="1">
        <v>-9.6629999999999994E-2</v>
      </c>
      <c r="FP3" s="1">
        <v>0.16589999999999999</v>
      </c>
      <c r="FQ3" s="1">
        <v>6.2799999999999995E-2</v>
      </c>
      <c r="FR3" s="1">
        <v>-0.13669999999999999</v>
      </c>
      <c r="FS3" s="1">
        <v>-8.3699999999999997E-2</v>
      </c>
      <c r="FT3" s="1">
        <v>2.431E-4</v>
      </c>
      <c r="FU3" s="1">
        <v>9.9889999999999996E-3</v>
      </c>
      <c r="FV3" s="1">
        <v>-0.14610000000000001</v>
      </c>
      <c r="FW3" s="1">
        <v>-8.4519999999999998E-2</v>
      </c>
      <c r="FX3" s="1">
        <v>-4.2049999999999997E-2</v>
      </c>
      <c r="FY3" s="1">
        <v>5.2749999999999998E-2</v>
      </c>
      <c r="FZ3" s="1">
        <v>-3.9709999999999997E-3</v>
      </c>
      <c r="GA3" s="1">
        <v>-6.7169999999999994E-2</v>
      </c>
      <c r="GB3" s="1">
        <v>-9.8049999999999995E-3</v>
      </c>
      <c r="GC3" s="1">
        <v>0.22520000000000001</v>
      </c>
      <c r="GD3" s="1">
        <v>3.1850000000000003E-2</v>
      </c>
      <c r="GE3" s="1">
        <v>-5.6320000000000002E-2</v>
      </c>
      <c r="GF3" s="1">
        <v>-4.6330000000000003E-2</v>
      </c>
      <c r="GG3" s="1">
        <v>2.666E-2</v>
      </c>
      <c r="GH3" s="1">
        <v>1.3050000000000001E-2</v>
      </c>
      <c r="GI3" s="1">
        <v>-3.8539999999999998E-2</v>
      </c>
      <c r="GJ3" s="1">
        <v>-1.64E-3</v>
      </c>
      <c r="GK3" s="1">
        <v>0.23769999999999999</v>
      </c>
      <c r="GL3" s="1">
        <v>2.9350000000000001E-2</v>
      </c>
      <c r="GM3" s="1">
        <v>-0.1019</v>
      </c>
      <c r="GN3" s="1">
        <v>-0.24149999999999999</v>
      </c>
      <c r="GO3" s="1">
        <v>0.1704</v>
      </c>
      <c r="GP3" s="1">
        <v>0.22750000000000001</v>
      </c>
      <c r="GQ3" s="1">
        <v>-0.16880000000000001</v>
      </c>
      <c r="GR3" s="1">
        <v>-3.8980000000000001E-2</v>
      </c>
      <c r="GS3" s="1">
        <v>7.8140000000000001E-2</v>
      </c>
      <c r="GT3" s="1">
        <v>0.18179999999999999</v>
      </c>
      <c r="GU3" s="1">
        <v>0.1404</v>
      </c>
      <c r="GV3" s="1">
        <v>0.1202</v>
      </c>
      <c r="GW3" s="1">
        <v>-0.13830000000000001</v>
      </c>
      <c r="GX3" s="1">
        <v>-1.256E-2</v>
      </c>
      <c r="GY3" s="1">
        <v>0.1105</v>
      </c>
      <c r="GZ3" s="1">
        <v>-0.13489999999999999</v>
      </c>
      <c r="HA3" s="1">
        <v>-7.1559999999999999E-2</v>
      </c>
      <c r="HB3" s="1">
        <v>1.6459999999999999E-2</v>
      </c>
      <c r="HC3" s="1">
        <v>-6.1179999999999998E-2</v>
      </c>
      <c r="HD3" s="1">
        <v>-3.5409999999999997E-2</v>
      </c>
      <c r="HE3" s="1">
        <v>7.7380000000000004E-2</v>
      </c>
      <c r="HF3" s="1">
        <v>4.589E-2</v>
      </c>
      <c r="HG3" s="1">
        <v>9.8129999999999995E-2</v>
      </c>
      <c r="HH3" s="1">
        <v>0.1983</v>
      </c>
      <c r="HI3" s="1">
        <v>7.7710000000000001E-2</v>
      </c>
      <c r="HJ3" s="1">
        <v>-9.8129999999999995E-2</v>
      </c>
      <c r="HK3" s="1">
        <v>-6.5970000000000001E-2</v>
      </c>
      <c r="HL3" s="1">
        <v>-0.1128</v>
      </c>
      <c r="HM3" s="1">
        <v>-3.0130000000000001E-2</v>
      </c>
      <c r="HN3" s="1">
        <v>-7.5289999999999996E-2</v>
      </c>
      <c r="HO3" s="1">
        <v>6.386E-2</v>
      </c>
      <c r="HP3" s="1">
        <v>-5.3499999999999999E-2</v>
      </c>
      <c r="HQ3" s="1">
        <v>3.2980000000000002E-2</v>
      </c>
      <c r="HR3" s="1">
        <v>-5.8099999999999999E-2</v>
      </c>
      <c r="HS3" s="1">
        <v>8.9529999999999998E-2</v>
      </c>
      <c r="HT3" s="1">
        <v>-4.6789999999999998E-2</v>
      </c>
      <c r="HU3" s="1">
        <v>-0.12939999999999999</v>
      </c>
      <c r="HV3" s="1">
        <v>-0.1694</v>
      </c>
      <c r="HW3" s="1">
        <v>-4.3679999999999997E-2</v>
      </c>
      <c r="HX3" s="1">
        <v>-6.8890000000000002E-3</v>
      </c>
      <c r="HY3" s="1">
        <v>-4.6330000000000003E-2</v>
      </c>
      <c r="HZ3" s="1">
        <v>0.22620000000000001</v>
      </c>
      <c r="IA3" s="1">
        <v>2.877E-2</v>
      </c>
      <c r="IB3" s="1">
        <v>-0.19439999999999999</v>
      </c>
      <c r="IC3" s="1">
        <v>-0.14560000000000001</v>
      </c>
      <c r="ID3" s="1">
        <v>5.3659999999999999E-2</v>
      </c>
      <c r="IE3" s="1">
        <v>5.6590000000000001E-2</v>
      </c>
      <c r="IF3" s="1">
        <v>4.0280000000000003E-2</v>
      </c>
      <c r="IG3" s="1">
        <v>0.14710000000000001</v>
      </c>
      <c r="IH3" s="1">
        <v>-1.5310000000000001E-2</v>
      </c>
      <c r="II3" s="1">
        <v>7.5630000000000003E-2</v>
      </c>
      <c r="IJ3" s="1">
        <v>-0.10440000000000001</v>
      </c>
      <c r="IK3" s="1">
        <v>1.9089999999999999E-2</v>
      </c>
      <c r="IL3" s="1">
        <v>9.6180000000000002E-2</v>
      </c>
      <c r="IM3" s="1">
        <v>-0.1681</v>
      </c>
      <c r="IN3" s="1">
        <v>0.12889999999999999</v>
      </c>
      <c r="IO3" s="1">
        <v>-1.8079999999999999E-2</v>
      </c>
      <c r="IP3" s="1">
        <v>0.43380000000000002</v>
      </c>
      <c r="IQ3" s="1">
        <v>0.1154</v>
      </c>
      <c r="IR3" s="1">
        <v>0.12529999999999999</v>
      </c>
      <c r="IS3" s="1">
        <v>4.999E-2</v>
      </c>
      <c r="IT3" s="1">
        <v>-0.14480000000000001</v>
      </c>
      <c r="IU3" s="1">
        <v>0.11559999999999999</v>
      </c>
      <c r="IV3" s="1">
        <v>4.9829999999999999E-2</v>
      </c>
      <c r="IW3" s="1">
        <v>0.17879999999999999</v>
      </c>
      <c r="IX3" s="1">
        <v>-8.1780000000000005E-2</v>
      </c>
      <c r="IY3" s="1">
        <v>9.5060000000000006E-2</v>
      </c>
      <c r="IZ3" s="1">
        <v>2.0500000000000002E-3</v>
      </c>
      <c r="JA3" s="1">
        <v>-3.3790000000000001E-2</v>
      </c>
      <c r="JB3" s="1">
        <v>0.14219999999999999</v>
      </c>
      <c r="JC3" s="1">
        <v>0.1399</v>
      </c>
      <c r="JD3" s="1">
        <v>0.21160000000000001</v>
      </c>
      <c r="JE3" s="1">
        <v>0.15</v>
      </c>
      <c r="JF3" s="1">
        <v>-8.3989999999999995E-2</v>
      </c>
      <c r="JG3" s="1">
        <v>0.34520000000000001</v>
      </c>
      <c r="JH3" s="1">
        <v>2.0660000000000001E-2</v>
      </c>
      <c r="JI3" s="1">
        <v>-0.2286</v>
      </c>
      <c r="JJ3" s="1">
        <v>-1.2070000000000001E-2</v>
      </c>
      <c r="JK3" s="1">
        <v>-0.19800000000000001</v>
      </c>
      <c r="JL3" s="1">
        <v>8.5569999999999993E-2</v>
      </c>
      <c r="JM3" s="1">
        <v>-3.2219999999999999E-2</v>
      </c>
      <c r="JN3" s="1">
        <v>5.518E-2</v>
      </c>
      <c r="JO3" s="1">
        <v>5.0160000000000003E-2</v>
      </c>
      <c r="JP3" s="1">
        <v>-1.694E-2</v>
      </c>
      <c r="JQ3" s="1">
        <v>8.9380000000000001E-2</v>
      </c>
      <c r="JR3" s="1">
        <v>0.14829999999999999</v>
      </c>
      <c r="JS3" s="1">
        <v>0.14099999999999999</v>
      </c>
      <c r="JT3" s="1">
        <v>-3.4840000000000001E-3</v>
      </c>
      <c r="JU3" s="1">
        <v>0.121</v>
      </c>
      <c r="JV3" s="1">
        <v>1.864E-3</v>
      </c>
      <c r="JW3" s="1">
        <v>0.1346</v>
      </c>
      <c r="JX3" s="1">
        <v>-9.8049999999999995E-3</v>
      </c>
      <c r="JY3" s="1">
        <v>-8.9940000000000003E-3</v>
      </c>
      <c r="JZ3" s="1">
        <v>-6.8140000000000006E-2</v>
      </c>
      <c r="KA3" s="1">
        <v>-2.4230000000000002E-2</v>
      </c>
      <c r="KB3" s="1">
        <v>0.1275</v>
      </c>
      <c r="KC3" s="1">
        <v>-0.1381</v>
      </c>
      <c r="KD3" s="1">
        <v>-0.18410000000000001</v>
      </c>
      <c r="KE3" s="1">
        <v>0.23569999999999999</v>
      </c>
      <c r="KF3" s="1">
        <v>-0.109</v>
      </c>
      <c r="KG3" s="1">
        <v>0.2331</v>
      </c>
      <c r="KH3" s="1">
        <v>-2.001E-2</v>
      </c>
      <c r="KI3" s="1">
        <v>0.12330000000000001</v>
      </c>
      <c r="KJ3" s="1">
        <v>7.9850000000000004E-2</v>
      </c>
      <c r="KK3" s="1">
        <v>-3.372E-3</v>
      </c>
      <c r="KL3" s="1">
        <v>-0.13389999999999999</v>
      </c>
      <c r="KM3" s="1">
        <v>2.3740000000000001E-2</v>
      </c>
      <c r="KN3" s="1">
        <v>5.0479999999999997E-2</v>
      </c>
      <c r="KO3" s="1">
        <v>0.1547</v>
      </c>
      <c r="KP3" s="1">
        <v>-0.1469</v>
      </c>
      <c r="KQ3" s="1">
        <v>0.247</v>
      </c>
      <c r="KR3" s="1">
        <v>1.094E-2</v>
      </c>
      <c r="KS3" s="1">
        <v>-8.1759999999999999E-2</v>
      </c>
      <c r="KT3" s="1">
        <v>-5.0970000000000001E-2</v>
      </c>
      <c r="KU3" s="1">
        <v>3.5499999999999997E-2</v>
      </c>
      <c r="KV3" s="1">
        <v>3.0710000000000001E-2</v>
      </c>
      <c r="KW3" s="1">
        <v>-1.985E-2</v>
      </c>
      <c r="KX3" s="1">
        <v>-7.2120000000000004E-2</v>
      </c>
      <c r="KY3" s="1">
        <v>0.154</v>
      </c>
      <c r="KZ3" s="1">
        <v>0.222</v>
      </c>
      <c r="LA3" s="1">
        <v>-0.22700000000000001</v>
      </c>
      <c r="LB3" s="1">
        <v>0.10979999999999999</v>
      </c>
      <c r="LC3" s="1">
        <v>-7.7549999999999994E-2</v>
      </c>
      <c r="LD3" s="1">
        <v>-0.1361</v>
      </c>
      <c r="LE3" s="1">
        <v>9.5699999999999993E-2</v>
      </c>
      <c r="LF3" s="1">
        <v>8.5000000000000006E-2</v>
      </c>
      <c r="LG3" s="1">
        <v>-0.25</v>
      </c>
      <c r="LH3" s="1">
        <v>0.33339999999999997</v>
      </c>
      <c r="LI3" s="1">
        <v>4.4490000000000002E-2</v>
      </c>
      <c r="LJ3" s="1">
        <v>4.6330000000000003E-2</v>
      </c>
      <c r="LK3" s="1">
        <v>-6.4009999999999996E-3</v>
      </c>
      <c r="LL3" s="1">
        <v>0.16020000000000001</v>
      </c>
      <c r="LM3" s="1">
        <v>2.828E-2</v>
      </c>
      <c r="LN3" s="1">
        <v>2.431E-4</v>
      </c>
      <c r="LO3" s="1">
        <v>9.5860000000000001E-2</v>
      </c>
      <c r="LP3" s="1">
        <v>-4.8240000000000002E-3</v>
      </c>
      <c r="LQ3" s="1">
        <v>-0.2077</v>
      </c>
      <c r="LR3" s="1">
        <v>-6.5009999999999998E-2</v>
      </c>
      <c r="LS3" s="1">
        <v>0.15989999999999999</v>
      </c>
      <c r="LT3" s="1">
        <v>0.13539999999999999</v>
      </c>
      <c r="LU3" s="1">
        <v>0.22339999999999999</v>
      </c>
      <c r="LV3" s="1">
        <v>0.193</v>
      </c>
      <c r="LW3" s="1">
        <v>-8.1030000000000002E-5</v>
      </c>
      <c r="LX3" s="1">
        <v>-9.8780000000000007E-2</v>
      </c>
      <c r="LY3" s="1">
        <v>9.3560000000000004E-2</v>
      </c>
      <c r="LZ3" s="1">
        <v>-1.839E-2</v>
      </c>
      <c r="MA3" s="1">
        <v>0.1145</v>
      </c>
      <c r="MB3" s="1">
        <v>-1.9369999999999998E-2</v>
      </c>
      <c r="MC3" s="1">
        <v>0.11169999999999999</v>
      </c>
      <c r="MD3" s="1">
        <v>-3.7839999999999999E-2</v>
      </c>
      <c r="ME3" s="1">
        <v>-7.7219999999999997E-2</v>
      </c>
      <c r="MF3" s="1">
        <v>0.23930000000000001</v>
      </c>
      <c r="MG3" s="1">
        <v>-0.32190000000000002</v>
      </c>
      <c r="MH3" s="1">
        <v>-4.0489999999999998E-2</v>
      </c>
      <c r="MI3" s="1">
        <v>-0.29630000000000001</v>
      </c>
      <c r="MJ3" s="1">
        <v>0.41689999999999999</v>
      </c>
      <c r="MK3" s="1">
        <v>0.1618</v>
      </c>
      <c r="ML3" s="1">
        <v>0.1226</v>
      </c>
      <c r="MM3" s="1">
        <v>0.2077</v>
      </c>
      <c r="MN3" s="1">
        <v>-2.3900000000000001E-2</v>
      </c>
      <c r="MO3" s="1">
        <v>-6.6530000000000006E-2</v>
      </c>
      <c r="MP3" s="1">
        <v>0.50680000000000003</v>
      </c>
      <c r="MQ3" s="1">
        <v>-2.4070000000000001E-2</v>
      </c>
      <c r="MR3" s="1">
        <v>0.16539999999999999</v>
      </c>
      <c r="MS3" s="1">
        <v>-8.9550000000000005E-2</v>
      </c>
      <c r="MT3" s="1">
        <v>1.4670000000000001E-2</v>
      </c>
      <c r="MU3" s="1">
        <v>1.4829999999999999E-2</v>
      </c>
      <c r="MV3" s="1">
        <v>0.28939999999999999</v>
      </c>
      <c r="MW3" s="1">
        <v>-2.1879999999999998E-3</v>
      </c>
      <c r="MX3" s="1">
        <v>4.5620000000000001E-2</v>
      </c>
      <c r="MY3" s="1">
        <v>3.6389999999999999E-2</v>
      </c>
      <c r="MZ3" s="1">
        <v>9.2130000000000004E-2</v>
      </c>
      <c r="NA3" s="1">
        <v>0.18379999999999999</v>
      </c>
      <c r="NB3" s="1">
        <v>-2.001E-2</v>
      </c>
      <c r="NC3" s="1">
        <v>0.1704</v>
      </c>
      <c r="ND3" s="1">
        <v>-7.2119999999999997E-3</v>
      </c>
      <c r="NE3" s="1">
        <v>-0.1263</v>
      </c>
      <c r="NF3" s="1">
        <v>-3.2520000000000001E-3</v>
      </c>
      <c r="NG3" s="1">
        <v>7.2849999999999998E-2</v>
      </c>
      <c r="NH3" s="1">
        <v>-0.17560000000000001</v>
      </c>
      <c r="NI3" s="1">
        <v>5.6910000000000002E-2</v>
      </c>
      <c r="NJ3" s="1">
        <v>0.1197</v>
      </c>
      <c r="NK3" s="1">
        <v>8.4190000000000001E-2</v>
      </c>
      <c r="NL3" s="1">
        <v>-1.4829999999999999E-2</v>
      </c>
      <c r="NM3" s="1">
        <v>0.37180000000000002</v>
      </c>
      <c r="NN3" s="1">
        <v>-5.1569999999999998E-2</v>
      </c>
      <c r="NO3" s="1">
        <v>0.25940000000000002</v>
      </c>
      <c r="NP3" s="1">
        <v>0.21429999999999999</v>
      </c>
      <c r="NQ3" s="1">
        <v>2.877E-2</v>
      </c>
      <c r="NR3" s="1">
        <v>3.0550000000000001E-2</v>
      </c>
      <c r="NS3" s="1">
        <v>0.1048</v>
      </c>
      <c r="NT3" s="1">
        <v>8.5489999999999997E-2</v>
      </c>
      <c r="NU3" s="1">
        <v>-0.13830000000000001</v>
      </c>
      <c r="NV3" s="1">
        <v>0.13350000000000001</v>
      </c>
      <c r="NW3" s="1">
        <v>-6.7419999999999994E-2</v>
      </c>
      <c r="NX3" s="1">
        <v>0.13739999999999999</v>
      </c>
      <c r="NY3" s="1">
        <v>0.29809999999999998</v>
      </c>
      <c r="NZ3" s="1">
        <v>0.19750000000000001</v>
      </c>
      <c r="OA3" s="1">
        <v>-5.0970000000000001E-2</v>
      </c>
      <c r="OB3" s="1">
        <v>-3.6429999999999997E-2</v>
      </c>
      <c r="OC3" s="1">
        <v>0.2979</v>
      </c>
      <c r="OD3" s="1">
        <v>-0.43359999999999999</v>
      </c>
      <c r="OE3" s="1">
        <v>6.6850000000000007E-2</v>
      </c>
      <c r="OF3" s="1">
        <v>0.18890000000000001</v>
      </c>
      <c r="OG3" s="1">
        <v>0.16520000000000001</v>
      </c>
      <c r="OH3" s="1">
        <v>0.28060000000000002</v>
      </c>
      <c r="OI3" s="1">
        <v>-3.9140000000000001E-2</v>
      </c>
      <c r="OJ3" s="1">
        <v>-1.8880000000000001E-2</v>
      </c>
      <c r="OK3" s="1">
        <v>2.6169999999999999E-2</v>
      </c>
      <c r="OL3" s="1">
        <v>6.7799999999999999E-2</v>
      </c>
      <c r="OM3" s="1">
        <v>-0.15640000000000001</v>
      </c>
      <c r="ON3" s="1">
        <v>0.15479999999999999</v>
      </c>
      <c r="OO3" s="1">
        <v>9.8049999999999995E-3</v>
      </c>
      <c r="OP3" s="1">
        <v>0.3256</v>
      </c>
      <c r="OQ3" s="1">
        <v>0.2853</v>
      </c>
      <c r="OR3" s="1">
        <v>-0.1595</v>
      </c>
      <c r="OS3" s="1">
        <v>0.1333</v>
      </c>
      <c r="OT3" s="1">
        <v>0.1103</v>
      </c>
      <c r="OU3" s="1">
        <v>9.5369999999999996E-2</v>
      </c>
      <c r="OV3" s="1">
        <v>8.5610000000000006E-2</v>
      </c>
      <c r="OW3" s="1">
        <v>0.26100000000000001</v>
      </c>
      <c r="OX3" s="1">
        <v>-6.0819999999999999E-2</v>
      </c>
      <c r="OY3" s="1">
        <v>-0.23749999999999999</v>
      </c>
      <c r="OZ3" s="1">
        <v>-0.15029999999999999</v>
      </c>
      <c r="PA3" s="1">
        <v>0.24160000000000001</v>
      </c>
      <c r="PB3" s="1">
        <v>0.31259999999999999</v>
      </c>
      <c r="PC3" s="1">
        <v>-0.18659999999999999</v>
      </c>
      <c r="PD3" s="1">
        <v>0.1239</v>
      </c>
      <c r="PE3" s="1">
        <v>4.9599999999999998E-2</v>
      </c>
      <c r="PF3" s="1">
        <v>6.6360000000000002E-2</v>
      </c>
      <c r="PG3" s="1">
        <v>2.0230000000000001E-2</v>
      </c>
      <c r="PH3" s="1">
        <v>9.7479999999999997E-2</v>
      </c>
      <c r="PI3" s="1">
        <v>0.28949999999999998</v>
      </c>
      <c r="PJ3" s="1">
        <v>5.6610000000000001E-2</v>
      </c>
      <c r="PK3" s="1">
        <v>5.4859999999999999E-2</v>
      </c>
      <c r="PL3" s="1">
        <v>-2.836E-3</v>
      </c>
      <c r="PM3" s="1">
        <v>1.013E-2</v>
      </c>
      <c r="PN3" s="1">
        <v>7.2359999999999994E-2</v>
      </c>
      <c r="PO3" s="1">
        <v>0.18129999999999999</v>
      </c>
      <c r="PP3" s="1">
        <v>0.18440000000000001</v>
      </c>
      <c r="PQ3" s="1">
        <v>0.1827</v>
      </c>
      <c r="PR3" s="1">
        <v>9.3020000000000005E-2</v>
      </c>
      <c r="PS3" s="1">
        <v>0.1482</v>
      </c>
      <c r="PT3" s="1">
        <v>-8.9940000000000003E-3</v>
      </c>
      <c r="PU3" s="1">
        <v>7.3010000000000005E-2</v>
      </c>
      <c r="PV3" s="1">
        <v>0.16800000000000001</v>
      </c>
      <c r="PW3" s="1">
        <v>-7.293E-4</v>
      </c>
      <c r="PX3" s="1">
        <v>-3.022E-2</v>
      </c>
      <c r="PY3" s="1">
        <v>9.4399999999999998E-2</v>
      </c>
      <c r="PZ3" s="1">
        <v>6.2219999999999998E-2</v>
      </c>
      <c r="QA3" s="1">
        <v>-0.17219999999999999</v>
      </c>
      <c r="QB3" s="1">
        <v>-0.2399</v>
      </c>
      <c r="QC3" s="1">
        <v>-2.7879999999999999E-2</v>
      </c>
      <c r="QD3" s="1">
        <v>0.21190000000000001</v>
      </c>
      <c r="QE3" s="1">
        <v>7.4469999999999995E-2</v>
      </c>
      <c r="QF3" s="1">
        <v>-8.763E-2</v>
      </c>
      <c r="QG3" s="1">
        <v>0.28149999999999997</v>
      </c>
      <c r="QH3" s="1">
        <v>-6.5779999999999996E-3</v>
      </c>
      <c r="QI3" s="1">
        <v>0.17979999999999999</v>
      </c>
      <c r="QJ3" s="1">
        <v>0.1946</v>
      </c>
      <c r="QK3" s="1">
        <v>8.2890000000000005E-2</v>
      </c>
      <c r="QL3" s="1">
        <v>6.0749999999999998E-2</v>
      </c>
      <c r="QM3" s="1">
        <v>0.215</v>
      </c>
      <c r="QN3" s="1">
        <v>9.9260000000000001E-2</v>
      </c>
      <c r="QO3" s="1">
        <v>-1.337E-2</v>
      </c>
      <c r="QP3" s="1">
        <v>0.13250000000000001</v>
      </c>
      <c r="QQ3" s="1">
        <v>-8.8889999999999997E-2</v>
      </c>
      <c r="QR3" s="1">
        <v>3.236E-2</v>
      </c>
      <c r="QS3" s="1">
        <v>9.0670000000000001E-2</v>
      </c>
      <c r="QT3" s="1">
        <v>-0.1187</v>
      </c>
      <c r="QU3" s="1">
        <v>4.5400000000000003E-2</v>
      </c>
      <c r="QV3" s="1">
        <v>-3.2980000000000002E-2</v>
      </c>
      <c r="QW3" s="1">
        <v>-5.6800000000000003E-2</v>
      </c>
      <c r="QX3" s="1">
        <v>-0.13469999999999999</v>
      </c>
      <c r="QY3" s="1">
        <v>-3.3169999999999998E-2</v>
      </c>
      <c r="QZ3" s="1">
        <v>3.9949999999999999E-2</v>
      </c>
      <c r="RA3" s="1">
        <v>1.11E-2</v>
      </c>
      <c r="RB3" s="1">
        <v>0.24540000000000001</v>
      </c>
      <c r="RC3" s="1">
        <v>7.528E-2</v>
      </c>
      <c r="RD3" s="1">
        <v>6.7820000000000005E-2</v>
      </c>
      <c r="RE3" s="1">
        <v>-3.4860000000000002E-2</v>
      </c>
      <c r="RF3" s="1">
        <v>-0.20699999999999999</v>
      </c>
      <c r="RG3" s="1">
        <v>-0.1278</v>
      </c>
      <c r="RH3" s="1">
        <v>-0.18920000000000001</v>
      </c>
      <c r="RI3" s="1">
        <v>-0.16980000000000001</v>
      </c>
      <c r="RJ3" s="1">
        <v>0.24410000000000001</v>
      </c>
      <c r="RK3" s="1">
        <v>-3.3790000000000001E-2</v>
      </c>
      <c r="RL3" s="1">
        <v>0.1109</v>
      </c>
      <c r="RM3" s="1">
        <v>-4.7399999999999998E-2</v>
      </c>
      <c r="RN3" s="1">
        <v>4.2049999999999997E-2</v>
      </c>
      <c r="RO3" s="1">
        <v>2.7310000000000001E-2</v>
      </c>
      <c r="RP3" s="1">
        <v>-2.018E-2</v>
      </c>
      <c r="RQ3" s="1">
        <v>0.1779</v>
      </c>
      <c r="RR3" s="1">
        <v>3.8649999999999997E-2</v>
      </c>
      <c r="RS3" s="1">
        <v>4.5310000000000003E-2</v>
      </c>
      <c r="RT3" s="1">
        <v>0.105</v>
      </c>
      <c r="RU3" s="1">
        <v>1.9E-2</v>
      </c>
      <c r="RV3" s="1">
        <v>3.2329999999999998E-2</v>
      </c>
      <c r="RW3" s="1">
        <v>-5.5019999999999999E-2</v>
      </c>
      <c r="RX3" s="1">
        <v>-0.24560000000000001</v>
      </c>
      <c r="RY3" s="1">
        <v>7.1389999999999995E-2</v>
      </c>
      <c r="RZ3" s="1">
        <v>-4.027E-2</v>
      </c>
      <c r="SA3" s="1">
        <v>0.17979999999999999</v>
      </c>
      <c r="SB3" s="1">
        <v>0.17269999999999999</v>
      </c>
      <c r="SC3" s="1">
        <v>0.13619999999999999</v>
      </c>
      <c r="SD3" s="1">
        <v>-2.6749999999999999E-2</v>
      </c>
      <c r="SE3" s="1">
        <v>-9.6509999999999999E-2</v>
      </c>
      <c r="SF3" s="1">
        <v>2.0500000000000001E-2</v>
      </c>
      <c r="SG3" s="1">
        <v>8.8319999999999996E-3</v>
      </c>
      <c r="SH3" s="1">
        <v>0.1002</v>
      </c>
      <c r="SI3" s="1">
        <v>-0.27889999999999998</v>
      </c>
      <c r="SJ3" s="1">
        <v>0.14169999999999999</v>
      </c>
      <c r="SK3" s="1">
        <v>-1.839E-2</v>
      </c>
      <c r="SL3" s="1">
        <v>0.23810000000000001</v>
      </c>
      <c r="SM3" s="1">
        <v>5.0970000000000001E-2</v>
      </c>
      <c r="SN3" s="1">
        <v>2.9250000000000002E-2</v>
      </c>
      <c r="SO3" s="1">
        <v>-0.13100000000000001</v>
      </c>
      <c r="SP3" s="1">
        <v>2.9979999999999998E-3</v>
      </c>
      <c r="SQ3" s="1">
        <v>-3.0710000000000001E-2</v>
      </c>
      <c r="SR3" s="1">
        <v>-0.13700000000000001</v>
      </c>
      <c r="SS3" s="1">
        <v>3.7679999999999998E-2</v>
      </c>
      <c r="ST3" s="1">
        <v>0.1114</v>
      </c>
      <c r="SU3" s="1">
        <v>-8.0009999999999998E-2</v>
      </c>
      <c r="SV3" s="1">
        <v>0.1573</v>
      </c>
      <c r="SW3" s="1">
        <v>-1.985E-2</v>
      </c>
      <c r="SX3" s="1">
        <v>-0.21160000000000001</v>
      </c>
      <c r="SY3" s="1">
        <v>0.1085</v>
      </c>
      <c r="SZ3" s="1">
        <v>3.5249999999999997E-2</v>
      </c>
      <c r="TA3" s="1">
        <v>0.15989999999999999</v>
      </c>
      <c r="TB3" s="1">
        <v>0.23860000000000001</v>
      </c>
      <c r="TC3" s="1">
        <v>5.7950000000000002E-2</v>
      </c>
      <c r="TD3" s="1">
        <v>0.23369999999999999</v>
      </c>
      <c r="TE3" s="1">
        <v>0.19409999999999999</v>
      </c>
      <c r="TF3" s="1">
        <v>0.33800000000000002</v>
      </c>
      <c r="TG3" s="1">
        <v>6.5549999999999997E-2</v>
      </c>
      <c r="TH3" s="1">
        <v>0.154</v>
      </c>
      <c r="TI3" s="1">
        <v>3.241E-3</v>
      </c>
      <c r="TJ3" s="1">
        <v>-4.6980000000000001E-2</v>
      </c>
      <c r="TK3" s="1">
        <v>-4.1000000000000002E-2</v>
      </c>
      <c r="TL3" s="1">
        <v>0.14349999999999999</v>
      </c>
      <c r="TM3" s="1">
        <v>-3.4840000000000001E-3</v>
      </c>
      <c r="TN3" s="1">
        <v>-2.7480000000000001E-2</v>
      </c>
      <c r="TO3" s="1">
        <v>0.107</v>
      </c>
      <c r="TP3" s="1">
        <v>-2.7210000000000002E-2</v>
      </c>
      <c r="TQ3" s="1">
        <v>-0.19139999999999999</v>
      </c>
      <c r="TR3" s="1">
        <v>0.18729999999999999</v>
      </c>
      <c r="TS3" s="1">
        <v>0.19040000000000001</v>
      </c>
      <c r="TT3" s="1">
        <v>3.8080000000000002E-3</v>
      </c>
      <c r="TU3" s="1">
        <v>0.24279999999999999</v>
      </c>
      <c r="TV3" s="1">
        <v>5.389E-2</v>
      </c>
      <c r="TW3" s="1">
        <v>9.5369999999999996E-2</v>
      </c>
      <c r="TX3" s="1">
        <v>8.2409999999999997E-2</v>
      </c>
      <c r="TY3" s="1">
        <v>-2.342E-2</v>
      </c>
      <c r="TZ3" s="1">
        <v>-0.11169999999999999</v>
      </c>
      <c r="UA3" s="1">
        <v>-8.9380000000000001E-2</v>
      </c>
      <c r="UB3" s="1">
        <v>0.18029999999999999</v>
      </c>
      <c r="UC3" s="1">
        <v>3.7839999999999999E-2</v>
      </c>
      <c r="UD3" s="1">
        <v>0.17510000000000001</v>
      </c>
      <c r="UE3" s="1">
        <v>-7.7060000000000003E-2</v>
      </c>
      <c r="UF3" s="1">
        <v>0.26800000000000002</v>
      </c>
      <c r="UG3" s="1">
        <v>-0.12509999999999999</v>
      </c>
      <c r="UH3" s="1">
        <v>0.1711</v>
      </c>
      <c r="UI3" s="1">
        <v>-3.9759999999999997E-2</v>
      </c>
      <c r="UJ3" s="1">
        <v>3.8330000000000003E-2</v>
      </c>
      <c r="UK3" s="1">
        <v>0.2036</v>
      </c>
      <c r="UL3" s="1">
        <v>0.15079999999999999</v>
      </c>
      <c r="UM3" s="1">
        <v>6.7500000000000004E-2</v>
      </c>
      <c r="UN3" s="1">
        <v>-8.2909999999999998E-2</v>
      </c>
      <c r="UO3" s="1">
        <v>6.8959999999999994E-2</v>
      </c>
      <c r="UP3" s="1">
        <v>8.4949999999999998E-2</v>
      </c>
      <c r="UQ3" s="1">
        <v>-8.8510000000000005E-2</v>
      </c>
      <c r="UR3" s="1">
        <v>-4.3180000000000003E-2</v>
      </c>
      <c r="US3" s="1">
        <v>0.23899999999999999</v>
      </c>
      <c r="UT3" s="1">
        <v>6.361E-2</v>
      </c>
      <c r="UU3" s="1">
        <v>0.20780000000000001</v>
      </c>
      <c r="UV3" s="1">
        <v>4.6920000000000003E-2</v>
      </c>
      <c r="UW3" s="1">
        <v>-1.2149999999999999E-3</v>
      </c>
      <c r="UX3" s="1">
        <v>-5.8590000000000003E-2</v>
      </c>
      <c r="UY3" s="1">
        <v>1.3610000000000001E-2</v>
      </c>
      <c r="UZ3" s="1">
        <v>9.0069999999999997E-2</v>
      </c>
      <c r="VA3" s="1">
        <v>0.1709</v>
      </c>
      <c r="VB3" s="1">
        <v>-9.8610000000000003E-2</v>
      </c>
      <c r="VC3" s="1">
        <v>5.2749999999999998E-2</v>
      </c>
      <c r="VD3" s="1">
        <v>6.5229999999999996E-2</v>
      </c>
      <c r="VE3" s="1">
        <v>0.1346</v>
      </c>
      <c r="VF3" s="1">
        <v>-0.1389</v>
      </c>
      <c r="VG3" s="1">
        <v>-9.6990000000000007E-2</v>
      </c>
      <c r="VH3" s="1">
        <v>1.013E-2</v>
      </c>
      <c r="VI3" s="1">
        <v>-4.7809999999999997E-3</v>
      </c>
      <c r="VJ3" s="1">
        <v>-7.3330000000000006E-2</v>
      </c>
      <c r="VK3" s="1">
        <v>5.6959999999999997E-2</v>
      </c>
      <c r="VL3" s="1">
        <v>7.5929999999999997E-2</v>
      </c>
      <c r="VM3" s="1">
        <v>-9.8049999999999995E-3</v>
      </c>
      <c r="VN3" s="1">
        <v>-0.12709999999999999</v>
      </c>
      <c r="VO3" s="1">
        <v>0.11260000000000001</v>
      </c>
      <c r="VP3" s="1">
        <v>-1.7579999999999998E-2</v>
      </c>
      <c r="VQ3" s="1">
        <v>0.1777</v>
      </c>
      <c r="VR3" s="1">
        <v>-4.6269999999999999E-2</v>
      </c>
      <c r="VS3" s="1">
        <v>4.4970000000000003E-2</v>
      </c>
      <c r="VT3" s="1">
        <v>-0.14979999999999999</v>
      </c>
      <c r="VU3" s="1">
        <v>1.2319999999999999E-2</v>
      </c>
      <c r="VV3" s="1">
        <v>0.1048</v>
      </c>
      <c r="VW3" s="1">
        <v>7.3169999999999999E-2</v>
      </c>
      <c r="VX3" s="1">
        <v>5.4170000000000003E-2</v>
      </c>
      <c r="VY3" s="1">
        <v>-5.4699999999999999E-2</v>
      </c>
      <c r="VZ3" s="1">
        <v>-6.3420000000000004E-3</v>
      </c>
      <c r="WA3" s="1">
        <v>3.3300000000000003E-2</v>
      </c>
      <c r="WB3" s="1">
        <v>3.2660000000000002E-2</v>
      </c>
      <c r="WC3" s="1">
        <v>-0.32290000000000002</v>
      </c>
      <c r="WD3" s="1">
        <v>-8.7309999999999999E-2</v>
      </c>
      <c r="WE3" s="1">
        <v>0.1195</v>
      </c>
      <c r="WF3" s="1">
        <v>-8.8520000000000005E-3</v>
      </c>
      <c r="WG3" s="1">
        <v>-2.52E-2</v>
      </c>
      <c r="WH3" s="1">
        <v>9.7320000000000004E-2</v>
      </c>
      <c r="WI3" s="1">
        <v>0.1002</v>
      </c>
      <c r="WJ3" s="1">
        <v>-2.3900000000000001E-2</v>
      </c>
      <c r="WK3" s="1">
        <v>0.1678</v>
      </c>
      <c r="WL3" s="1">
        <v>1.7420000000000001E-2</v>
      </c>
      <c r="WM3" s="1">
        <v>-0.45789999999999997</v>
      </c>
      <c r="WN3" s="1">
        <v>-0.14419999999999999</v>
      </c>
      <c r="WO3" s="1">
        <v>-4.4970000000000003E-2</v>
      </c>
      <c r="WP3" s="1">
        <v>-6.9440000000000002E-2</v>
      </c>
      <c r="WQ3" s="1">
        <v>-0.15579999999999999</v>
      </c>
      <c r="WR3" s="1">
        <v>8.8239999999999999E-2</v>
      </c>
      <c r="WS3" s="1">
        <v>-7.7219999999999997E-2</v>
      </c>
      <c r="WT3" s="1">
        <v>0.104</v>
      </c>
      <c r="WU3" s="1">
        <v>-6.855E-2</v>
      </c>
      <c r="WV3" s="1">
        <v>-5.194E-2</v>
      </c>
      <c r="WW3" s="1">
        <v>-9.4809999999999998E-3</v>
      </c>
      <c r="WX3" s="1">
        <v>-0.14530000000000001</v>
      </c>
      <c r="WY3" s="1">
        <v>-7.4139999999999998E-2</v>
      </c>
      <c r="WZ3" s="1">
        <v>-0.15340000000000001</v>
      </c>
      <c r="XA3" s="1">
        <v>0.1545</v>
      </c>
      <c r="XB3" s="1">
        <v>-0.14319999999999999</v>
      </c>
      <c r="XC3" s="1">
        <v>0.16300000000000001</v>
      </c>
      <c r="XD3" s="1">
        <v>-2.9979999999999998E-3</v>
      </c>
      <c r="XE3" s="1">
        <v>-4.5929999999999999E-2</v>
      </c>
      <c r="XF3" s="1">
        <v>6.7169999999999994E-2</v>
      </c>
      <c r="XG3" s="1">
        <v>0.108</v>
      </c>
      <c r="XH3" s="1">
        <v>1.078E-2</v>
      </c>
      <c r="XI3" s="1">
        <v>0.1099</v>
      </c>
      <c r="XJ3" s="1">
        <v>-1.2070000000000001E-2</v>
      </c>
      <c r="XK3" s="1">
        <v>0.22270000000000001</v>
      </c>
      <c r="XL3" s="1">
        <v>0.2344</v>
      </c>
      <c r="XM3" s="1">
        <v>-0.1104</v>
      </c>
      <c r="XN3" s="1">
        <v>0.19670000000000001</v>
      </c>
      <c r="XO3" s="1">
        <v>-0.14430000000000001</v>
      </c>
      <c r="XP3" s="1">
        <v>3.5090000000000003E-2</v>
      </c>
      <c r="XQ3" s="1">
        <v>8.3659999999999998E-2</v>
      </c>
      <c r="XR3" s="1">
        <v>6.166E-2</v>
      </c>
      <c r="XS3" s="1">
        <v>-0.17749999999999999</v>
      </c>
      <c r="XT3" s="1">
        <v>-0.1012</v>
      </c>
      <c r="XU3" s="1">
        <v>4.7890000000000002E-2</v>
      </c>
      <c r="XV3" s="1">
        <v>2.879E-2</v>
      </c>
      <c r="XW3" s="1">
        <v>0.2006</v>
      </c>
      <c r="XX3" s="1">
        <v>-0.215</v>
      </c>
      <c r="XY3" s="1">
        <v>6.1830000000000003E-2</v>
      </c>
      <c r="XZ3" s="1">
        <v>0.18179999999999999</v>
      </c>
      <c r="YA3" s="1">
        <v>4.7079999999999997E-2</v>
      </c>
      <c r="YB3" s="1">
        <v>0.21060000000000001</v>
      </c>
      <c r="YC3" s="1">
        <v>-7.9829999999999998E-2</v>
      </c>
      <c r="YD3" s="1">
        <v>1.6129999999999999E-2</v>
      </c>
      <c r="YE3" s="1">
        <v>9.5049999999999996E-2</v>
      </c>
      <c r="YF3" s="1">
        <v>-0.1045</v>
      </c>
      <c r="YG3" s="1">
        <v>4.0430000000000001E-2</v>
      </c>
      <c r="YH3" s="1">
        <v>0.18079999999999999</v>
      </c>
      <c r="YI3" s="1">
        <v>3.7769999999999998E-2</v>
      </c>
      <c r="YJ3" s="1">
        <v>6.6689999999999999E-2</v>
      </c>
      <c r="YK3" s="1">
        <v>0.10489999999999999</v>
      </c>
      <c r="YL3" s="1">
        <v>0.1779</v>
      </c>
      <c r="YM3" s="1">
        <v>5.2429999999999997E-2</v>
      </c>
      <c r="YN3" s="1">
        <v>0.1608</v>
      </c>
      <c r="YO3" s="1">
        <v>4.011E-2</v>
      </c>
      <c r="YP3" s="1">
        <v>-8.6620000000000003E-2</v>
      </c>
      <c r="YQ3" s="1">
        <v>1.856E-2</v>
      </c>
      <c r="YR3" s="1">
        <v>-0.1229</v>
      </c>
      <c r="YS3" s="1">
        <v>2.69E-2</v>
      </c>
      <c r="YT3" s="1">
        <v>-6.3769999999999993E-2</v>
      </c>
      <c r="YU3" s="1">
        <v>-8.3690000000000001E-2</v>
      </c>
      <c r="YV3" s="1">
        <v>0.29160000000000003</v>
      </c>
      <c r="YW3" s="1">
        <v>-0.33989999999999998</v>
      </c>
      <c r="YX3" s="1">
        <v>-0.1159</v>
      </c>
      <c r="YY3" s="1">
        <v>-2.828E-2</v>
      </c>
      <c r="YZ3" s="1">
        <v>-0.1075</v>
      </c>
      <c r="ZA3" s="1">
        <v>0.16539999999999999</v>
      </c>
      <c r="ZB3" s="1">
        <v>-0.13780000000000001</v>
      </c>
      <c r="ZC3" s="1">
        <v>0.14169999999999999</v>
      </c>
      <c r="ZD3" s="1">
        <v>0.36099999999999999</v>
      </c>
      <c r="ZE3" s="1">
        <v>-5.1130000000000002E-2</v>
      </c>
      <c r="ZF3" s="1">
        <v>0.10059999999999999</v>
      </c>
      <c r="ZG3" s="1">
        <v>3.5749999999999997E-2</v>
      </c>
      <c r="ZH3" s="1">
        <v>-8.1759999999999999E-2</v>
      </c>
      <c r="ZI3" s="1">
        <v>-0.1108</v>
      </c>
      <c r="ZJ3" s="1">
        <v>-5.8209999999999998E-2</v>
      </c>
      <c r="ZK3" s="1">
        <v>-5.5509999999999997E-2</v>
      </c>
      <c r="ZL3" s="1">
        <v>3.8190000000000002E-2</v>
      </c>
      <c r="ZM3" s="1">
        <v>4.5170000000000002E-2</v>
      </c>
      <c r="ZN3" s="1">
        <v>0.3896</v>
      </c>
      <c r="ZO3" s="1">
        <v>-0.2009</v>
      </c>
      <c r="ZP3" s="1">
        <v>0.216</v>
      </c>
      <c r="ZQ3" s="1">
        <v>0.1023</v>
      </c>
      <c r="ZR3" s="1">
        <v>-7.1230000000000002E-2</v>
      </c>
      <c r="ZS3" s="1">
        <v>2.2280000000000001E-2</v>
      </c>
      <c r="ZT3" s="1">
        <v>4.3869999999999999E-2</v>
      </c>
      <c r="ZU3" s="1">
        <v>-6.0130000000000003E-2</v>
      </c>
      <c r="ZV3" s="1">
        <v>-0.1348</v>
      </c>
      <c r="ZW3" s="1">
        <v>3.039E-2</v>
      </c>
      <c r="ZX3" s="1">
        <v>-0.13139999999999999</v>
      </c>
      <c r="ZY3" s="1">
        <v>2.8889999999999999E-2</v>
      </c>
      <c r="ZZ3" s="1">
        <v>8.1920000000000007E-2</v>
      </c>
      <c r="AAA3" s="1">
        <v>2.431E-4</v>
      </c>
      <c r="AAB3" s="1">
        <v>-0.1278</v>
      </c>
      <c r="AAC3" s="1">
        <v>1.1259999999999999E-2</v>
      </c>
      <c r="AAD3" s="1">
        <v>0.13689999999999999</v>
      </c>
      <c r="AAE3" s="1">
        <v>6.1159999999999999E-2</v>
      </c>
      <c r="AAF3" s="1">
        <v>4.1239999999999999E-2</v>
      </c>
      <c r="AAG3" s="1">
        <v>-7.1499999999999994E-2</v>
      </c>
      <c r="AAH3" s="1">
        <v>0.15690000000000001</v>
      </c>
      <c r="AAI3" s="1">
        <v>0.2341</v>
      </c>
      <c r="AAJ3" s="1">
        <v>0.1041</v>
      </c>
      <c r="AAK3" s="1">
        <v>0.26569999999999999</v>
      </c>
      <c r="AAL3" s="1">
        <v>3.3250000000000002E-2</v>
      </c>
      <c r="AAM3" s="1">
        <v>0.1133</v>
      </c>
      <c r="AAN3" s="1">
        <v>9.5860000000000001E-2</v>
      </c>
      <c r="AAO3" s="1">
        <v>0.2077</v>
      </c>
      <c r="AAP3" s="1">
        <v>1.7260000000000001E-2</v>
      </c>
      <c r="AAQ3" s="1">
        <v>-3.16E-3</v>
      </c>
      <c r="AAR3" s="1">
        <v>3.7190000000000001E-2</v>
      </c>
      <c r="AAS3" s="1">
        <v>0.1048</v>
      </c>
      <c r="AAT3" s="1">
        <v>-3.0460000000000001E-2</v>
      </c>
      <c r="AAU3" s="1">
        <v>3.3369999999999997E-2</v>
      </c>
      <c r="AAV3" s="1">
        <v>-0.19889999999999999</v>
      </c>
      <c r="AAW3" s="1">
        <v>0.19370000000000001</v>
      </c>
      <c r="AAX3" s="1">
        <v>4.6920000000000003E-2</v>
      </c>
      <c r="AAY3" s="1">
        <v>0.35899999999999999</v>
      </c>
      <c r="AAZ3" s="1">
        <v>0.27329999999999999</v>
      </c>
      <c r="ABA3" s="1">
        <v>0.1782</v>
      </c>
      <c r="ABB3" s="1">
        <v>1.0619999999999999E-2</v>
      </c>
      <c r="ABC3" s="1">
        <v>-5.0810000000000001E-2</v>
      </c>
      <c r="ABD3" s="1">
        <v>-0.24379999999999999</v>
      </c>
      <c r="ABE3" s="1">
        <v>-0.113</v>
      </c>
      <c r="ABF3" s="1">
        <v>0.23119999999999999</v>
      </c>
      <c r="ABG3" s="1">
        <v>8.9940000000000003E-3</v>
      </c>
      <c r="ABH3" s="1">
        <v>3.2009999999999997E-2</v>
      </c>
      <c r="ABI3" s="1">
        <v>0.1646</v>
      </c>
      <c r="ABJ3" s="1">
        <v>-8.1920000000000007E-2</v>
      </c>
      <c r="ABK3" s="1">
        <v>-6.0769999999999999E-3</v>
      </c>
      <c r="ABL3" s="1">
        <v>0.41110000000000002</v>
      </c>
      <c r="ABM3" s="1">
        <v>-1.0529999999999999E-3</v>
      </c>
      <c r="ABN3" s="1">
        <v>5.0970000000000001E-2</v>
      </c>
      <c r="ABO3" s="1">
        <v>3.5090000000000003E-2</v>
      </c>
      <c r="ABP3" s="1">
        <v>3.5569999999999997E-2</v>
      </c>
      <c r="ABQ3" s="1">
        <v>0.1489</v>
      </c>
      <c r="ABR3" s="1">
        <v>5.6720000000000002E-4</v>
      </c>
      <c r="ABS3" s="1">
        <v>0.1273</v>
      </c>
      <c r="ABT3" s="1">
        <v>3.039E-2</v>
      </c>
      <c r="ABU3" s="1">
        <v>0.1724</v>
      </c>
      <c r="ABV3" s="1">
        <v>-0.21</v>
      </c>
      <c r="ABW3" s="1">
        <v>-8.1439999999999999E-2</v>
      </c>
      <c r="ABX3" s="1">
        <v>-7.1239999999999998E-2</v>
      </c>
      <c r="ABY3" s="1">
        <v>-0.191</v>
      </c>
      <c r="ABZ3" s="1">
        <v>8.1840000000000003E-3</v>
      </c>
      <c r="ACA3" s="1">
        <v>0.1547</v>
      </c>
      <c r="ACB3" s="1">
        <v>0.32569999999999999</v>
      </c>
      <c r="ACC3" s="1">
        <v>0.31119999999999998</v>
      </c>
      <c r="ACD3" s="1">
        <v>0.31369999999999998</v>
      </c>
      <c r="ACE3" s="1">
        <v>0.20039999999999999</v>
      </c>
      <c r="ACF3" s="1">
        <v>0.30730000000000002</v>
      </c>
      <c r="ACG3" s="1">
        <v>-8.5970000000000005E-2</v>
      </c>
      <c r="ACH3" s="1">
        <v>-0.1956</v>
      </c>
      <c r="ACI3" s="1">
        <v>5.534E-2</v>
      </c>
      <c r="ACJ3" s="1">
        <v>-8.3220000000000002E-2</v>
      </c>
      <c r="ACK3" s="1">
        <v>-1.2149999999999999E-3</v>
      </c>
      <c r="ACL3" s="1">
        <v>0.1331</v>
      </c>
      <c r="ACM3" s="1">
        <v>-2.9250000000000002E-2</v>
      </c>
      <c r="ACN3" s="1">
        <v>-5.4059999999999997E-2</v>
      </c>
      <c r="ACO3" s="1">
        <v>-0.14699999999999999</v>
      </c>
      <c r="ACP3" s="1">
        <v>0.23100000000000001</v>
      </c>
      <c r="ACQ3" s="1">
        <v>-0.17249999999999999</v>
      </c>
      <c r="ACR3" s="1">
        <v>0.15609999999999999</v>
      </c>
      <c r="ACS3" s="1">
        <v>1.839E-2</v>
      </c>
      <c r="ACT3" s="1">
        <v>-1.5399999999999999E-3</v>
      </c>
      <c r="ACU3" s="1">
        <v>-6.053E-2</v>
      </c>
      <c r="ACV3" s="1">
        <v>4.0519999999999998E-4</v>
      </c>
      <c r="ACW3" s="1">
        <v>-1.444E-2</v>
      </c>
      <c r="ACX3" s="1">
        <v>-5.0810000000000001E-2</v>
      </c>
      <c r="ACY3" s="1">
        <v>1.6140000000000002E-2</v>
      </c>
      <c r="ACZ3" s="1">
        <v>-0.17610000000000001</v>
      </c>
      <c r="ADA3" s="1">
        <v>-9.554E-2</v>
      </c>
      <c r="ADB3" s="1">
        <v>-3.755E-2</v>
      </c>
      <c r="ADC3" s="1">
        <v>4.4159999999999998E-2</v>
      </c>
      <c r="ADD3" s="1">
        <v>5.194E-2</v>
      </c>
      <c r="ADE3" s="1">
        <v>0.18690000000000001</v>
      </c>
      <c r="ADF3" s="1">
        <v>0.13170000000000001</v>
      </c>
      <c r="ADG3" s="1">
        <v>6.6199999999999995E-2</v>
      </c>
      <c r="ADH3" s="1">
        <v>0.2767</v>
      </c>
      <c r="ADI3" s="1">
        <v>0.1046</v>
      </c>
      <c r="ADJ3" s="1">
        <v>-0.21190000000000001</v>
      </c>
      <c r="ADK3" s="1">
        <v>0.21709999999999999</v>
      </c>
      <c r="ADL3" s="1">
        <v>-3.022E-2</v>
      </c>
      <c r="ADM3" s="1">
        <v>0.1215</v>
      </c>
      <c r="ADN3" s="1">
        <v>2.426E-2</v>
      </c>
      <c r="ADO3" s="1">
        <v>0.25569999999999998</v>
      </c>
      <c r="ADP3" s="1">
        <v>0.1434</v>
      </c>
      <c r="ADQ3" s="1">
        <v>9.7970000000000002E-2</v>
      </c>
      <c r="ADR3" s="1">
        <v>4.3770000000000003E-2</v>
      </c>
      <c r="ADS3" s="1">
        <v>-9.2689999999999995E-3</v>
      </c>
    </row>
    <row r="4" spans="1:799" x14ac:dyDescent="0.2">
      <c r="A4" s="3" t="s">
        <v>800</v>
      </c>
      <c r="B4" s="1" t="s">
        <v>801</v>
      </c>
      <c r="C4" s="1" t="s">
        <v>802</v>
      </c>
      <c r="D4" s="1" t="s">
        <v>803</v>
      </c>
      <c r="E4" s="1" t="s">
        <v>804</v>
      </c>
      <c r="F4" s="1" t="s">
        <v>805</v>
      </c>
      <c r="G4" s="1" t="s">
        <v>806</v>
      </c>
      <c r="H4" s="1" t="s">
        <v>807</v>
      </c>
      <c r="I4" s="1" t="s">
        <v>808</v>
      </c>
      <c r="J4" s="1" t="s">
        <v>809</v>
      </c>
      <c r="K4" s="1" t="s">
        <v>810</v>
      </c>
      <c r="L4" s="1" t="s">
        <v>811</v>
      </c>
      <c r="M4" s="1" t="s">
        <v>812</v>
      </c>
      <c r="N4" s="1" t="s">
        <v>813</v>
      </c>
      <c r="O4" s="1" t="s">
        <v>814</v>
      </c>
      <c r="P4" s="1" t="s">
        <v>815</v>
      </c>
      <c r="Q4" s="1" t="s">
        <v>816</v>
      </c>
      <c r="R4" s="1" t="s">
        <v>817</v>
      </c>
      <c r="S4" s="1" t="s">
        <v>818</v>
      </c>
      <c r="T4" s="1" t="s">
        <v>819</v>
      </c>
      <c r="U4" s="1" t="s">
        <v>820</v>
      </c>
      <c r="V4" s="1" t="s">
        <v>821</v>
      </c>
      <c r="W4" s="1" t="s">
        <v>822</v>
      </c>
      <c r="X4" s="1" t="s">
        <v>823</v>
      </c>
      <c r="Y4" s="1" t="s">
        <v>824</v>
      </c>
      <c r="Z4" s="1" t="s">
        <v>825</v>
      </c>
      <c r="AA4" s="1" t="s">
        <v>826</v>
      </c>
      <c r="AB4" s="1" t="s">
        <v>827</v>
      </c>
      <c r="AC4" s="1" t="s">
        <v>828</v>
      </c>
      <c r="AD4" s="1" t="s">
        <v>829</v>
      </c>
      <c r="AE4" s="1" t="s">
        <v>830</v>
      </c>
      <c r="AF4" s="1" t="s">
        <v>831</v>
      </c>
      <c r="AG4" s="1" t="s">
        <v>832</v>
      </c>
      <c r="AH4" s="1" t="s">
        <v>833</v>
      </c>
      <c r="AI4" s="1" t="s">
        <v>834</v>
      </c>
      <c r="AJ4" s="1" t="s">
        <v>835</v>
      </c>
      <c r="AK4" s="1" t="s">
        <v>836</v>
      </c>
      <c r="AL4" s="1" t="s">
        <v>837</v>
      </c>
      <c r="AM4" s="1" t="s">
        <v>838</v>
      </c>
      <c r="AN4" s="1" t="s">
        <v>839</v>
      </c>
      <c r="AO4" s="1" t="s">
        <v>840</v>
      </c>
      <c r="AP4" s="1" t="s">
        <v>841</v>
      </c>
      <c r="AQ4" s="1" t="s">
        <v>842</v>
      </c>
      <c r="AR4" s="1" t="s">
        <v>843</v>
      </c>
      <c r="AS4" s="1" t="s">
        <v>844</v>
      </c>
      <c r="AT4" s="1" t="s">
        <v>845</v>
      </c>
      <c r="AU4" s="1" t="s">
        <v>846</v>
      </c>
      <c r="AV4" s="1" t="s">
        <v>847</v>
      </c>
      <c r="AW4" s="1" t="s">
        <v>848</v>
      </c>
      <c r="AX4" s="1" t="s">
        <v>849</v>
      </c>
      <c r="AY4" s="1" t="s">
        <v>850</v>
      </c>
      <c r="AZ4" s="1" t="s">
        <v>851</v>
      </c>
      <c r="BA4" s="1" t="s">
        <v>852</v>
      </c>
      <c r="BB4" s="1" t="s">
        <v>853</v>
      </c>
      <c r="BC4" s="1" t="s">
        <v>854</v>
      </c>
      <c r="BD4" s="1" t="s">
        <v>855</v>
      </c>
      <c r="BE4" s="1" t="s">
        <v>856</v>
      </c>
      <c r="BF4" s="1" t="s">
        <v>857</v>
      </c>
      <c r="BG4" s="1" t="s">
        <v>858</v>
      </c>
      <c r="BH4" s="1" t="s">
        <v>859</v>
      </c>
      <c r="BI4" s="1" t="s">
        <v>860</v>
      </c>
      <c r="BJ4" s="1" t="s">
        <v>861</v>
      </c>
      <c r="BK4" s="1" t="s">
        <v>862</v>
      </c>
      <c r="BL4" s="1" t="s">
        <v>863</v>
      </c>
      <c r="BM4" s="1" t="s">
        <v>864</v>
      </c>
      <c r="BN4" s="1" t="s">
        <v>865</v>
      </c>
      <c r="BO4" s="1" t="s">
        <v>866</v>
      </c>
      <c r="BP4" s="1" t="s">
        <v>867</v>
      </c>
      <c r="BQ4" s="1" t="s">
        <v>868</v>
      </c>
      <c r="BR4" s="1" t="s">
        <v>869</v>
      </c>
      <c r="BS4" s="1" t="s">
        <v>870</v>
      </c>
      <c r="BT4" s="1" t="s">
        <v>871</v>
      </c>
      <c r="BU4" s="1" t="s">
        <v>872</v>
      </c>
      <c r="BV4" s="1" t="s">
        <v>873</v>
      </c>
      <c r="BW4" s="1" t="s">
        <v>874</v>
      </c>
      <c r="BX4" s="1" t="s">
        <v>875</v>
      </c>
      <c r="BY4" s="1" t="s">
        <v>876</v>
      </c>
      <c r="BZ4" s="1" t="s">
        <v>877</v>
      </c>
      <c r="CA4" s="1" t="s">
        <v>878</v>
      </c>
      <c r="CB4" s="1" t="s">
        <v>879</v>
      </c>
      <c r="CC4" s="1" t="s">
        <v>880</v>
      </c>
      <c r="CD4" s="1" t="s">
        <v>881</v>
      </c>
      <c r="CE4" s="1" t="s">
        <v>882</v>
      </c>
      <c r="CF4" s="1" t="s">
        <v>883</v>
      </c>
      <c r="CG4" s="1" t="s">
        <v>884</v>
      </c>
      <c r="CH4" s="1" t="s">
        <v>885</v>
      </c>
      <c r="CI4" s="1" t="s">
        <v>886</v>
      </c>
      <c r="CJ4" s="1" t="s">
        <v>887</v>
      </c>
      <c r="CK4" s="1" t="s">
        <v>888</v>
      </c>
      <c r="CL4" s="1" t="s">
        <v>889</v>
      </c>
      <c r="CM4" s="1" t="s">
        <v>890</v>
      </c>
      <c r="CN4" s="1" t="s">
        <v>891</v>
      </c>
      <c r="CO4" s="1" t="s">
        <v>892</v>
      </c>
      <c r="CP4" s="1" t="s">
        <v>893</v>
      </c>
      <c r="CQ4" s="1" t="s">
        <v>894</v>
      </c>
      <c r="CR4" s="1" t="s">
        <v>895</v>
      </c>
      <c r="CS4" s="1" t="s">
        <v>896</v>
      </c>
      <c r="CT4" s="1" t="s">
        <v>897</v>
      </c>
      <c r="CU4" s="1" t="s">
        <v>898</v>
      </c>
      <c r="CV4" s="1" t="s">
        <v>899</v>
      </c>
      <c r="CW4" s="1" t="s">
        <v>900</v>
      </c>
      <c r="CX4" s="1" t="s">
        <v>901</v>
      </c>
      <c r="CY4" s="1" t="s">
        <v>902</v>
      </c>
      <c r="CZ4" s="1" t="s">
        <v>903</v>
      </c>
      <c r="DA4" s="1" t="s">
        <v>904</v>
      </c>
      <c r="DB4" s="1" t="s">
        <v>905</v>
      </c>
      <c r="DC4" s="1" t="s">
        <v>906</v>
      </c>
      <c r="DD4" s="1" t="s">
        <v>907</v>
      </c>
      <c r="DE4" s="1" t="s">
        <v>908</v>
      </c>
      <c r="DF4" s="1" t="s">
        <v>909</v>
      </c>
      <c r="DG4" s="1" t="s">
        <v>910</v>
      </c>
      <c r="DH4" s="1" t="s">
        <v>911</v>
      </c>
      <c r="DI4" s="1" t="s">
        <v>912</v>
      </c>
      <c r="DJ4" s="1" t="s">
        <v>913</v>
      </c>
      <c r="DK4" s="1" t="s">
        <v>914</v>
      </c>
      <c r="DL4" s="1" t="s">
        <v>915</v>
      </c>
      <c r="DM4" s="1" t="s">
        <v>916</v>
      </c>
      <c r="DN4" s="1" t="s">
        <v>917</v>
      </c>
      <c r="DO4" s="1" t="s">
        <v>918</v>
      </c>
      <c r="DP4" s="1" t="s">
        <v>919</v>
      </c>
      <c r="DQ4" s="1" t="s">
        <v>920</v>
      </c>
      <c r="DR4" s="1" t="s">
        <v>921</v>
      </c>
      <c r="DS4" s="1" t="s">
        <v>922</v>
      </c>
      <c r="DT4" s="1" t="s">
        <v>923</v>
      </c>
      <c r="DU4" s="1" t="s">
        <v>924</v>
      </c>
      <c r="DV4" s="1" t="s">
        <v>925</v>
      </c>
      <c r="DW4" s="1" t="s">
        <v>926</v>
      </c>
      <c r="DX4" s="1" t="s">
        <v>927</v>
      </c>
      <c r="DY4" s="1" t="s">
        <v>928</v>
      </c>
      <c r="DZ4" s="1" t="s">
        <v>929</v>
      </c>
      <c r="EA4" s="1" t="s">
        <v>930</v>
      </c>
      <c r="EB4" s="1" t="s">
        <v>931</v>
      </c>
      <c r="EC4" s="1" t="s">
        <v>932</v>
      </c>
      <c r="ED4" s="1" t="s">
        <v>933</v>
      </c>
      <c r="EE4" s="1" t="s">
        <v>934</v>
      </c>
      <c r="EF4" s="1" t="s">
        <v>935</v>
      </c>
      <c r="EG4" s="1" t="s">
        <v>936</v>
      </c>
      <c r="EH4" s="1" t="s">
        <v>937</v>
      </c>
      <c r="EI4" s="1" t="s">
        <v>938</v>
      </c>
      <c r="EJ4" s="1" t="s">
        <v>850</v>
      </c>
      <c r="EK4" s="1" t="s">
        <v>939</v>
      </c>
      <c r="EL4" s="1" t="s">
        <v>940</v>
      </c>
      <c r="EM4" s="1" t="s">
        <v>941</v>
      </c>
      <c r="EN4" s="1" t="s">
        <v>942</v>
      </c>
      <c r="EO4" s="1" t="s">
        <v>943</v>
      </c>
      <c r="EP4" s="1" t="s">
        <v>944</v>
      </c>
      <c r="EQ4" s="1" t="s">
        <v>945</v>
      </c>
      <c r="ER4" s="1" t="s">
        <v>946</v>
      </c>
      <c r="ES4" s="1" t="s">
        <v>947</v>
      </c>
      <c r="ET4" s="1" t="s">
        <v>948</v>
      </c>
      <c r="EU4" s="1" t="s">
        <v>949</v>
      </c>
      <c r="EV4" s="1" t="s">
        <v>902</v>
      </c>
      <c r="EW4" s="1" t="s">
        <v>950</v>
      </c>
      <c r="EX4" s="1" t="s">
        <v>951</v>
      </c>
      <c r="EY4" s="1" t="s">
        <v>952</v>
      </c>
      <c r="EZ4" s="1" t="s">
        <v>953</v>
      </c>
      <c r="FA4" s="1" t="s">
        <v>869</v>
      </c>
      <c r="FB4" s="1" t="s">
        <v>954</v>
      </c>
      <c r="FC4" s="1" t="s">
        <v>955</v>
      </c>
      <c r="FD4" s="1" t="s">
        <v>956</v>
      </c>
      <c r="FE4" s="1" t="s">
        <v>957</v>
      </c>
      <c r="FF4" s="1" t="s">
        <v>958</v>
      </c>
      <c r="FG4" s="1" t="s">
        <v>959</v>
      </c>
      <c r="FH4" s="1" t="s">
        <v>960</v>
      </c>
      <c r="FI4" s="1" t="s">
        <v>961</v>
      </c>
      <c r="FJ4" s="1" t="s">
        <v>962</v>
      </c>
      <c r="FK4" s="1" t="s">
        <v>885</v>
      </c>
      <c r="FL4" s="1" t="s">
        <v>963</v>
      </c>
      <c r="FM4" s="1" t="s">
        <v>964</v>
      </c>
      <c r="FN4" s="1" t="s">
        <v>965</v>
      </c>
      <c r="FO4" s="1" t="s">
        <v>966</v>
      </c>
      <c r="FP4" s="1" t="s">
        <v>967</v>
      </c>
      <c r="FQ4" s="1" t="s">
        <v>968</v>
      </c>
      <c r="FR4" s="1" t="s">
        <v>969</v>
      </c>
      <c r="FS4" s="1" t="s">
        <v>970</v>
      </c>
      <c r="FT4" s="1" t="s">
        <v>971</v>
      </c>
      <c r="FU4" s="1" t="s">
        <v>972</v>
      </c>
      <c r="FV4" s="1" t="s">
        <v>973</v>
      </c>
      <c r="FW4" s="1" t="s">
        <v>974</v>
      </c>
      <c r="FX4" s="1" t="s">
        <v>975</v>
      </c>
      <c r="FY4" s="1" t="s">
        <v>976</v>
      </c>
      <c r="FZ4" s="1" t="s">
        <v>977</v>
      </c>
      <c r="GA4" s="1" t="s">
        <v>978</v>
      </c>
      <c r="GB4" s="1" t="s">
        <v>979</v>
      </c>
      <c r="GC4" s="1" t="s">
        <v>980</v>
      </c>
      <c r="GD4" s="1" t="s">
        <v>981</v>
      </c>
      <c r="GE4" s="1" t="s">
        <v>982</v>
      </c>
      <c r="GF4" s="1" t="s">
        <v>983</v>
      </c>
      <c r="GG4" s="1" t="s">
        <v>984</v>
      </c>
      <c r="GH4" s="1" t="s">
        <v>985</v>
      </c>
      <c r="GI4" s="1" t="s">
        <v>986</v>
      </c>
      <c r="GJ4" s="1" t="s">
        <v>987</v>
      </c>
      <c r="GK4" s="1" t="s">
        <v>988</v>
      </c>
      <c r="GL4" s="1" t="s">
        <v>989</v>
      </c>
      <c r="GM4" s="1" t="s">
        <v>990</v>
      </c>
      <c r="GN4" s="1" t="s">
        <v>991</v>
      </c>
      <c r="GO4" s="1" t="s">
        <v>992</v>
      </c>
      <c r="GP4" s="1" t="s">
        <v>993</v>
      </c>
      <c r="GQ4" s="1" t="s">
        <v>994</v>
      </c>
      <c r="GR4" s="1" t="s">
        <v>995</v>
      </c>
      <c r="GS4" s="1" t="s">
        <v>996</v>
      </c>
      <c r="GT4" s="1" t="s">
        <v>997</v>
      </c>
      <c r="GU4" s="1" t="s">
        <v>998</v>
      </c>
      <c r="GV4" s="1" t="s">
        <v>999</v>
      </c>
      <c r="GW4" s="1" t="s">
        <v>1000</v>
      </c>
      <c r="GX4" s="1" t="s">
        <v>1001</v>
      </c>
      <c r="GY4" s="1" t="s">
        <v>1002</v>
      </c>
      <c r="GZ4" s="1" t="s">
        <v>1003</v>
      </c>
      <c r="HA4" s="1" t="s">
        <v>1004</v>
      </c>
      <c r="HB4" s="1" t="s">
        <v>1005</v>
      </c>
      <c r="HC4" s="1" t="s">
        <v>1006</v>
      </c>
      <c r="HD4" s="1" t="s">
        <v>1007</v>
      </c>
      <c r="HE4" s="1" t="s">
        <v>1008</v>
      </c>
      <c r="HF4" s="1" t="s">
        <v>1009</v>
      </c>
      <c r="HG4" s="1" t="s">
        <v>1010</v>
      </c>
      <c r="HH4" s="1" t="s">
        <v>1011</v>
      </c>
      <c r="HI4" s="1" t="s">
        <v>1012</v>
      </c>
      <c r="HJ4" s="1" t="s">
        <v>1013</v>
      </c>
      <c r="HK4" s="1" t="s">
        <v>1014</v>
      </c>
      <c r="HL4" s="1" t="s">
        <v>1015</v>
      </c>
      <c r="HM4" s="1" t="s">
        <v>1016</v>
      </c>
      <c r="HN4" s="1" t="s">
        <v>1017</v>
      </c>
      <c r="HO4" s="1" t="s">
        <v>1018</v>
      </c>
      <c r="HP4" s="1" t="s">
        <v>1019</v>
      </c>
      <c r="HQ4" s="1" t="s">
        <v>1020</v>
      </c>
      <c r="HR4" s="1" t="s">
        <v>1021</v>
      </c>
      <c r="HS4" s="1" t="s">
        <v>1022</v>
      </c>
      <c r="HT4" s="1" t="s">
        <v>1023</v>
      </c>
      <c r="HU4" s="1" t="s">
        <v>1024</v>
      </c>
      <c r="HV4" s="1" t="s">
        <v>1025</v>
      </c>
      <c r="HW4" s="1" t="s">
        <v>1026</v>
      </c>
      <c r="HX4" s="1" t="s">
        <v>1027</v>
      </c>
      <c r="HY4" s="1" t="s">
        <v>983</v>
      </c>
      <c r="HZ4" s="1" t="s">
        <v>1028</v>
      </c>
      <c r="IA4" s="1" t="s">
        <v>1029</v>
      </c>
      <c r="IB4" s="1" t="s">
        <v>1030</v>
      </c>
      <c r="IC4" s="1" t="s">
        <v>1031</v>
      </c>
      <c r="ID4" s="1" t="s">
        <v>1032</v>
      </c>
      <c r="IE4" s="1" t="s">
        <v>1033</v>
      </c>
      <c r="IF4" s="1" t="s">
        <v>1034</v>
      </c>
      <c r="IG4" s="1" t="s">
        <v>1035</v>
      </c>
      <c r="IH4" s="1" t="s">
        <v>1036</v>
      </c>
      <c r="II4" s="1" t="s">
        <v>1037</v>
      </c>
      <c r="IJ4" s="1" t="s">
        <v>1038</v>
      </c>
      <c r="IK4" s="1" t="s">
        <v>1039</v>
      </c>
      <c r="IL4" s="1" t="s">
        <v>1040</v>
      </c>
      <c r="IM4" s="1" t="s">
        <v>1041</v>
      </c>
      <c r="IN4" s="1" t="s">
        <v>1042</v>
      </c>
      <c r="IO4" s="1" t="s">
        <v>1043</v>
      </c>
      <c r="IP4" s="1" t="s">
        <v>1044</v>
      </c>
      <c r="IQ4" s="1" t="s">
        <v>1045</v>
      </c>
      <c r="IR4" s="1" t="s">
        <v>1046</v>
      </c>
      <c r="IS4" s="1" t="s">
        <v>1047</v>
      </c>
      <c r="IT4" s="1" t="s">
        <v>1048</v>
      </c>
      <c r="IU4" s="1" t="s">
        <v>1049</v>
      </c>
      <c r="IV4" s="1" t="s">
        <v>1050</v>
      </c>
      <c r="IW4" s="1" t="s">
        <v>1051</v>
      </c>
      <c r="IX4" s="1" t="s">
        <v>1052</v>
      </c>
      <c r="IY4" s="1" t="s">
        <v>1053</v>
      </c>
      <c r="IZ4" s="1" t="s">
        <v>1054</v>
      </c>
      <c r="JA4" s="1" t="s">
        <v>1055</v>
      </c>
      <c r="JB4" s="1" t="s">
        <v>1056</v>
      </c>
      <c r="JC4" s="1" t="s">
        <v>1057</v>
      </c>
      <c r="JD4" s="1" t="s">
        <v>1058</v>
      </c>
      <c r="JE4" s="1" t="s">
        <v>1059</v>
      </c>
      <c r="JF4" s="1" t="s">
        <v>1060</v>
      </c>
      <c r="JG4" s="1" t="s">
        <v>1061</v>
      </c>
      <c r="JH4" s="1" t="s">
        <v>1062</v>
      </c>
      <c r="JI4" s="1" t="s">
        <v>1063</v>
      </c>
      <c r="JJ4" s="1" t="s">
        <v>1064</v>
      </c>
      <c r="JK4" s="1" t="s">
        <v>1065</v>
      </c>
      <c r="JL4" s="1" t="s">
        <v>1066</v>
      </c>
      <c r="JM4" s="1" t="s">
        <v>1067</v>
      </c>
      <c r="JN4" s="1" t="s">
        <v>1068</v>
      </c>
      <c r="JO4" s="1" t="s">
        <v>1069</v>
      </c>
      <c r="JP4" s="1" t="s">
        <v>1070</v>
      </c>
      <c r="JQ4" s="1" t="s">
        <v>1071</v>
      </c>
      <c r="JR4" s="1" t="s">
        <v>1072</v>
      </c>
      <c r="JS4" s="1" t="s">
        <v>1073</v>
      </c>
      <c r="JT4" s="1" t="s">
        <v>1074</v>
      </c>
      <c r="JU4" s="1" t="s">
        <v>1075</v>
      </c>
      <c r="JV4" s="1" t="s">
        <v>1076</v>
      </c>
      <c r="JW4" s="1" t="s">
        <v>1077</v>
      </c>
      <c r="JX4" s="1" t="s">
        <v>979</v>
      </c>
      <c r="JY4" s="1" t="s">
        <v>875</v>
      </c>
      <c r="JZ4" s="1" t="s">
        <v>1078</v>
      </c>
      <c r="KA4" s="1" t="s">
        <v>1079</v>
      </c>
      <c r="KB4" s="1" t="s">
        <v>1080</v>
      </c>
      <c r="KC4" s="1" t="s">
        <v>1081</v>
      </c>
      <c r="KD4" s="1" t="s">
        <v>1082</v>
      </c>
      <c r="KE4" s="1" t="s">
        <v>1083</v>
      </c>
      <c r="KF4" s="1" t="s">
        <v>1084</v>
      </c>
      <c r="KG4" s="1" t="s">
        <v>1085</v>
      </c>
      <c r="KH4" s="1" t="s">
        <v>1086</v>
      </c>
      <c r="KI4" s="1" t="s">
        <v>1087</v>
      </c>
      <c r="KJ4" s="1" t="s">
        <v>1088</v>
      </c>
      <c r="KK4" s="1" t="s">
        <v>1089</v>
      </c>
      <c r="KL4" s="1" t="s">
        <v>1090</v>
      </c>
      <c r="KM4" s="1" t="s">
        <v>1091</v>
      </c>
      <c r="KN4" s="1" t="s">
        <v>913</v>
      </c>
      <c r="KO4" s="1" t="s">
        <v>1092</v>
      </c>
      <c r="KP4" s="1" t="s">
        <v>1093</v>
      </c>
      <c r="KQ4" s="1" t="s">
        <v>1094</v>
      </c>
      <c r="KR4" s="1" t="s">
        <v>1095</v>
      </c>
      <c r="KS4" s="1" t="s">
        <v>1052</v>
      </c>
      <c r="KT4" s="1" t="s">
        <v>1096</v>
      </c>
      <c r="KU4" s="1" t="s">
        <v>1097</v>
      </c>
      <c r="KV4" s="1" t="s">
        <v>1098</v>
      </c>
      <c r="KW4" s="1" t="s">
        <v>1099</v>
      </c>
      <c r="KX4" s="1" t="s">
        <v>1100</v>
      </c>
      <c r="KY4" s="1" t="s">
        <v>1101</v>
      </c>
      <c r="KZ4" s="1" t="s">
        <v>1102</v>
      </c>
      <c r="LA4" s="1" t="s">
        <v>1103</v>
      </c>
      <c r="LB4" s="1" t="s">
        <v>1104</v>
      </c>
      <c r="LC4" s="1" t="s">
        <v>923</v>
      </c>
      <c r="LD4" s="1" t="s">
        <v>1105</v>
      </c>
      <c r="LE4" s="1" t="s">
        <v>1106</v>
      </c>
      <c r="LF4" s="1" t="s">
        <v>1107</v>
      </c>
      <c r="LG4" s="1" t="s">
        <v>1108</v>
      </c>
      <c r="LH4" s="1" t="s">
        <v>1109</v>
      </c>
      <c r="LI4" s="1" t="s">
        <v>1110</v>
      </c>
      <c r="LJ4" s="1" t="s">
        <v>1111</v>
      </c>
      <c r="LK4" s="1" t="s">
        <v>1112</v>
      </c>
      <c r="LL4" s="1" t="s">
        <v>1113</v>
      </c>
      <c r="LM4" s="1" t="s">
        <v>1114</v>
      </c>
      <c r="LN4" s="1" t="s">
        <v>971</v>
      </c>
      <c r="LO4" s="1" t="s">
        <v>1115</v>
      </c>
      <c r="LP4" s="1" t="s">
        <v>1116</v>
      </c>
      <c r="LQ4" s="1" t="s">
        <v>1117</v>
      </c>
      <c r="LR4" s="1" t="s">
        <v>1118</v>
      </c>
      <c r="LS4" s="1" t="s">
        <v>1119</v>
      </c>
      <c r="LT4" s="1" t="s">
        <v>1120</v>
      </c>
      <c r="LU4" s="1" t="s">
        <v>1121</v>
      </c>
      <c r="LV4" s="1" t="s">
        <v>1122</v>
      </c>
      <c r="LW4" s="1" t="s">
        <v>1123</v>
      </c>
      <c r="LX4" s="1" t="s">
        <v>1124</v>
      </c>
      <c r="LY4" s="1" t="s">
        <v>1125</v>
      </c>
      <c r="LZ4" s="1" t="s">
        <v>1126</v>
      </c>
      <c r="MA4" s="1" t="s">
        <v>1127</v>
      </c>
      <c r="MB4" s="1" t="s">
        <v>1128</v>
      </c>
      <c r="MC4" s="1" t="s">
        <v>1129</v>
      </c>
      <c r="MD4" s="1" t="s">
        <v>1130</v>
      </c>
      <c r="ME4" s="1" t="s">
        <v>1131</v>
      </c>
      <c r="MF4" s="1" t="s">
        <v>1132</v>
      </c>
      <c r="MG4" s="1" t="s">
        <v>1133</v>
      </c>
      <c r="MH4" s="1" t="s">
        <v>1134</v>
      </c>
      <c r="MI4" s="1" t="s">
        <v>1135</v>
      </c>
      <c r="MJ4" s="1" t="s">
        <v>1136</v>
      </c>
      <c r="MK4" s="1" t="s">
        <v>1137</v>
      </c>
      <c r="ML4" s="1" t="s">
        <v>1138</v>
      </c>
      <c r="MM4" s="1" t="s">
        <v>1139</v>
      </c>
      <c r="MN4" s="1" t="s">
        <v>1140</v>
      </c>
      <c r="MO4" s="1" t="s">
        <v>1141</v>
      </c>
      <c r="MP4" s="1" t="s">
        <v>1142</v>
      </c>
      <c r="MQ4" s="1" t="s">
        <v>1143</v>
      </c>
      <c r="MR4" s="1" t="s">
        <v>1144</v>
      </c>
      <c r="MS4" s="1" t="s">
        <v>1145</v>
      </c>
      <c r="MT4" s="1" t="s">
        <v>1146</v>
      </c>
      <c r="MU4" s="1" t="s">
        <v>890</v>
      </c>
      <c r="MV4" s="1" t="s">
        <v>1147</v>
      </c>
      <c r="MW4" s="1" t="s">
        <v>1148</v>
      </c>
      <c r="MX4" s="1" t="s">
        <v>1149</v>
      </c>
      <c r="MY4" s="1" t="s">
        <v>1150</v>
      </c>
      <c r="MZ4" s="1" t="s">
        <v>1151</v>
      </c>
      <c r="NA4" s="1" t="s">
        <v>1152</v>
      </c>
      <c r="NB4" s="1" t="s">
        <v>1086</v>
      </c>
      <c r="NC4" s="1" t="s">
        <v>992</v>
      </c>
      <c r="ND4" s="1" t="s">
        <v>1153</v>
      </c>
      <c r="NE4" s="1" t="s">
        <v>1154</v>
      </c>
      <c r="NF4" s="1" t="s">
        <v>1155</v>
      </c>
      <c r="NG4" s="1" t="s">
        <v>1156</v>
      </c>
      <c r="NH4" s="1" t="s">
        <v>825</v>
      </c>
      <c r="NI4" s="1" t="s">
        <v>1157</v>
      </c>
      <c r="NJ4" s="1" t="s">
        <v>1158</v>
      </c>
      <c r="NK4" s="1" t="s">
        <v>1159</v>
      </c>
      <c r="NL4" s="1" t="s">
        <v>1160</v>
      </c>
      <c r="NM4" s="1" t="s">
        <v>1161</v>
      </c>
      <c r="NN4" s="1" t="s">
        <v>1162</v>
      </c>
      <c r="NO4" s="1" t="s">
        <v>1163</v>
      </c>
      <c r="NP4" s="1" t="s">
        <v>1164</v>
      </c>
      <c r="NQ4" s="1" t="s">
        <v>1029</v>
      </c>
      <c r="NR4" s="1" t="s">
        <v>1165</v>
      </c>
      <c r="NS4" s="1" t="s">
        <v>1166</v>
      </c>
      <c r="NT4" s="1" t="s">
        <v>1167</v>
      </c>
      <c r="NU4" s="1" t="s">
        <v>1000</v>
      </c>
      <c r="NV4" s="1" t="s">
        <v>1168</v>
      </c>
      <c r="NW4" s="1" t="s">
        <v>1169</v>
      </c>
      <c r="NX4" s="1" t="s">
        <v>1170</v>
      </c>
      <c r="NY4" s="1" t="s">
        <v>1171</v>
      </c>
      <c r="NZ4" s="1" t="s">
        <v>1172</v>
      </c>
      <c r="OA4" s="1" t="s">
        <v>1096</v>
      </c>
      <c r="OB4" s="1" t="s">
        <v>1173</v>
      </c>
      <c r="OC4" s="1" t="s">
        <v>1174</v>
      </c>
      <c r="OD4" s="1" t="s">
        <v>1175</v>
      </c>
      <c r="OE4" s="1" t="s">
        <v>1176</v>
      </c>
      <c r="OF4" s="1" t="s">
        <v>1177</v>
      </c>
      <c r="OG4" s="1" t="s">
        <v>1178</v>
      </c>
      <c r="OH4" s="1" t="s">
        <v>1179</v>
      </c>
      <c r="OI4" s="1" t="s">
        <v>1180</v>
      </c>
      <c r="OJ4" s="1" t="s">
        <v>1181</v>
      </c>
      <c r="OK4" s="1" t="s">
        <v>1182</v>
      </c>
      <c r="OL4" s="1" t="s">
        <v>1183</v>
      </c>
      <c r="OM4" s="1" t="s">
        <v>1184</v>
      </c>
      <c r="ON4" s="1" t="s">
        <v>1185</v>
      </c>
      <c r="OO4" s="1" t="s">
        <v>1186</v>
      </c>
      <c r="OP4" s="1" t="s">
        <v>1187</v>
      </c>
      <c r="OQ4" s="1" t="s">
        <v>1188</v>
      </c>
      <c r="OR4" s="1" t="s">
        <v>1189</v>
      </c>
      <c r="OS4" s="1" t="s">
        <v>1190</v>
      </c>
      <c r="OT4" s="1" t="s">
        <v>1191</v>
      </c>
      <c r="OU4" s="1" t="s">
        <v>1192</v>
      </c>
      <c r="OV4" s="1" t="s">
        <v>1193</v>
      </c>
      <c r="OW4" s="1" t="s">
        <v>1194</v>
      </c>
      <c r="OX4" s="1" t="s">
        <v>1195</v>
      </c>
      <c r="OY4" s="1" t="s">
        <v>1196</v>
      </c>
      <c r="OZ4" s="1" t="s">
        <v>1197</v>
      </c>
      <c r="PA4" s="1" t="s">
        <v>1198</v>
      </c>
      <c r="PB4" s="1" t="s">
        <v>1199</v>
      </c>
      <c r="PC4" s="1" t="s">
        <v>1200</v>
      </c>
      <c r="PD4" s="1" t="s">
        <v>1201</v>
      </c>
      <c r="PE4" s="1" t="s">
        <v>1202</v>
      </c>
      <c r="PF4" s="1" t="s">
        <v>1203</v>
      </c>
      <c r="PG4" s="1" t="s">
        <v>1204</v>
      </c>
      <c r="PH4" s="1" t="s">
        <v>1205</v>
      </c>
      <c r="PI4" s="1" t="s">
        <v>1206</v>
      </c>
      <c r="PJ4" s="1" t="s">
        <v>1033</v>
      </c>
      <c r="PK4" s="1" t="s">
        <v>1207</v>
      </c>
      <c r="PL4" s="1" t="s">
        <v>1208</v>
      </c>
      <c r="PM4" s="1" t="s">
        <v>1209</v>
      </c>
      <c r="PN4" s="1" t="s">
        <v>1210</v>
      </c>
      <c r="PO4" s="1" t="s">
        <v>1211</v>
      </c>
      <c r="PP4" s="1" t="s">
        <v>1212</v>
      </c>
      <c r="PQ4" s="1" t="s">
        <v>1213</v>
      </c>
      <c r="PR4" s="1" t="s">
        <v>1214</v>
      </c>
      <c r="PS4" s="1" t="s">
        <v>957</v>
      </c>
      <c r="PT4" s="1" t="s">
        <v>875</v>
      </c>
      <c r="PU4" s="1" t="s">
        <v>1215</v>
      </c>
      <c r="PV4" s="1" t="s">
        <v>1216</v>
      </c>
      <c r="PW4" s="1" t="s">
        <v>1217</v>
      </c>
      <c r="PX4" s="1" t="s">
        <v>1218</v>
      </c>
      <c r="PY4" s="1" t="s">
        <v>1219</v>
      </c>
      <c r="PZ4" s="1" t="s">
        <v>1220</v>
      </c>
      <c r="QA4" s="1" t="s">
        <v>1221</v>
      </c>
      <c r="QB4" s="1" t="s">
        <v>1222</v>
      </c>
      <c r="QC4" s="1" t="s">
        <v>1223</v>
      </c>
      <c r="QD4" s="1" t="s">
        <v>1224</v>
      </c>
      <c r="QE4" s="1" t="s">
        <v>1225</v>
      </c>
      <c r="QF4" s="1" t="s">
        <v>1226</v>
      </c>
      <c r="QG4" s="1" t="s">
        <v>1227</v>
      </c>
      <c r="QH4" s="1" t="s">
        <v>1228</v>
      </c>
      <c r="QI4" s="1" t="s">
        <v>1229</v>
      </c>
      <c r="QJ4" s="1" t="s">
        <v>1230</v>
      </c>
      <c r="QK4" s="1" t="s">
        <v>1231</v>
      </c>
      <c r="QL4" s="1" t="s">
        <v>1232</v>
      </c>
      <c r="QM4" s="1" t="s">
        <v>1233</v>
      </c>
      <c r="QN4" s="1" t="s">
        <v>1234</v>
      </c>
      <c r="QO4" s="1" t="s">
        <v>1235</v>
      </c>
      <c r="QP4" s="1" t="s">
        <v>1236</v>
      </c>
      <c r="QQ4" s="1" t="s">
        <v>1237</v>
      </c>
      <c r="QR4" s="1" t="s">
        <v>1238</v>
      </c>
      <c r="QS4" s="1" t="s">
        <v>1239</v>
      </c>
      <c r="QT4" s="1" t="s">
        <v>1240</v>
      </c>
      <c r="QU4" s="1" t="s">
        <v>1241</v>
      </c>
      <c r="QV4" s="1" t="s">
        <v>1242</v>
      </c>
      <c r="QW4" s="1" t="s">
        <v>1243</v>
      </c>
      <c r="QX4" s="1" t="s">
        <v>1244</v>
      </c>
      <c r="QY4" s="1" t="s">
        <v>1245</v>
      </c>
      <c r="QZ4" s="1" t="s">
        <v>1246</v>
      </c>
      <c r="RA4" s="1" t="s">
        <v>1247</v>
      </c>
      <c r="RB4" s="1" t="s">
        <v>1248</v>
      </c>
      <c r="RC4" s="1" t="s">
        <v>1249</v>
      </c>
      <c r="RD4" s="1" t="s">
        <v>1250</v>
      </c>
      <c r="RE4" s="1" t="s">
        <v>1251</v>
      </c>
      <c r="RF4" s="1" t="s">
        <v>1252</v>
      </c>
      <c r="RG4" s="1" t="s">
        <v>1253</v>
      </c>
      <c r="RH4" s="1" t="s">
        <v>1254</v>
      </c>
      <c r="RI4" s="1" t="s">
        <v>1255</v>
      </c>
      <c r="RJ4" s="1" t="s">
        <v>1256</v>
      </c>
      <c r="RK4" s="1" t="s">
        <v>1055</v>
      </c>
      <c r="RL4" s="1" t="s">
        <v>1257</v>
      </c>
      <c r="RM4" s="1" t="s">
        <v>1258</v>
      </c>
      <c r="RN4" s="1" t="s">
        <v>1259</v>
      </c>
      <c r="RO4" s="1" t="s">
        <v>1260</v>
      </c>
      <c r="RP4" s="1" t="s">
        <v>1261</v>
      </c>
      <c r="RQ4" s="1" t="s">
        <v>1262</v>
      </c>
      <c r="RR4" s="1" t="s">
        <v>1263</v>
      </c>
      <c r="RS4" s="1" t="s">
        <v>1264</v>
      </c>
      <c r="RT4" s="1" t="s">
        <v>1265</v>
      </c>
      <c r="RU4" s="1" t="s">
        <v>1266</v>
      </c>
      <c r="RV4" s="1" t="s">
        <v>1267</v>
      </c>
      <c r="RW4" s="1" t="s">
        <v>1268</v>
      </c>
      <c r="RX4" s="1" t="s">
        <v>1269</v>
      </c>
      <c r="RY4" s="1" t="s">
        <v>1270</v>
      </c>
      <c r="RZ4" s="1" t="s">
        <v>1271</v>
      </c>
      <c r="SA4" s="1" t="s">
        <v>1229</v>
      </c>
      <c r="SB4" s="1" t="s">
        <v>1272</v>
      </c>
      <c r="SC4" s="1" t="s">
        <v>1273</v>
      </c>
      <c r="SD4" s="1" t="s">
        <v>1274</v>
      </c>
      <c r="SE4" s="1" t="s">
        <v>861</v>
      </c>
      <c r="SF4" s="1" t="s">
        <v>1275</v>
      </c>
      <c r="SG4" s="1" t="s">
        <v>1276</v>
      </c>
      <c r="SH4" s="1" t="s">
        <v>1277</v>
      </c>
      <c r="SI4" s="1" t="s">
        <v>1278</v>
      </c>
      <c r="SJ4" s="1" t="s">
        <v>1279</v>
      </c>
      <c r="SK4" s="1" t="s">
        <v>1126</v>
      </c>
      <c r="SL4" s="1" t="s">
        <v>1280</v>
      </c>
      <c r="SM4" s="1" t="s">
        <v>1281</v>
      </c>
      <c r="SN4" s="1" t="s">
        <v>1282</v>
      </c>
      <c r="SO4" s="1" t="s">
        <v>1283</v>
      </c>
      <c r="SP4" s="1" t="s">
        <v>1284</v>
      </c>
      <c r="SQ4" s="1" t="s">
        <v>937</v>
      </c>
      <c r="SR4" s="1" t="s">
        <v>1285</v>
      </c>
      <c r="SS4" s="1" t="s">
        <v>1286</v>
      </c>
      <c r="ST4" s="1" t="s">
        <v>1287</v>
      </c>
      <c r="SU4" s="1" t="s">
        <v>1288</v>
      </c>
      <c r="SV4" s="1" t="s">
        <v>1289</v>
      </c>
      <c r="SW4" s="1" t="s">
        <v>1099</v>
      </c>
      <c r="SX4" s="1" t="s">
        <v>1290</v>
      </c>
      <c r="SY4" s="1" t="s">
        <v>1291</v>
      </c>
      <c r="SZ4" s="1" t="s">
        <v>1292</v>
      </c>
      <c r="TA4" s="1" t="s">
        <v>1293</v>
      </c>
      <c r="TB4" s="1" t="s">
        <v>1294</v>
      </c>
      <c r="TC4" s="1" t="s">
        <v>1295</v>
      </c>
      <c r="TD4" s="1" t="s">
        <v>1296</v>
      </c>
      <c r="TE4" s="1" t="s">
        <v>1297</v>
      </c>
      <c r="TF4" s="1" t="s">
        <v>1298</v>
      </c>
      <c r="TG4" s="1" t="s">
        <v>1299</v>
      </c>
      <c r="TH4" s="1" t="s">
        <v>1101</v>
      </c>
      <c r="TI4" s="1" t="s">
        <v>1300</v>
      </c>
      <c r="TJ4" s="1" t="s">
        <v>1301</v>
      </c>
      <c r="TK4" s="1" t="s">
        <v>1302</v>
      </c>
      <c r="TL4" s="1" t="s">
        <v>1303</v>
      </c>
      <c r="TM4" s="1" t="s">
        <v>1074</v>
      </c>
      <c r="TN4" s="1" t="s">
        <v>1304</v>
      </c>
      <c r="TO4" s="1" t="s">
        <v>1305</v>
      </c>
      <c r="TP4" s="1" t="s">
        <v>1306</v>
      </c>
      <c r="TQ4" s="1" t="s">
        <v>1307</v>
      </c>
      <c r="TR4" s="1" t="s">
        <v>1308</v>
      </c>
      <c r="TS4" s="1" t="s">
        <v>1309</v>
      </c>
      <c r="TT4" s="1" t="s">
        <v>1310</v>
      </c>
      <c r="TU4" s="1" t="s">
        <v>1311</v>
      </c>
      <c r="TV4" s="1" t="s">
        <v>1312</v>
      </c>
      <c r="TW4" s="1" t="s">
        <v>1192</v>
      </c>
      <c r="TX4" s="1" t="s">
        <v>1313</v>
      </c>
      <c r="TY4" s="1" t="s">
        <v>1314</v>
      </c>
      <c r="TZ4" s="1" t="s">
        <v>1315</v>
      </c>
      <c r="UA4" s="1" t="s">
        <v>1316</v>
      </c>
      <c r="UB4" s="1" t="s">
        <v>857</v>
      </c>
      <c r="UC4" s="1" t="s">
        <v>1317</v>
      </c>
      <c r="UD4" s="1" t="s">
        <v>907</v>
      </c>
      <c r="UE4" s="1" t="s">
        <v>1318</v>
      </c>
      <c r="UF4" s="1" t="s">
        <v>1319</v>
      </c>
      <c r="UG4" s="1" t="s">
        <v>1320</v>
      </c>
      <c r="UH4" s="1" t="s">
        <v>1321</v>
      </c>
      <c r="UI4" s="1" t="s">
        <v>1322</v>
      </c>
      <c r="UJ4" s="1" t="s">
        <v>1323</v>
      </c>
      <c r="UK4" s="1" t="s">
        <v>1324</v>
      </c>
      <c r="UL4" s="1" t="s">
        <v>1325</v>
      </c>
      <c r="UM4" s="1" t="s">
        <v>881</v>
      </c>
      <c r="UN4" s="1" t="s">
        <v>1326</v>
      </c>
      <c r="UO4" s="1" t="s">
        <v>1327</v>
      </c>
      <c r="UP4" s="1" t="s">
        <v>1328</v>
      </c>
      <c r="UQ4" s="1" t="s">
        <v>1329</v>
      </c>
      <c r="UR4" s="1" t="s">
        <v>1330</v>
      </c>
      <c r="US4" s="1" t="s">
        <v>1331</v>
      </c>
      <c r="UT4" s="1" t="s">
        <v>1332</v>
      </c>
      <c r="UU4" s="1" t="s">
        <v>1333</v>
      </c>
      <c r="UV4" s="1" t="s">
        <v>1334</v>
      </c>
      <c r="UW4" s="1" t="s">
        <v>1335</v>
      </c>
      <c r="UX4" s="1" t="s">
        <v>1336</v>
      </c>
      <c r="UY4" s="1" t="s">
        <v>1337</v>
      </c>
      <c r="UZ4" s="1" t="s">
        <v>1338</v>
      </c>
      <c r="VA4" s="1" t="s">
        <v>1339</v>
      </c>
      <c r="VB4" s="1" t="s">
        <v>1340</v>
      </c>
      <c r="VC4" s="1" t="s">
        <v>976</v>
      </c>
      <c r="VD4" s="1" t="s">
        <v>1341</v>
      </c>
      <c r="VE4" s="1" t="s">
        <v>1342</v>
      </c>
      <c r="VF4" s="1" t="s">
        <v>1343</v>
      </c>
      <c r="VG4" s="1" t="s">
        <v>1344</v>
      </c>
      <c r="VH4" s="1" t="s">
        <v>1209</v>
      </c>
      <c r="VI4" s="1" t="s">
        <v>1345</v>
      </c>
      <c r="VJ4" s="1" t="s">
        <v>1346</v>
      </c>
      <c r="VK4" s="1" t="s">
        <v>1157</v>
      </c>
      <c r="VL4" s="1" t="s">
        <v>1347</v>
      </c>
      <c r="VM4" s="1" t="s">
        <v>979</v>
      </c>
      <c r="VN4" s="1" t="s">
        <v>1348</v>
      </c>
      <c r="VO4" s="1" t="s">
        <v>1349</v>
      </c>
      <c r="VP4" s="1" t="s">
        <v>1350</v>
      </c>
      <c r="VQ4" s="1" t="s">
        <v>1351</v>
      </c>
      <c r="VR4" s="1" t="s">
        <v>1352</v>
      </c>
      <c r="VS4" s="1" t="s">
        <v>1353</v>
      </c>
      <c r="VT4" s="1" t="s">
        <v>1354</v>
      </c>
      <c r="VU4" s="1" t="s">
        <v>1355</v>
      </c>
      <c r="VV4" s="1" t="s">
        <v>1166</v>
      </c>
      <c r="VW4" s="1" t="s">
        <v>1356</v>
      </c>
      <c r="VX4" s="1" t="s">
        <v>1357</v>
      </c>
      <c r="VY4" s="1" t="s">
        <v>1358</v>
      </c>
      <c r="VZ4" s="1" t="s">
        <v>1359</v>
      </c>
      <c r="WA4" s="1" t="s">
        <v>1360</v>
      </c>
      <c r="WB4" s="1" t="s">
        <v>1361</v>
      </c>
      <c r="WC4" s="1" t="s">
        <v>1362</v>
      </c>
      <c r="WD4" s="1" t="s">
        <v>1363</v>
      </c>
      <c r="WE4" s="1" t="s">
        <v>1364</v>
      </c>
      <c r="WF4" s="1" t="s">
        <v>948</v>
      </c>
      <c r="WG4" s="1" t="s">
        <v>1365</v>
      </c>
      <c r="WH4" s="1" t="s">
        <v>1366</v>
      </c>
      <c r="WI4" s="1" t="s">
        <v>1367</v>
      </c>
      <c r="WJ4" s="1" t="s">
        <v>1140</v>
      </c>
      <c r="WK4" s="1" t="s">
        <v>1368</v>
      </c>
      <c r="WL4" s="1" t="s">
        <v>1369</v>
      </c>
      <c r="WM4" s="1" t="s">
        <v>1370</v>
      </c>
      <c r="WN4" s="1" t="s">
        <v>1371</v>
      </c>
      <c r="WO4" s="1" t="s">
        <v>1372</v>
      </c>
      <c r="WP4" s="1" t="s">
        <v>1373</v>
      </c>
      <c r="WQ4" s="1" t="s">
        <v>1374</v>
      </c>
      <c r="WR4" s="1" t="s">
        <v>1375</v>
      </c>
      <c r="WS4" s="1" t="s">
        <v>1131</v>
      </c>
      <c r="WT4" s="1" t="s">
        <v>1376</v>
      </c>
      <c r="WU4" s="1" t="s">
        <v>1377</v>
      </c>
      <c r="WV4" s="1" t="s">
        <v>1378</v>
      </c>
      <c r="WW4" s="1" t="s">
        <v>1379</v>
      </c>
      <c r="WX4" s="1" t="s">
        <v>1380</v>
      </c>
      <c r="WY4" s="1" t="s">
        <v>1381</v>
      </c>
      <c r="WZ4" s="1" t="s">
        <v>1382</v>
      </c>
      <c r="XA4" s="1" t="s">
        <v>1383</v>
      </c>
      <c r="XB4" s="1" t="s">
        <v>1384</v>
      </c>
      <c r="XC4" s="1" t="s">
        <v>1385</v>
      </c>
      <c r="XD4" s="1" t="s">
        <v>1386</v>
      </c>
      <c r="XE4" s="1" t="s">
        <v>1387</v>
      </c>
      <c r="XF4" s="1" t="s">
        <v>1388</v>
      </c>
      <c r="XG4" s="1" t="s">
        <v>1389</v>
      </c>
      <c r="XH4" s="1" t="s">
        <v>1390</v>
      </c>
      <c r="XI4" s="1" t="s">
        <v>1391</v>
      </c>
      <c r="XJ4" s="1" t="s">
        <v>1064</v>
      </c>
      <c r="XK4" s="1" t="s">
        <v>1392</v>
      </c>
      <c r="XL4" s="1" t="s">
        <v>1393</v>
      </c>
      <c r="XM4" s="1" t="s">
        <v>1394</v>
      </c>
      <c r="XN4" s="1" t="s">
        <v>1395</v>
      </c>
      <c r="XO4" s="1" t="s">
        <v>1396</v>
      </c>
      <c r="XP4" s="1" t="s">
        <v>1397</v>
      </c>
      <c r="XQ4" s="1" t="s">
        <v>1398</v>
      </c>
      <c r="XR4" s="1" t="s">
        <v>1399</v>
      </c>
      <c r="XS4" s="1" t="s">
        <v>1400</v>
      </c>
      <c r="XT4" s="1" t="s">
        <v>1401</v>
      </c>
      <c r="XU4" s="1" t="s">
        <v>1402</v>
      </c>
      <c r="XV4" s="1" t="s">
        <v>1029</v>
      </c>
      <c r="XW4" s="1" t="s">
        <v>1403</v>
      </c>
      <c r="XX4" s="1" t="s">
        <v>1404</v>
      </c>
      <c r="XY4" s="1" t="s">
        <v>1405</v>
      </c>
      <c r="XZ4" s="1" t="s">
        <v>1406</v>
      </c>
      <c r="YA4" s="1" t="s">
        <v>1407</v>
      </c>
      <c r="YB4" s="1" t="s">
        <v>1408</v>
      </c>
      <c r="YC4" s="1" t="s">
        <v>1409</v>
      </c>
      <c r="YD4" s="1" t="s">
        <v>1410</v>
      </c>
      <c r="YE4" s="1" t="s">
        <v>1053</v>
      </c>
      <c r="YF4" s="1" t="s">
        <v>1038</v>
      </c>
      <c r="YG4" s="1" t="s">
        <v>1411</v>
      </c>
      <c r="YH4" s="1" t="s">
        <v>1412</v>
      </c>
      <c r="YI4" s="1" t="s">
        <v>1413</v>
      </c>
      <c r="YJ4" s="1" t="s">
        <v>1414</v>
      </c>
      <c r="YK4" s="1" t="s">
        <v>1415</v>
      </c>
      <c r="YL4" s="1" t="s">
        <v>1262</v>
      </c>
      <c r="YM4" s="1" t="s">
        <v>932</v>
      </c>
      <c r="YN4" s="1" t="s">
        <v>1416</v>
      </c>
      <c r="YO4" s="1" t="s">
        <v>1417</v>
      </c>
      <c r="YP4" s="1" t="s">
        <v>1418</v>
      </c>
      <c r="YQ4" s="1" t="s">
        <v>1419</v>
      </c>
      <c r="YR4" s="1" t="s">
        <v>1420</v>
      </c>
      <c r="YS4" s="1" t="s">
        <v>1421</v>
      </c>
      <c r="YT4" s="1" t="s">
        <v>1422</v>
      </c>
      <c r="YU4" s="1" t="s">
        <v>970</v>
      </c>
      <c r="YV4" s="1" t="s">
        <v>1423</v>
      </c>
      <c r="YW4" s="1" t="s">
        <v>1424</v>
      </c>
      <c r="YX4" s="1" t="s">
        <v>1425</v>
      </c>
      <c r="YY4" s="1" t="s">
        <v>1426</v>
      </c>
      <c r="YZ4" s="1" t="s">
        <v>1427</v>
      </c>
      <c r="ZA4" s="1" t="s">
        <v>1428</v>
      </c>
      <c r="ZB4" s="1" t="s">
        <v>1429</v>
      </c>
      <c r="ZC4" s="1" t="s">
        <v>1279</v>
      </c>
      <c r="ZD4" s="1" t="s">
        <v>1430</v>
      </c>
      <c r="ZE4" s="1" t="s">
        <v>1431</v>
      </c>
      <c r="ZF4" s="1" t="s">
        <v>1432</v>
      </c>
      <c r="ZG4" s="1" t="s">
        <v>1433</v>
      </c>
      <c r="ZH4" s="1" t="s">
        <v>1052</v>
      </c>
      <c r="ZI4" s="1" t="s">
        <v>1434</v>
      </c>
      <c r="ZJ4" s="1" t="s">
        <v>1435</v>
      </c>
      <c r="ZK4" s="1" t="s">
        <v>1436</v>
      </c>
      <c r="ZL4" s="1" t="s">
        <v>1437</v>
      </c>
      <c r="ZM4" s="1" t="s">
        <v>1438</v>
      </c>
      <c r="ZN4" s="1" t="s">
        <v>1439</v>
      </c>
      <c r="ZO4" s="1" t="s">
        <v>1440</v>
      </c>
      <c r="ZP4" s="1" t="s">
        <v>1441</v>
      </c>
      <c r="ZQ4" s="1" t="s">
        <v>1442</v>
      </c>
      <c r="ZR4" s="1" t="s">
        <v>1443</v>
      </c>
      <c r="ZS4" s="1" t="s">
        <v>1444</v>
      </c>
      <c r="ZT4" s="1" t="s">
        <v>1445</v>
      </c>
      <c r="ZU4" s="1" t="s">
        <v>1446</v>
      </c>
      <c r="ZV4" s="1" t="s">
        <v>1244</v>
      </c>
      <c r="ZW4" s="1" t="s">
        <v>1447</v>
      </c>
      <c r="ZX4" s="1" t="s">
        <v>1448</v>
      </c>
      <c r="ZY4" s="1" t="s">
        <v>1449</v>
      </c>
      <c r="ZZ4" s="1" t="s">
        <v>1450</v>
      </c>
      <c r="AAA4" s="1" t="s">
        <v>971</v>
      </c>
      <c r="AAB4" s="1" t="s">
        <v>1253</v>
      </c>
      <c r="AAC4" s="1" t="s">
        <v>1451</v>
      </c>
      <c r="AAD4" s="1" t="s">
        <v>1452</v>
      </c>
      <c r="AAE4" s="1" t="s">
        <v>1453</v>
      </c>
      <c r="AAF4" s="1" t="s">
        <v>1454</v>
      </c>
      <c r="AAG4" s="1" t="s">
        <v>1455</v>
      </c>
      <c r="AAH4" s="1" t="s">
        <v>1456</v>
      </c>
      <c r="AAI4" s="1" t="s">
        <v>1457</v>
      </c>
      <c r="AAJ4" s="1" t="s">
        <v>1458</v>
      </c>
      <c r="AAK4" s="1" t="s">
        <v>1459</v>
      </c>
      <c r="AAL4" s="1" t="s">
        <v>1460</v>
      </c>
      <c r="AAM4" s="1" t="s">
        <v>1461</v>
      </c>
      <c r="AAN4" s="1" t="s">
        <v>1115</v>
      </c>
      <c r="AAO4" s="1" t="s">
        <v>1462</v>
      </c>
      <c r="AAP4" s="1" t="s">
        <v>1463</v>
      </c>
      <c r="AAQ4" s="1" t="s">
        <v>807</v>
      </c>
      <c r="AAR4" s="1" t="s">
        <v>1464</v>
      </c>
      <c r="AAS4" s="1" t="s">
        <v>1166</v>
      </c>
      <c r="AAT4" s="1" t="s">
        <v>1465</v>
      </c>
      <c r="AAU4" s="1" t="s">
        <v>1466</v>
      </c>
      <c r="AAV4" s="1" t="s">
        <v>1467</v>
      </c>
      <c r="AAW4" s="1" t="s">
        <v>1468</v>
      </c>
      <c r="AAX4" s="1" t="s">
        <v>1334</v>
      </c>
      <c r="AAY4" s="1" t="s">
        <v>1469</v>
      </c>
      <c r="AAZ4" s="1" t="s">
        <v>1470</v>
      </c>
      <c r="ABA4" s="1" t="s">
        <v>1471</v>
      </c>
      <c r="ABB4" s="1" t="s">
        <v>1472</v>
      </c>
      <c r="ABC4" s="1" t="s">
        <v>1473</v>
      </c>
      <c r="ABD4" s="1" t="s">
        <v>1474</v>
      </c>
      <c r="ABE4" s="1" t="s">
        <v>1475</v>
      </c>
      <c r="ABF4" s="1" t="s">
        <v>1476</v>
      </c>
      <c r="ABG4" s="1" t="s">
        <v>1477</v>
      </c>
      <c r="ABH4" s="1" t="s">
        <v>1478</v>
      </c>
      <c r="ABI4" s="1" t="s">
        <v>1479</v>
      </c>
      <c r="ABJ4" s="1" t="s">
        <v>1480</v>
      </c>
      <c r="ABK4" s="1" t="s">
        <v>1481</v>
      </c>
      <c r="ABL4" s="1" t="s">
        <v>1482</v>
      </c>
      <c r="ABM4" s="1" t="s">
        <v>1483</v>
      </c>
      <c r="ABN4" s="1" t="s">
        <v>1281</v>
      </c>
      <c r="ABO4" s="1" t="s">
        <v>1397</v>
      </c>
      <c r="ABP4" s="1" t="s">
        <v>1484</v>
      </c>
      <c r="ABQ4" s="1" t="s">
        <v>1485</v>
      </c>
      <c r="ABR4" s="1" t="s">
        <v>912</v>
      </c>
      <c r="ABS4" s="1" t="s">
        <v>1486</v>
      </c>
      <c r="ABT4" s="1" t="s">
        <v>1447</v>
      </c>
      <c r="ABU4" s="1" t="s">
        <v>1487</v>
      </c>
      <c r="ABV4" s="1" t="s">
        <v>1488</v>
      </c>
      <c r="ABW4" s="1" t="s">
        <v>1489</v>
      </c>
      <c r="ABX4" s="1" t="s">
        <v>1443</v>
      </c>
      <c r="ABY4" s="1" t="s">
        <v>1490</v>
      </c>
      <c r="ABZ4" s="1" t="s">
        <v>1491</v>
      </c>
      <c r="ACA4" s="1" t="s">
        <v>1092</v>
      </c>
      <c r="ACB4" s="1" t="s">
        <v>1492</v>
      </c>
      <c r="ACC4" s="1" t="s">
        <v>1493</v>
      </c>
      <c r="ACD4" s="1" t="s">
        <v>1494</v>
      </c>
      <c r="ACE4" s="1" t="s">
        <v>1495</v>
      </c>
      <c r="ACF4" s="1" t="s">
        <v>1496</v>
      </c>
      <c r="ACG4" s="1" t="s">
        <v>1497</v>
      </c>
      <c r="ACH4" s="1" t="s">
        <v>1498</v>
      </c>
      <c r="ACI4" s="1" t="s">
        <v>1499</v>
      </c>
      <c r="ACJ4" s="1" t="s">
        <v>1500</v>
      </c>
      <c r="ACK4" s="1" t="s">
        <v>1335</v>
      </c>
      <c r="ACL4" s="1" t="s">
        <v>1501</v>
      </c>
      <c r="ACM4" s="1" t="s">
        <v>1502</v>
      </c>
      <c r="ACN4" s="1" t="s">
        <v>1503</v>
      </c>
      <c r="ACO4" s="1" t="s">
        <v>1504</v>
      </c>
      <c r="ACP4" s="1" t="s">
        <v>1505</v>
      </c>
      <c r="ACQ4" s="1" t="s">
        <v>1506</v>
      </c>
      <c r="ACR4" s="1" t="s">
        <v>1507</v>
      </c>
      <c r="ACS4" s="1" t="s">
        <v>1508</v>
      </c>
      <c r="ACT4" s="1" t="s">
        <v>816</v>
      </c>
      <c r="ACU4" s="1" t="s">
        <v>1509</v>
      </c>
      <c r="ACV4" s="1" t="s">
        <v>812</v>
      </c>
      <c r="ACW4" s="1" t="s">
        <v>1510</v>
      </c>
      <c r="ACX4" s="1" t="s">
        <v>1473</v>
      </c>
      <c r="ACY4" s="1" t="s">
        <v>1410</v>
      </c>
      <c r="ACZ4" s="1" t="s">
        <v>1511</v>
      </c>
      <c r="ADA4" s="1" t="s">
        <v>1512</v>
      </c>
      <c r="ADB4" s="1" t="s">
        <v>1513</v>
      </c>
      <c r="ADC4" s="1" t="s">
        <v>1514</v>
      </c>
      <c r="ADD4" s="1" t="s">
        <v>1515</v>
      </c>
      <c r="ADE4" s="1" t="s">
        <v>1516</v>
      </c>
      <c r="ADF4" s="1" t="s">
        <v>1517</v>
      </c>
      <c r="ADG4" s="1" t="s">
        <v>1518</v>
      </c>
      <c r="ADH4" s="1" t="s">
        <v>1519</v>
      </c>
      <c r="ADI4" s="1" t="s">
        <v>1520</v>
      </c>
      <c r="ADJ4" s="1" t="s">
        <v>1521</v>
      </c>
      <c r="ADK4" s="1" t="s">
        <v>1522</v>
      </c>
      <c r="ADL4" s="1" t="s">
        <v>1218</v>
      </c>
      <c r="ADM4" s="1" t="s">
        <v>1523</v>
      </c>
      <c r="ADN4" s="1" t="s">
        <v>1524</v>
      </c>
      <c r="ADO4" s="1" t="s">
        <v>1525</v>
      </c>
      <c r="ADP4" s="1" t="s">
        <v>1526</v>
      </c>
      <c r="ADQ4" s="1" t="s">
        <v>1527</v>
      </c>
      <c r="ADR4" s="1" t="s">
        <v>1528</v>
      </c>
      <c r="ADS4" s="1" t="s">
        <v>1529</v>
      </c>
    </row>
    <row r="5" spans="1:799" x14ac:dyDescent="0.2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</row>
    <row r="6" spans="1:799" x14ac:dyDescent="0.2">
      <c r="A6" s="3" t="s">
        <v>1530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</row>
    <row r="7" spans="1:799" x14ac:dyDescent="0.2">
      <c r="A7" s="3" t="s">
        <v>1531</v>
      </c>
      <c r="B7" s="1">
        <v>0.89590000000000003</v>
      </c>
      <c r="C7" s="1">
        <v>9.74E-2</v>
      </c>
      <c r="D7" s="1">
        <v>0.36509999999999998</v>
      </c>
      <c r="E7" s="1">
        <v>0.57769999999999999</v>
      </c>
      <c r="F7" s="1">
        <v>0.20349999999999999</v>
      </c>
      <c r="G7" s="1">
        <v>0.70720000000000005</v>
      </c>
      <c r="H7" s="1">
        <v>0.98419999999999996</v>
      </c>
      <c r="I7" s="1">
        <v>0.61480000000000001</v>
      </c>
      <c r="J7" s="1">
        <v>0.47089999999999999</v>
      </c>
      <c r="K7" s="1">
        <v>0.41760000000000003</v>
      </c>
      <c r="L7" s="1">
        <v>0.115</v>
      </c>
      <c r="M7" s="1">
        <v>0.998</v>
      </c>
      <c r="N7" s="1">
        <v>0.53010000000000002</v>
      </c>
      <c r="O7" s="1">
        <v>0.28999999999999998</v>
      </c>
      <c r="P7" s="1">
        <v>0.30009999999999998</v>
      </c>
      <c r="Q7" s="1">
        <v>0.99229999999999996</v>
      </c>
      <c r="R7" s="1">
        <v>0.95820000000000005</v>
      </c>
      <c r="S7" s="1">
        <v>2.69E-2</v>
      </c>
      <c r="T7" s="1">
        <v>0.60240000000000005</v>
      </c>
      <c r="U7" s="1">
        <v>0.2361</v>
      </c>
      <c r="V7" s="1">
        <v>0.51859999999999995</v>
      </c>
      <c r="W7" s="1">
        <v>0.50570000000000004</v>
      </c>
      <c r="X7" s="1">
        <v>0.86770000000000003</v>
      </c>
      <c r="Y7" s="1">
        <v>0.98980000000000001</v>
      </c>
      <c r="Z7" s="1">
        <v>0.26600000000000001</v>
      </c>
      <c r="AA7" s="1">
        <v>0.63859999999999995</v>
      </c>
      <c r="AB7" s="1">
        <v>0.84289999999999998</v>
      </c>
      <c r="AC7" s="1">
        <v>0.69279999999999997</v>
      </c>
      <c r="AD7" s="1">
        <v>0.26779999999999998</v>
      </c>
      <c r="AE7" s="1">
        <v>0.4546</v>
      </c>
      <c r="AF7" s="1">
        <v>8.6999999999999994E-2</v>
      </c>
      <c r="AG7" s="1">
        <v>0.65920000000000001</v>
      </c>
      <c r="AH7" s="1">
        <v>0.23300000000000001</v>
      </c>
      <c r="AI7" s="1">
        <v>0.60640000000000005</v>
      </c>
      <c r="AJ7" s="1">
        <v>0.85009999999999997</v>
      </c>
      <c r="AK7" s="1">
        <v>0.61460000000000004</v>
      </c>
      <c r="AL7" s="1">
        <v>0.53569999999999995</v>
      </c>
      <c r="AM7" s="1">
        <v>0.71250000000000002</v>
      </c>
      <c r="AN7" s="1">
        <v>0.68479999999999996</v>
      </c>
      <c r="AO7" s="1">
        <v>0.36840000000000001</v>
      </c>
      <c r="AP7" s="1">
        <v>0.97519999999999996</v>
      </c>
      <c r="AQ7" s="1">
        <v>0.47449999999999998</v>
      </c>
      <c r="AR7" s="1">
        <v>0.54249999999999998</v>
      </c>
      <c r="AS7" s="1">
        <v>0.6139</v>
      </c>
      <c r="AT7" s="1">
        <v>0.72389999999999999</v>
      </c>
      <c r="AU7" s="1">
        <v>0.54710000000000003</v>
      </c>
      <c r="AV7" s="1">
        <v>0.66059999999999997</v>
      </c>
      <c r="AW7" s="1">
        <v>0.44600000000000001</v>
      </c>
      <c r="AX7" s="1">
        <v>0.91120000000000001</v>
      </c>
      <c r="AY7" s="1">
        <v>0.97850000000000004</v>
      </c>
      <c r="AZ7" s="1">
        <v>0.95409999999999995</v>
      </c>
      <c r="BA7" s="1">
        <v>0.99390000000000001</v>
      </c>
      <c r="BB7" s="1">
        <v>0.71779999999999999</v>
      </c>
      <c r="BC7" s="1">
        <v>0.89180000000000004</v>
      </c>
      <c r="BD7" s="1">
        <v>5.57E-2</v>
      </c>
      <c r="BE7" s="1">
        <v>0.35639999999999999</v>
      </c>
      <c r="BF7" s="1">
        <v>0.25319999999999998</v>
      </c>
      <c r="BG7" s="1">
        <v>0.75160000000000005</v>
      </c>
      <c r="BH7" s="1">
        <v>9.0499999999999997E-2</v>
      </c>
      <c r="BI7" s="1">
        <v>0.57909999999999995</v>
      </c>
      <c r="BJ7" s="1">
        <v>0.54320000000000002</v>
      </c>
      <c r="BK7" s="1">
        <v>0.62109999999999999</v>
      </c>
      <c r="BL7" s="1">
        <v>0.35370000000000001</v>
      </c>
      <c r="BM7" s="1">
        <v>0.25940000000000002</v>
      </c>
      <c r="BN7" s="1">
        <v>0.88939999999999997</v>
      </c>
      <c r="BO7" s="1">
        <v>0.254</v>
      </c>
      <c r="BP7" s="1">
        <v>0.14360000000000001</v>
      </c>
      <c r="BQ7" s="1">
        <v>0.60780000000000001</v>
      </c>
      <c r="BR7" s="1">
        <v>0.61170000000000002</v>
      </c>
      <c r="BS7" s="1">
        <v>0.46560000000000001</v>
      </c>
      <c r="BT7" s="1">
        <v>0.52900000000000003</v>
      </c>
      <c r="BU7" s="1">
        <v>0.17749999999999999</v>
      </c>
      <c r="BV7" s="1">
        <v>0.13450000000000001</v>
      </c>
      <c r="BW7" s="1">
        <v>0.17929999999999999</v>
      </c>
      <c r="BX7" s="1">
        <v>0.95479999999999998</v>
      </c>
      <c r="BY7" s="1">
        <v>0.84450000000000003</v>
      </c>
      <c r="BZ7" s="1">
        <v>0.58260000000000001</v>
      </c>
      <c r="CA7" s="1">
        <v>0.43009999999999998</v>
      </c>
      <c r="CB7" s="1">
        <v>0.96209999999999996</v>
      </c>
      <c r="CC7" s="1">
        <v>0.79690000000000005</v>
      </c>
      <c r="CD7" s="1">
        <v>0.67079999999999995</v>
      </c>
      <c r="CE7" s="1">
        <v>0.12</v>
      </c>
      <c r="CF7" s="1">
        <v>0.14360000000000001</v>
      </c>
      <c r="CG7" s="1">
        <v>0.94110000000000005</v>
      </c>
      <c r="CH7" s="1">
        <v>0.69430000000000003</v>
      </c>
      <c r="CI7" s="1">
        <v>0.92569999999999997</v>
      </c>
      <c r="CJ7" s="1">
        <v>0.88580000000000003</v>
      </c>
      <c r="CK7" s="1">
        <v>0.42349999999999999</v>
      </c>
      <c r="CL7" s="1">
        <v>0.40339999999999998</v>
      </c>
      <c r="CM7" s="1">
        <v>0.92569999999999997</v>
      </c>
      <c r="CN7" s="1">
        <v>0.58599999999999997</v>
      </c>
      <c r="CO7" s="1">
        <v>0.60940000000000005</v>
      </c>
      <c r="CP7" s="1">
        <v>0.87570000000000003</v>
      </c>
      <c r="CQ7" s="1">
        <v>0.85760000000000003</v>
      </c>
      <c r="CR7" s="1">
        <v>0.91600000000000004</v>
      </c>
      <c r="CS7" s="1">
        <v>0.47689999999999999</v>
      </c>
      <c r="CT7" s="1">
        <v>0.2019</v>
      </c>
      <c r="CU7" s="1">
        <v>0.67849999999999999</v>
      </c>
      <c r="CV7" s="1">
        <v>0.4824</v>
      </c>
      <c r="CW7" s="1">
        <v>0.80169999999999997</v>
      </c>
      <c r="CX7" s="1">
        <v>0.36509999999999998</v>
      </c>
      <c r="CY7" s="1">
        <v>0.76349999999999996</v>
      </c>
      <c r="CZ7" s="1">
        <v>0.80330000000000001</v>
      </c>
      <c r="DA7" s="1">
        <v>0.64759999999999995</v>
      </c>
      <c r="DB7" s="1">
        <v>0.66320000000000001</v>
      </c>
      <c r="DC7" s="1">
        <v>0.86209999999999998</v>
      </c>
      <c r="DD7" s="1">
        <v>0.26729999999999998</v>
      </c>
      <c r="DE7" s="1">
        <v>0.91279999999999994</v>
      </c>
      <c r="DF7" s="1">
        <v>0.43859999999999999</v>
      </c>
      <c r="DG7" s="1">
        <v>0.4249</v>
      </c>
      <c r="DH7" s="1">
        <v>0.3332</v>
      </c>
      <c r="DI7" s="1">
        <v>0.99719999999999998</v>
      </c>
      <c r="DJ7" s="1">
        <v>0.75090000000000001</v>
      </c>
      <c r="DK7" s="1">
        <v>9.7900000000000001E-2</v>
      </c>
      <c r="DL7" s="1">
        <v>4.7399999999999998E-2</v>
      </c>
      <c r="DM7" s="1">
        <v>0.1103</v>
      </c>
      <c r="DN7" s="1">
        <v>0.52649999999999997</v>
      </c>
      <c r="DO7" s="1">
        <v>5.1000000000000004E-3</v>
      </c>
      <c r="DP7" s="1">
        <v>0.11559999999999999</v>
      </c>
      <c r="DQ7" s="1">
        <v>9.5600000000000004E-2</v>
      </c>
      <c r="DR7" s="1">
        <v>0.59889999999999999</v>
      </c>
      <c r="DS7" s="1">
        <v>0.57150000000000001</v>
      </c>
      <c r="DT7" s="1">
        <v>0.62539999999999996</v>
      </c>
      <c r="DU7" s="1">
        <v>0.73850000000000005</v>
      </c>
      <c r="DV7" s="1">
        <v>0.32650000000000001</v>
      </c>
      <c r="DW7" s="1">
        <v>0.61550000000000005</v>
      </c>
      <c r="DX7" s="1">
        <v>0.58120000000000005</v>
      </c>
      <c r="DY7" s="1">
        <v>0.43680000000000002</v>
      </c>
      <c r="DZ7" s="1">
        <v>0.77190000000000003</v>
      </c>
      <c r="EA7" s="1">
        <v>0.25019999999999998</v>
      </c>
      <c r="EB7" s="1">
        <v>0.4118</v>
      </c>
      <c r="EC7" s="1">
        <v>0.74160000000000004</v>
      </c>
      <c r="ED7" s="1">
        <v>0.62329999999999997</v>
      </c>
      <c r="EE7" s="1">
        <v>0.55079999999999996</v>
      </c>
      <c r="EF7" s="1">
        <v>0.32469999999999999</v>
      </c>
      <c r="EG7" s="1">
        <v>0.66059999999999997</v>
      </c>
      <c r="EH7" s="1">
        <v>0.84689999999999999</v>
      </c>
      <c r="EI7" s="1">
        <v>7.7100000000000002E-2</v>
      </c>
      <c r="EJ7" s="1">
        <v>0.97850000000000004</v>
      </c>
      <c r="EK7" s="1">
        <v>0.29049999999999998</v>
      </c>
      <c r="EL7" s="1">
        <v>0.56100000000000005</v>
      </c>
      <c r="EM7" s="1">
        <v>1.06E-2</v>
      </c>
      <c r="EN7" s="1">
        <v>0.92249999999999999</v>
      </c>
      <c r="EO7" s="1">
        <v>0.59530000000000005</v>
      </c>
      <c r="EP7" s="1">
        <v>0.58540000000000003</v>
      </c>
      <c r="EQ7" s="1">
        <v>0.61509999999999998</v>
      </c>
      <c r="ER7" s="1">
        <v>0.99270000000000003</v>
      </c>
      <c r="ES7" s="1">
        <v>0.79039999999999999</v>
      </c>
      <c r="ET7" s="1">
        <v>0.95569999999999999</v>
      </c>
      <c r="EU7" s="1">
        <v>0.80089999999999995</v>
      </c>
      <c r="EV7" s="1">
        <v>0.76329999999999998</v>
      </c>
      <c r="EW7" s="1">
        <v>5.0000000000000001E-4</v>
      </c>
      <c r="EX7" s="1">
        <v>0.53790000000000004</v>
      </c>
      <c r="EY7" s="1">
        <v>0.67459999999999998</v>
      </c>
      <c r="EZ7" s="1">
        <v>0.76249999999999996</v>
      </c>
      <c r="FA7" s="1">
        <v>0.61180000000000001</v>
      </c>
      <c r="FB7" s="1">
        <v>0.8639</v>
      </c>
      <c r="FC7" s="1">
        <v>0.56859999999999999</v>
      </c>
      <c r="FD7" s="1">
        <v>0.86450000000000005</v>
      </c>
      <c r="FE7" s="1">
        <v>0.34889999999999999</v>
      </c>
      <c r="FF7" s="1">
        <v>0.19689999999999999</v>
      </c>
      <c r="FG7" s="1">
        <v>0.92979999999999996</v>
      </c>
      <c r="FH7" s="1">
        <v>0.77810000000000001</v>
      </c>
      <c r="FI7" s="1">
        <v>0.44719999999999999</v>
      </c>
      <c r="FJ7" s="1">
        <v>0.90149999999999997</v>
      </c>
      <c r="FK7" s="1">
        <v>0.69430000000000003</v>
      </c>
      <c r="FL7" s="1">
        <v>0.70789999999999997</v>
      </c>
      <c r="FM7" s="1">
        <v>0.36840000000000001</v>
      </c>
      <c r="FN7" s="1">
        <v>0.42470000000000002</v>
      </c>
      <c r="FO7" s="1">
        <v>0.54269999999999996</v>
      </c>
      <c r="FP7" s="1">
        <v>0.29380000000000001</v>
      </c>
      <c r="FQ7" s="1">
        <v>0.69279999999999997</v>
      </c>
      <c r="FR7" s="1">
        <v>0.38800000000000001</v>
      </c>
      <c r="FS7" s="1">
        <v>0.59819999999999995</v>
      </c>
      <c r="FT7" s="1">
        <v>0.99880000000000002</v>
      </c>
      <c r="FU7" s="1">
        <v>0.94989999999999997</v>
      </c>
      <c r="FV7" s="1">
        <v>0.35589999999999999</v>
      </c>
      <c r="FW7" s="1">
        <v>0.59460000000000002</v>
      </c>
      <c r="FX7" s="1">
        <v>0.79139999999999999</v>
      </c>
      <c r="FY7" s="1">
        <v>0.74009999999999998</v>
      </c>
      <c r="FZ7" s="1">
        <v>0.98009999999999997</v>
      </c>
      <c r="GA7" s="1">
        <v>0.67249999999999999</v>
      </c>
      <c r="GB7" s="1">
        <v>0.95089999999999997</v>
      </c>
      <c r="GC7" s="1">
        <v>0.15160000000000001</v>
      </c>
      <c r="GD7" s="1">
        <v>0.84130000000000005</v>
      </c>
      <c r="GE7" s="1">
        <v>0.72319999999999995</v>
      </c>
      <c r="GF7" s="1">
        <v>0.77080000000000004</v>
      </c>
      <c r="GG7" s="1">
        <v>0.8669</v>
      </c>
      <c r="GH7" s="1">
        <v>0.93459999999999999</v>
      </c>
      <c r="GI7" s="1">
        <v>0.8085</v>
      </c>
      <c r="GJ7" s="1">
        <v>0.99180000000000001</v>
      </c>
      <c r="GK7" s="1">
        <v>0.12959999999999999</v>
      </c>
      <c r="GL7" s="1">
        <v>0.85360000000000003</v>
      </c>
      <c r="GM7" s="1">
        <v>0.52100000000000002</v>
      </c>
      <c r="GN7" s="1">
        <v>0.1234</v>
      </c>
      <c r="GO7" s="1">
        <v>0.28060000000000002</v>
      </c>
      <c r="GP7" s="1">
        <v>0.1474</v>
      </c>
      <c r="GQ7" s="1">
        <v>0.2853</v>
      </c>
      <c r="GR7" s="1">
        <v>0.80640000000000001</v>
      </c>
      <c r="GS7" s="1">
        <v>0.62280000000000002</v>
      </c>
      <c r="GT7" s="1">
        <v>0.24929999999999999</v>
      </c>
      <c r="GU7" s="1">
        <v>0.37509999999999999</v>
      </c>
      <c r="GV7" s="1">
        <v>0.44840000000000002</v>
      </c>
      <c r="GW7" s="1">
        <v>0.38240000000000002</v>
      </c>
      <c r="GX7" s="1">
        <v>0.93710000000000004</v>
      </c>
      <c r="GY7" s="1">
        <v>0.48620000000000002</v>
      </c>
      <c r="GZ7" s="1">
        <v>0.39429999999999998</v>
      </c>
      <c r="HA7" s="1">
        <v>0.65249999999999997</v>
      </c>
      <c r="HB7" s="1">
        <v>0.91759999999999997</v>
      </c>
      <c r="HC7" s="1">
        <v>0.70030000000000003</v>
      </c>
      <c r="HD7" s="1">
        <v>0.82379999999999998</v>
      </c>
      <c r="HE7" s="1">
        <v>0.62619999999999998</v>
      </c>
      <c r="HF7" s="1">
        <v>0.77290000000000003</v>
      </c>
      <c r="HG7" s="1">
        <v>0.53639999999999999</v>
      </c>
      <c r="HH7" s="1">
        <v>0.20810000000000001</v>
      </c>
      <c r="HI7" s="1">
        <v>0.62470000000000003</v>
      </c>
      <c r="HJ7" s="1">
        <v>0.53639999999999999</v>
      </c>
      <c r="HK7" s="1">
        <v>0.67810000000000004</v>
      </c>
      <c r="HL7" s="1">
        <v>0.47710000000000002</v>
      </c>
      <c r="HM7" s="1">
        <v>0.8498</v>
      </c>
      <c r="HN7" s="1">
        <v>0.63560000000000005</v>
      </c>
      <c r="HO7" s="1">
        <v>0.68779999999999997</v>
      </c>
      <c r="HP7" s="1">
        <v>0.73650000000000004</v>
      </c>
      <c r="HQ7" s="1">
        <v>0.8357</v>
      </c>
      <c r="HR7" s="1">
        <v>0.71479999999999999</v>
      </c>
      <c r="HS7" s="1">
        <v>0.57289999999999996</v>
      </c>
      <c r="HT7" s="1">
        <v>0.76859999999999995</v>
      </c>
      <c r="HU7" s="1">
        <v>0.41410000000000002</v>
      </c>
      <c r="HV7" s="1">
        <v>0.28339999999999999</v>
      </c>
      <c r="HW7" s="1">
        <v>0.78359999999999996</v>
      </c>
      <c r="HX7" s="1">
        <v>0.96550000000000002</v>
      </c>
      <c r="HY7" s="1">
        <v>0.77080000000000004</v>
      </c>
      <c r="HZ7" s="1">
        <v>0.14979999999999999</v>
      </c>
      <c r="IA7" s="1">
        <v>0.85650000000000004</v>
      </c>
      <c r="IB7" s="1">
        <v>0.21740000000000001</v>
      </c>
      <c r="IC7" s="1">
        <v>0.35749999999999998</v>
      </c>
      <c r="ID7" s="1">
        <v>0.73570000000000002</v>
      </c>
      <c r="IE7" s="1">
        <v>0.72189999999999999</v>
      </c>
      <c r="IF7" s="1">
        <v>0.80010000000000003</v>
      </c>
      <c r="IG7" s="1">
        <v>0.35270000000000001</v>
      </c>
      <c r="IH7" s="1">
        <v>0.92330000000000001</v>
      </c>
      <c r="II7" s="1">
        <v>0.6341</v>
      </c>
      <c r="IJ7" s="1">
        <v>0.51039999999999996</v>
      </c>
      <c r="IK7" s="1">
        <v>0.90449999999999997</v>
      </c>
      <c r="IL7" s="1">
        <v>0.54459999999999997</v>
      </c>
      <c r="IM7" s="1">
        <v>0.28720000000000001</v>
      </c>
      <c r="IN7" s="1">
        <v>0.4158</v>
      </c>
      <c r="IO7" s="1">
        <v>0.90949999999999998</v>
      </c>
      <c r="IP7" s="1">
        <v>4.1000000000000003E-3</v>
      </c>
      <c r="IQ7" s="1">
        <v>0.46679999999999999</v>
      </c>
      <c r="IR7" s="1">
        <v>0.42909999999999998</v>
      </c>
      <c r="IS7" s="1">
        <v>0.75319999999999998</v>
      </c>
      <c r="IT7" s="1">
        <v>0.36020000000000002</v>
      </c>
      <c r="IU7" s="1">
        <v>0.46589999999999998</v>
      </c>
      <c r="IV7" s="1">
        <v>0.754</v>
      </c>
      <c r="IW7" s="1">
        <v>0.25719999999999998</v>
      </c>
      <c r="IX7" s="1">
        <v>0.60660000000000003</v>
      </c>
      <c r="IY7" s="1">
        <v>0.54930000000000001</v>
      </c>
      <c r="IZ7" s="1">
        <v>0.98970000000000002</v>
      </c>
      <c r="JA7" s="1">
        <v>0.83179999999999998</v>
      </c>
      <c r="JB7" s="1">
        <v>0.36899999999999999</v>
      </c>
      <c r="JC7" s="1">
        <v>0.37680000000000002</v>
      </c>
      <c r="JD7" s="1">
        <v>0.17860000000000001</v>
      </c>
      <c r="JE7" s="1">
        <v>0.34320000000000001</v>
      </c>
      <c r="JF7" s="1">
        <v>0.59689999999999999</v>
      </c>
      <c r="JG7" s="1">
        <v>2.52E-2</v>
      </c>
      <c r="JH7" s="1">
        <v>0.89670000000000005</v>
      </c>
      <c r="JI7" s="1">
        <v>0.1454</v>
      </c>
      <c r="JJ7" s="1">
        <v>0.9395</v>
      </c>
      <c r="JK7" s="1">
        <v>0.2089</v>
      </c>
      <c r="JL7" s="1">
        <v>0.59</v>
      </c>
      <c r="JM7" s="1">
        <v>0.83950000000000002</v>
      </c>
      <c r="JN7" s="1">
        <v>0.72850000000000004</v>
      </c>
      <c r="JO7" s="1">
        <v>0.75239999999999996</v>
      </c>
      <c r="JP7" s="1">
        <v>0.91520000000000001</v>
      </c>
      <c r="JQ7" s="1">
        <v>0.57350000000000001</v>
      </c>
      <c r="JR7" s="1">
        <v>0.34860000000000002</v>
      </c>
      <c r="JS7" s="1">
        <v>0.37290000000000001</v>
      </c>
      <c r="JT7" s="1">
        <v>0.98250000000000004</v>
      </c>
      <c r="JU7" s="1">
        <v>0.44540000000000002</v>
      </c>
      <c r="JV7" s="1">
        <v>0.99070000000000003</v>
      </c>
      <c r="JW7" s="1">
        <v>0.39550000000000002</v>
      </c>
      <c r="JX7" s="1">
        <v>0.95089999999999997</v>
      </c>
      <c r="JY7" s="1">
        <v>0.95489999999999997</v>
      </c>
      <c r="JZ7" s="1">
        <v>0.66810000000000003</v>
      </c>
      <c r="KA7" s="1">
        <v>0.879</v>
      </c>
      <c r="KB7" s="1">
        <v>0.42120000000000002</v>
      </c>
      <c r="KC7" s="1">
        <v>0.3831</v>
      </c>
      <c r="KD7" s="1">
        <v>0.24329999999999999</v>
      </c>
      <c r="KE7" s="1">
        <v>0.13289999999999999</v>
      </c>
      <c r="KF7" s="1">
        <v>0.49209999999999998</v>
      </c>
      <c r="KG7" s="1">
        <v>0.13730000000000001</v>
      </c>
      <c r="KH7" s="1">
        <v>0.89990000000000003</v>
      </c>
      <c r="KI7" s="1">
        <v>0.43640000000000001</v>
      </c>
      <c r="KJ7" s="1">
        <v>0.61519999999999997</v>
      </c>
      <c r="KK7" s="1">
        <v>0.98309999999999997</v>
      </c>
      <c r="KL7" s="1">
        <v>0.39789999999999998</v>
      </c>
      <c r="KM7" s="1">
        <v>0.88139999999999996</v>
      </c>
      <c r="KN7" s="1">
        <v>0.75090000000000001</v>
      </c>
      <c r="KO7" s="1">
        <v>0.32800000000000001</v>
      </c>
      <c r="KP7" s="1">
        <v>0.35310000000000002</v>
      </c>
      <c r="KQ7" s="1">
        <v>0.1148</v>
      </c>
      <c r="KR7" s="1">
        <v>0.94520000000000004</v>
      </c>
      <c r="KS7" s="1">
        <v>0.60670000000000002</v>
      </c>
      <c r="KT7" s="1">
        <v>0.74850000000000005</v>
      </c>
      <c r="KU7" s="1">
        <v>0.82340000000000002</v>
      </c>
      <c r="KV7" s="1">
        <v>0.84689999999999999</v>
      </c>
      <c r="KW7" s="1">
        <v>0.90069999999999995</v>
      </c>
      <c r="KX7" s="1">
        <v>0.64990000000000003</v>
      </c>
      <c r="KY7" s="1">
        <v>0.3301</v>
      </c>
      <c r="KZ7" s="1">
        <v>0.15770000000000001</v>
      </c>
      <c r="LA7" s="1">
        <v>0.1482</v>
      </c>
      <c r="LB7" s="1">
        <v>0.48870000000000002</v>
      </c>
      <c r="LC7" s="1">
        <v>0.62549999999999994</v>
      </c>
      <c r="LD7" s="1">
        <v>0.39029999999999998</v>
      </c>
      <c r="LE7" s="1">
        <v>0.54659999999999997</v>
      </c>
      <c r="LF7" s="1">
        <v>0.59250000000000003</v>
      </c>
      <c r="LG7" s="1">
        <v>0.1103</v>
      </c>
      <c r="LH7" s="1">
        <v>3.09E-2</v>
      </c>
      <c r="LI7" s="1">
        <v>0.77969999999999995</v>
      </c>
      <c r="LJ7" s="1">
        <v>0.77080000000000004</v>
      </c>
      <c r="LK7" s="1">
        <v>0.96789999999999998</v>
      </c>
      <c r="LL7" s="1">
        <v>0.31090000000000001</v>
      </c>
      <c r="LM7" s="1">
        <v>0.8589</v>
      </c>
      <c r="LN7" s="1">
        <v>0.99880000000000002</v>
      </c>
      <c r="LO7" s="1">
        <v>0.54590000000000005</v>
      </c>
      <c r="LP7" s="1">
        <v>0.9758</v>
      </c>
      <c r="LQ7" s="1">
        <v>0.18690000000000001</v>
      </c>
      <c r="LR7" s="1">
        <v>0.6825</v>
      </c>
      <c r="LS7" s="1">
        <v>0.31169999999999998</v>
      </c>
      <c r="LT7" s="1">
        <v>0.3926</v>
      </c>
      <c r="LU7" s="1">
        <v>0.155</v>
      </c>
      <c r="LV7" s="1">
        <v>0.2208</v>
      </c>
      <c r="LW7" s="1">
        <v>0.99960000000000004</v>
      </c>
      <c r="LX7" s="1">
        <v>0.53369999999999995</v>
      </c>
      <c r="LY7" s="1">
        <v>0.55559999999999998</v>
      </c>
      <c r="LZ7" s="1">
        <v>0.90800000000000003</v>
      </c>
      <c r="MA7" s="1">
        <v>0.4703</v>
      </c>
      <c r="MB7" s="1">
        <v>0.90310000000000001</v>
      </c>
      <c r="MC7" s="1">
        <v>0.48110000000000003</v>
      </c>
      <c r="MD7" s="1">
        <v>0.81189999999999996</v>
      </c>
      <c r="ME7" s="1">
        <v>0.62690000000000001</v>
      </c>
      <c r="MF7" s="1">
        <v>0.127</v>
      </c>
      <c r="MG7" s="1">
        <v>3.7600000000000001E-2</v>
      </c>
      <c r="MH7" s="1">
        <v>0.79900000000000004</v>
      </c>
      <c r="MI7" s="1">
        <v>5.67E-2</v>
      </c>
      <c r="MJ7" s="1">
        <v>6.0000000000000001E-3</v>
      </c>
      <c r="MK7" s="1">
        <v>0.30590000000000001</v>
      </c>
      <c r="ML7" s="1">
        <v>0.43919999999999998</v>
      </c>
      <c r="MM7" s="1">
        <v>0.18679999999999999</v>
      </c>
      <c r="MN7" s="1">
        <v>0.88060000000000005</v>
      </c>
      <c r="MO7" s="1">
        <v>0.67549999999999999</v>
      </c>
      <c r="MP7" s="1">
        <v>5.9999999999999995E-4</v>
      </c>
      <c r="MQ7" s="1">
        <v>0.87980000000000003</v>
      </c>
      <c r="MR7" s="1">
        <v>0.29530000000000001</v>
      </c>
      <c r="MS7" s="1">
        <v>0.57279999999999998</v>
      </c>
      <c r="MT7" s="1">
        <v>0.92649999999999999</v>
      </c>
      <c r="MU7" s="1">
        <v>0.92569999999999997</v>
      </c>
      <c r="MV7" s="1">
        <v>6.3E-2</v>
      </c>
      <c r="MW7" s="1">
        <v>0.98899999999999999</v>
      </c>
      <c r="MX7" s="1">
        <v>0.7742</v>
      </c>
      <c r="MY7" s="1">
        <v>0.81910000000000005</v>
      </c>
      <c r="MZ7" s="1">
        <v>0.56169999999999998</v>
      </c>
      <c r="NA7" s="1">
        <v>0.24390000000000001</v>
      </c>
      <c r="NB7" s="1">
        <v>0.89990000000000003</v>
      </c>
      <c r="NC7" s="1">
        <v>0.28060000000000002</v>
      </c>
      <c r="ND7" s="1">
        <v>0.96379999999999999</v>
      </c>
      <c r="NE7" s="1">
        <v>0.42549999999999999</v>
      </c>
      <c r="NF7" s="1">
        <v>0.98370000000000002</v>
      </c>
      <c r="NG7" s="1">
        <v>0.64659999999999995</v>
      </c>
      <c r="NH7" s="1">
        <v>0.26600000000000001</v>
      </c>
      <c r="NI7" s="1">
        <v>0.72040000000000004</v>
      </c>
      <c r="NJ7" s="1">
        <v>0.45029999999999998</v>
      </c>
      <c r="NK7" s="1">
        <v>0.59599999999999997</v>
      </c>
      <c r="NL7" s="1">
        <v>0.92569999999999997</v>
      </c>
      <c r="NM7" s="1">
        <v>1.5299999999999999E-2</v>
      </c>
      <c r="NN7" s="1">
        <v>0.74570000000000003</v>
      </c>
      <c r="NO7" s="1">
        <v>9.7199999999999995E-2</v>
      </c>
      <c r="NP7" s="1">
        <v>0.1729</v>
      </c>
      <c r="NQ7" s="1">
        <v>0.85650000000000004</v>
      </c>
      <c r="NR7" s="1">
        <v>0.84770000000000001</v>
      </c>
      <c r="NS7" s="1">
        <v>0.50900000000000001</v>
      </c>
      <c r="NT7" s="1">
        <v>0.59040000000000004</v>
      </c>
      <c r="NU7" s="1">
        <v>0.38240000000000002</v>
      </c>
      <c r="NV7" s="1">
        <v>0.39950000000000002</v>
      </c>
      <c r="NW7" s="1">
        <v>0.6714</v>
      </c>
      <c r="NX7" s="1">
        <v>0.3856</v>
      </c>
      <c r="NY7" s="1">
        <v>5.5100000000000003E-2</v>
      </c>
      <c r="NZ7" s="1">
        <v>0.21</v>
      </c>
      <c r="OA7" s="1">
        <v>0.74850000000000005</v>
      </c>
      <c r="OB7" s="1">
        <v>0.81879999999999997</v>
      </c>
      <c r="OC7" s="1">
        <v>5.5300000000000002E-2</v>
      </c>
      <c r="OD7" s="1">
        <v>4.1000000000000003E-3</v>
      </c>
      <c r="OE7" s="1">
        <v>0.67400000000000004</v>
      </c>
      <c r="OF7" s="1">
        <v>0.23089999999999999</v>
      </c>
      <c r="OG7" s="1">
        <v>0.29570000000000002</v>
      </c>
      <c r="OH7" s="1">
        <v>7.1800000000000003E-2</v>
      </c>
      <c r="OI7" s="1">
        <v>0.80559999999999998</v>
      </c>
      <c r="OJ7" s="1">
        <v>0.90549999999999997</v>
      </c>
      <c r="OK7" s="1">
        <v>0.86929999999999996</v>
      </c>
      <c r="OL7" s="1">
        <v>0.66959999999999997</v>
      </c>
      <c r="OM7" s="1">
        <v>0.32279999999999998</v>
      </c>
      <c r="ON7" s="1">
        <v>0.32750000000000001</v>
      </c>
      <c r="OO7" s="1">
        <v>0.95089999999999997</v>
      </c>
      <c r="OP7" s="1">
        <v>3.5400000000000001E-2</v>
      </c>
      <c r="OQ7" s="1">
        <v>6.7000000000000004E-2</v>
      </c>
      <c r="OR7" s="1">
        <v>0.31309999999999999</v>
      </c>
      <c r="OS7" s="1">
        <v>0.4</v>
      </c>
      <c r="OT7" s="1">
        <v>0.4869</v>
      </c>
      <c r="OU7" s="1">
        <v>0.54800000000000004</v>
      </c>
      <c r="OV7" s="1">
        <v>0.58989999999999998</v>
      </c>
      <c r="OW7" s="1">
        <v>9.5100000000000004E-2</v>
      </c>
      <c r="OX7" s="1">
        <v>0.70199999999999996</v>
      </c>
      <c r="OY7" s="1">
        <v>0.12989999999999999</v>
      </c>
      <c r="OZ7" s="1">
        <v>0.34200000000000003</v>
      </c>
      <c r="PA7" s="1">
        <v>0.1232</v>
      </c>
      <c r="PB7" s="1">
        <v>4.3900000000000002E-2</v>
      </c>
      <c r="PC7" s="1">
        <v>0.23680000000000001</v>
      </c>
      <c r="PD7" s="1">
        <v>0.4345</v>
      </c>
      <c r="PE7" s="1">
        <v>0.75509999999999999</v>
      </c>
      <c r="PF7" s="1">
        <v>0.67630000000000001</v>
      </c>
      <c r="PG7" s="1">
        <v>0.89880000000000004</v>
      </c>
      <c r="PH7" s="1">
        <v>0.53910000000000002</v>
      </c>
      <c r="PI7" s="1">
        <v>6.2899999999999998E-2</v>
      </c>
      <c r="PJ7" s="1">
        <v>0.7218</v>
      </c>
      <c r="PK7" s="1">
        <v>0.73009999999999997</v>
      </c>
      <c r="PL7" s="1">
        <v>0.98580000000000001</v>
      </c>
      <c r="PM7" s="1">
        <v>0.94920000000000004</v>
      </c>
      <c r="PN7" s="1">
        <v>0.64880000000000004</v>
      </c>
      <c r="PO7" s="1">
        <v>0.25059999999999999</v>
      </c>
      <c r="PP7" s="1">
        <v>0.24249999999999999</v>
      </c>
      <c r="PQ7" s="1">
        <v>0.24679999999999999</v>
      </c>
      <c r="PR7" s="1">
        <v>0.55789999999999995</v>
      </c>
      <c r="PS7" s="1">
        <v>0.3488</v>
      </c>
      <c r="PT7" s="1">
        <v>0.95489999999999997</v>
      </c>
      <c r="PU7" s="1">
        <v>0.64590000000000003</v>
      </c>
      <c r="PV7" s="1">
        <v>0.28760000000000002</v>
      </c>
      <c r="PW7" s="1">
        <v>0.99629999999999996</v>
      </c>
      <c r="PX7" s="1">
        <v>0.84930000000000005</v>
      </c>
      <c r="PY7" s="1">
        <v>0.55210000000000004</v>
      </c>
      <c r="PZ7" s="1">
        <v>0.69550000000000001</v>
      </c>
      <c r="QA7" s="1">
        <v>0.27560000000000001</v>
      </c>
      <c r="QB7" s="1">
        <v>0.12590000000000001</v>
      </c>
      <c r="QC7" s="1">
        <v>0.8609</v>
      </c>
      <c r="QD7" s="1">
        <v>0.1779</v>
      </c>
      <c r="QE7" s="1">
        <v>0.63929999999999998</v>
      </c>
      <c r="QF7" s="1">
        <v>0.58109999999999995</v>
      </c>
      <c r="QG7" s="1">
        <v>7.0999999999999994E-2</v>
      </c>
      <c r="QH7" s="1">
        <v>0.96699999999999997</v>
      </c>
      <c r="QI7" s="1">
        <v>0.2545</v>
      </c>
      <c r="QJ7" s="1">
        <v>0.217</v>
      </c>
      <c r="QK7" s="1">
        <v>0.60170000000000001</v>
      </c>
      <c r="QL7" s="1">
        <v>0.70230000000000004</v>
      </c>
      <c r="QM7" s="1">
        <v>0.17150000000000001</v>
      </c>
      <c r="QN7" s="1">
        <v>0.53169999999999995</v>
      </c>
      <c r="QO7" s="1">
        <v>0.93300000000000005</v>
      </c>
      <c r="QP7" s="1">
        <v>0.40289999999999998</v>
      </c>
      <c r="QQ7" s="1">
        <v>0.5756</v>
      </c>
      <c r="QR7" s="1">
        <v>0.83879999999999999</v>
      </c>
      <c r="QS7" s="1">
        <v>0.56789999999999996</v>
      </c>
      <c r="QT7" s="1">
        <v>0.45400000000000001</v>
      </c>
      <c r="QU7" s="1">
        <v>0.77529999999999999</v>
      </c>
      <c r="QV7" s="1">
        <v>0.8357</v>
      </c>
      <c r="QW7" s="1">
        <v>0.72089999999999999</v>
      </c>
      <c r="QX7" s="1">
        <v>0.39489999999999997</v>
      </c>
      <c r="QY7" s="1">
        <v>0.83479999999999999</v>
      </c>
      <c r="QZ7" s="1">
        <v>0.80169999999999997</v>
      </c>
      <c r="RA7" s="1">
        <v>0.94440000000000002</v>
      </c>
      <c r="RB7" s="1">
        <v>0.1172</v>
      </c>
      <c r="RC7" s="1">
        <v>0.63560000000000005</v>
      </c>
      <c r="RD7" s="1">
        <v>0.66949999999999998</v>
      </c>
      <c r="RE7" s="1">
        <v>0.82650000000000001</v>
      </c>
      <c r="RF7" s="1">
        <v>0.1885</v>
      </c>
      <c r="RG7" s="1">
        <v>0.42</v>
      </c>
      <c r="RH7" s="1">
        <v>0.23</v>
      </c>
      <c r="RI7" s="1">
        <v>0.28239999999999998</v>
      </c>
      <c r="RJ7" s="1">
        <v>0.1193</v>
      </c>
      <c r="RK7" s="1">
        <v>0.83179999999999998</v>
      </c>
      <c r="RL7" s="1">
        <v>0.48459999999999998</v>
      </c>
      <c r="RM7" s="1">
        <v>0.76559999999999995</v>
      </c>
      <c r="RN7" s="1">
        <v>0.79139999999999999</v>
      </c>
      <c r="RO7" s="1">
        <v>0.86370000000000002</v>
      </c>
      <c r="RP7" s="1">
        <v>0.89910000000000001</v>
      </c>
      <c r="RQ7" s="1">
        <v>0.25979999999999998</v>
      </c>
      <c r="RR7" s="1">
        <v>0.80800000000000005</v>
      </c>
      <c r="RS7" s="1">
        <v>0.77569999999999995</v>
      </c>
      <c r="RT7" s="1">
        <v>0.50800000000000001</v>
      </c>
      <c r="RU7" s="1">
        <v>0.90490000000000004</v>
      </c>
      <c r="RV7" s="1">
        <v>0.83889999999999998</v>
      </c>
      <c r="RW7" s="1">
        <v>0.72929999999999995</v>
      </c>
      <c r="RX7" s="1">
        <v>0.1169</v>
      </c>
      <c r="RY7" s="1">
        <v>0.6532</v>
      </c>
      <c r="RZ7" s="1">
        <v>0.80010000000000003</v>
      </c>
      <c r="SA7" s="1">
        <v>0.2545</v>
      </c>
      <c r="SB7" s="1">
        <v>0.2742</v>
      </c>
      <c r="SC7" s="1">
        <v>0.38969999999999999</v>
      </c>
      <c r="SD7" s="1">
        <v>0.86650000000000005</v>
      </c>
      <c r="SE7" s="1">
        <v>0.54320000000000002</v>
      </c>
      <c r="SF7" s="1">
        <v>0.89749999999999996</v>
      </c>
      <c r="SG7" s="1">
        <v>0.95569999999999999</v>
      </c>
      <c r="SH7" s="1">
        <v>0.52780000000000005</v>
      </c>
      <c r="SI7" s="1">
        <v>7.3700000000000002E-2</v>
      </c>
      <c r="SJ7" s="1">
        <v>0.37059999999999998</v>
      </c>
      <c r="SK7" s="1">
        <v>0.90800000000000003</v>
      </c>
      <c r="SL7" s="1">
        <v>0.1288</v>
      </c>
      <c r="SM7" s="1">
        <v>0.74850000000000005</v>
      </c>
      <c r="SN7" s="1">
        <v>0.85409999999999997</v>
      </c>
      <c r="SO7" s="1">
        <v>0.40820000000000001</v>
      </c>
      <c r="SP7" s="1">
        <v>0.98499999999999999</v>
      </c>
      <c r="SQ7" s="1">
        <v>0.84689999999999999</v>
      </c>
      <c r="SR7" s="1">
        <v>0.38690000000000002</v>
      </c>
      <c r="SS7" s="1">
        <v>0.81269999999999998</v>
      </c>
      <c r="ST7" s="1">
        <v>0.4824</v>
      </c>
      <c r="SU7" s="1">
        <v>0.61450000000000005</v>
      </c>
      <c r="SV7" s="1">
        <v>0.3196</v>
      </c>
      <c r="SW7" s="1">
        <v>0.90069999999999995</v>
      </c>
      <c r="SX7" s="1">
        <v>0.17860000000000001</v>
      </c>
      <c r="SY7" s="1">
        <v>0.49399999999999999</v>
      </c>
      <c r="SZ7" s="1">
        <v>0.8246</v>
      </c>
      <c r="TA7" s="1">
        <v>0.31180000000000002</v>
      </c>
      <c r="TB7" s="1">
        <v>0.128</v>
      </c>
      <c r="TC7" s="1">
        <v>0.71550000000000002</v>
      </c>
      <c r="TD7" s="1">
        <v>0.13639999999999999</v>
      </c>
      <c r="TE7" s="1">
        <v>0.21809999999999999</v>
      </c>
      <c r="TF7" s="1">
        <v>2.86E-2</v>
      </c>
      <c r="TG7" s="1">
        <v>0.68</v>
      </c>
      <c r="TH7" s="1">
        <v>0.3301</v>
      </c>
      <c r="TI7" s="1">
        <v>0.98370000000000002</v>
      </c>
      <c r="TJ7" s="1">
        <v>0.76759999999999995</v>
      </c>
      <c r="TK7" s="1">
        <v>0.79649999999999999</v>
      </c>
      <c r="TL7" s="1">
        <v>0.36459999999999998</v>
      </c>
      <c r="TM7" s="1">
        <v>0.98250000000000004</v>
      </c>
      <c r="TN7" s="1">
        <v>0.86280000000000001</v>
      </c>
      <c r="TO7" s="1">
        <v>0.49990000000000001</v>
      </c>
      <c r="TP7" s="1">
        <v>0.86419999999999997</v>
      </c>
      <c r="TQ7" s="1">
        <v>0.22470000000000001</v>
      </c>
      <c r="TR7" s="1">
        <v>0.23499999999999999</v>
      </c>
      <c r="TS7" s="1">
        <v>0.22720000000000001</v>
      </c>
      <c r="TT7" s="1">
        <v>0.98089999999999999</v>
      </c>
      <c r="TU7" s="1">
        <v>0.1212</v>
      </c>
      <c r="TV7" s="1">
        <v>0.73470000000000002</v>
      </c>
      <c r="TW7" s="1">
        <v>0.54800000000000004</v>
      </c>
      <c r="TX7" s="1">
        <v>0.60389999999999999</v>
      </c>
      <c r="TY7" s="1">
        <v>0.88300000000000001</v>
      </c>
      <c r="TZ7" s="1">
        <v>0.48110000000000003</v>
      </c>
      <c r="UA7" s="1">
        <v>0.57350000000000001</v>
      </c>
      <c r="UB7" s="1">
        <v>0.25319999999999998</v>
      </c>
      <c r="UC7" s="1">
        <v>0.81189999999999996</v>
      </c>
      <c r="UD7" s="1">
        <v>0.26740000000000003</v>
      </c>
      <c r="UE7" s="1">
        <v>0.62760000000000005</v>
      </c>
      <c r="UF7" s="1">
        <v>8.6199999999999999E-2</v>
      </c>
      <c r="UG7" s="1">
        <v>0.42970000000000003</v>
      </c>
      <c r="UH7" s="1">
        <v>0.27879999999999999</v>
      </c>
      <c r="UI7" s="1">
        <v>0.80259999999999998</v>
      </c>
      <c r="UJ7" s="1">
        <v>0.80959999999999999</v>
      </c>
      <c r="UK7" s="1">
        <v>0.19589999999999999</v>
      </c>
      <c r="UL7" s="1">
        <v>0.34039999999999998</v>
      </c>
      <c r="UM7" s="1">
        <v>0.67100000000000004</v>
      </c>
      <c r="UN7" s="1">
        <v>0.60170000000000001</v>
      </c>
      <c r="UO7" s="1">
        <v>0.6643</v>
      </c>
      <c r="UP7" s="1">
        <v>0.5927</v>
      </c>
      <c r="UQ7" s="1">
        <v>0.57720000000000005</v>
      </c>
      <c r="UR7" s="1">
        <v>0.78600000000000003</v>
      </c>
      <c r="US7" s="1">
        <v>0.1275</v>
      </c>
      <c r="UT7" s="1">
        <v>0.68899999999999995</v>
      </c>
      <c r="UU7" s="1">
        <v>0.18659999999999999</v>
      </c>
      <c r="UV7" s="1">
        <v>0.76800000000000002</v>
      </c>
      <c r="UW7" s="1">
        <v>0.99390000000000001</v>
      </c>
      <c r="UX7" s="1">
        <v>0.71250000000000002</v>
      </c>
      <c r="UY7" s="1">
        <v>0.93179999999999996</v>
      </c>
      <c r="UZ7" s="1">
        <v>0.57050000000000001</v>
      </c>
      <c r="VA7" s="1">
        <v>0.2792</v>
      </c>
      <c r="VB7" s="1">
        <v>0.53439999999999999</v>
      </c>
      <c r="VC7" s="1">
        <v>0.74009999999999998</v>
      </c>
      <c r="VD7" s="1">
        <v>0.68149999999999999</v>
      </c>
      <c r="VE7" s="1">
        <v>0.39539999999999997</v>
      </c>
      <c r="VF7" s="1">
        <v>0.38030000000000003</v>
      </c>
      <c r="VG7" s="1">
        <v>0.54120000000000001</v>
      </c>
      <c r="VH7" s="1">
        <v>0.94920000000000004</v>
      </c>
      <c r="VI7" s="1">
        <v>0.97599999999999998</v>
      </c>
      <c r="VJ7" s="1">
        <v>0.64439999999999997</v>
      </c>
      <c r="VK7" s="1">
        <v>0.72009999999999996</v>
      </c>
      <c r="VL7" s="1">
        <v>0.63270000000000004</v>
      </c>
      <c r="VM7" s="1">
        <v>0.95089999999999997</v>
      </c>
      <c r="VN7" s="1">
        <v>0.4224</v>
      </c>
      <c r="VO7" s="1">
        <v>0.47789999999999999</v>
      </c>
      <c r="VP7" s="1">
        <v>0.91200000000000003</v>
      </c>
      <c r="VQ7" s="1">
        <v>0.26019999999999999</v>
      </c>
      <c r="VR7" s="1">
        <v>0.77110000000000001</v>
      </c>
      <c r="VS7" s="1">
        <v>0.77729999999999999</v>
      </c>
      <c r="VT7" s="1">
        <v>0.34360000000000002</v>
      </c>
      <c r="VU7" s="1">
        <v>0.93830000000000002</v>
      </c>
      <c r="VV7" s="1">
        <v>0.50900000000000001</v>
      </c>
      <c r="VW7" s="1">
        <v>0.6452</v>
      </c>
      <c r="VX7" s="1">
        <v>0.73329999999999995</v>
      </c>
      <c r="VY7" s="1">
        <v>0.73080000000000001</v>
      </c>
      <c r="VZ7" s="1">
        <v>0.96819999999999995</v>
      </c>
      <c r="WA7" s="1">
        <v>0.83420000000000005</v>
      </c>
      <c r="WB7" s="1">
        <v>0.83730000000000004</v>
      </c>
      <c r="WC7" s="1">
        <v>3.6999999999999998E-2</v>
      </c>
      <c r="WD7" s="1">
        <v>0.58250000000000002</v>
      </c>
      <c r="WE7" s="1">
        <v>0.45119999999999999</v>
      </c>
      <c r="WF7" s="1">
        <v>0.9556</v>
      </c>
      <c r="WG7" s="1">
        <v>0.87409999999999999</v>
      </c>
      <c r="WH7" s="1">
        <v>0.53979999999999995</v>
      </c>
      <c r="WI7" s="1">
        <v>0.52769999999999995</v>
      </c>
      <c r="WJ7" s="1">
        <v>0.88060000000000005</v>
      </c>
      <c r="WK7" s="1">
        <v>0.28810000000000002</v>
      </c>
      <c r="WL7" s="1">
        <v>0.91279999999999994</v>
      </c>
      <c r="WM7" s="1">
        <v>2.3E-3</v>
      </c>
      <c r="WN7" s="1">
        <v>0.36230000000000001</v>
      </c>
      <c r="WO7" s="1">
        <v>0.77729999999999999</v>
      </c>
      <c r="WP7" s="1">
        <v>0.66210000000000002</v>
      </c>
      <c r="WQ7" s="1">
        <v>0.32440000000000002</v>
      </c>
      <c r="WR7" s="1">
        <v>0.57840000000000003</v>
      </c>
      <c r="WS7" s="1">
        <v>0.62690000000000001</v>
      </c>
      <c r="WT7" s="1">
        <v>0.51229999999999998</v>
      </c>
      <c r="WU7" s="1">
        <v>0.66620000000000001</v>
      </c>
      <c r="WV7" s="1">
        <v>0.74390000000000001</v>
      </c>
      <c r="WW7" s="1">
        <v>0.95250000000000001</v>
      </c>
      <c r="WX7" s="1">
        <v>0.3584</v>
      </c>
      <c r="WY7" s="1">
        <v>0.64080000000000004</v>
      </c>
      <c r="WZ7" s="1">
        <v>0.33210000000000001</v>
      </c>
      <c r="XA7" s="1">
        <v>0.32850000000000001</v>
      </c>
      <c r="XB7" s="1">
        <v>0.36570000000000003</v>
      </c>
      <c r="XC7" s="1">
        <v>0.30249999999999999</v>
      </c>
      <c r="XD7" s="1">
        <v>0.98499999999999999</v>
      </c>
      <c r="XE7" s="1">
        <v>0.77270000000000005</v>
      </c>
      <c r="XF7" s="1">
        <v>0.67249999999999999</v>
      </c>
      <c r="XG7" s="1">
        <v>0.49590000000000001</v>
      </c>
      <c r="XH7" s="1">
        <v>0.94599999999999995</v>
      </c>
      <c r="XI7" s="1">
        <v>0.48849999999999999</v>
      </c>
      <c r="XJ7" s="1">
        <v>0.9395</v>
      </c>
      <c r="XK7" s="1">
        <v>0.15629999999999999</v>
      </c>
      <c r="XL7" s="1">
        <v>0.1351</v>
      </c>
      <c r="XM7" s="1">
        <v>0.48620000000000002</v>
      </c>
      <c r="XN7" s="1">
        <v>0.21190000000000001</v>
      </c>
      <c r="XO7" s="1">
        <v>0.3619</v>
      </c>
      <c r="XP7" s="1">
        <v>0.82540000000000002</v>
      </c>
      <c r="XQ7" s="1">
        <v>0.59840000000000004</v>
      </c>
      <c r="XR7" s="1">
        <v>0.69810000000000005</v>
      </c>
      <c r="XS7" s="1">
        <v>0.26069999999999999</v>
      </c>
      <c r="XT7" s="1">
        <v>0.52359999999999995</v>
      </c>
      <c r="XU7" s="1">
        <v>0.76329999999999998</v>
      </c>
      <c r="XV7" s="1">
        <v>0.85640000000000005</v>
      </c>
      <c r="XW7" s="1">
        <v>0.20280000000000001</v>
      </c>
      <c r="XX7" s="1">
        <v>0.1716</v>
      </c>
      <c r="XY7" s="1">
        <v>0.69730000000000003</v>
      </c>
      <c r="XZ7" s="1">
        <v>0.24929999999999999</v>
      </c>
      <c r="YA7" s="1">
        <v>0.76719999999999999</v>
      </c>
      <c r="YB7" s="1">
        <v>0.1807</v>
      </c>
      <c r="YC7" s="1">
        <v>0.61529999999999996</v>
      </c>
      <c r="YD7" s="1">
        <v>0.91930000000000001</v>
      </c>
      <c r="YE7" s="1">
        <v>0.54930000000000001</v>
      </c>
      <c r="YF7" s="1">
        <v>0.51029999999999998</v>
      </c>
      <c r="YG7" s="1">
        <v>0.79930000000000001</v>
      </c>
      <c r="YH7" s="1">
        <v>0.25190000000000001</v>
      </c>
      <c r="YI7" s="1">
        <v>0.81230000000000002</v>
      </c>
      <c r="YJ7" s="1">
        <v>0.67479999999999996</v>
      </c>
      <c r="YK7" s="1">
        <v>0.50839999999999996</v>
      </c>
      <c r="YL7" s="1">
        <v>0.25979999999999998</v>
      </c>
      <c r="YM7" s="1">
        <v>0.74160000000000004</v>
      </c>
      <c r="YN7" s="1">
        <v>0.30890000000000001</v>
      </c>
      <c r="YO7" s="1">
        <v>0.80089999999999995</v>
      </c>
      <c r="YP7" s="1">
        <v>0.58540000000000003</v>
      </c>
      <c r="YQ7" s="1">
        <v>0.90710000000000002</v>
      </c>
      <c r="YR7" s="1">
        <v>0.438</v>
      </c>
      <c r="YS7" s="1">
        <v>0.86570000000000003</v>
      </c>
      <c r="YT7" s="1">
        <v>0.68830000000000002</v>
      </c>
      <c r="YU7" s="1">
        <v>0.59819999999999995</v>
      </c>
      <c r="YV7" s="1">
        <v>6.0900000000000003E-2</v>
      </c>
      <c r="YW7" s="1">
        <v>2.76E-2</v>
      </c>
      <c r="YX7" s="1">
        <v>0.4647</v>
      </c>
      <c r="YY7" s="1">
        <v>0.8589</v>
      </c>
      <c r="YZ7" s="1">
        <v>0.49809999999999999</v>
      </c>
      <c r="ZA7" s="1">
        <v>0.29520000000000002</v>
      </c>
      <c r="ZB7" s="1">
        <v>0.3841</v>
      </c>
      <c r="ZC7" s="1">
        <v>0.37059999999999998</v>
      </c>
      <c r="ZD7" s="1">
        <v>1.8800000000000001E-2</v>
      </c>
      <c r="ZE7" s="1">
        <v>0.74780000000000002</v>
      </c>
      <c r="ZF7" s="1">
        <v>0.52629999999999999</v>
      </c>
      <c r="ZG7" s="1">
        <v>0.82220000000000004</v>
      </c>
      <c r="ZH7" s="1">
        <v>0.60670000000000002</v>
      </c>
      <c r="ZI7" s="1">
        <v>0.48499999999999999</v>
      </c>
      <c r="ZJ7" s="1">
        <v>0.71419999999999995</v>
      </c>
      <c r="ZK7" s="1">
        <v>0.72699999999999998</v>
      </c>
      <c r="ZL7" s="1">
        <v>0.81020000000000003</v>
      </c>
      <c r="ZM7" s="1">
        <v>0.77639999999999998</v>
      </c>
      <c r="ZN7" s="1">
        <v>1.0800000000000001E-2</v>
      </c>
      <c r="ZO7" s="1">
        <v>0.2021</v>
      </c>
      <c r="ZP7" s="1">
        <v>0.1694</v>
      </c>
      <c r="ZQ7" s="1">
        <v>0.51900000000000002</v>
      </c>
      <c r="ZR7" s="1">
        <v>0.65400000000000003</v>
      </c>
      <c r="ZS7" s="1">
        <v>0.88859999999999995</v>
      </c>
      <c r="ZT7" s="1">
        <v>0.78259999999999996</v>
      </c>
      <c r="ZU7" s="1">
        <v>0.70520000000000005</v>
      </c>
      <c r="ZV7" s="1">
        <v>0.39489999999999997</v>
      </c>
      <c r="ZW7" s="1">
        <v>0.84850000000000003</v>
      </c>
      <c r="ZX7" s="1">
        <v>0.40699999999999997</v>
      </c>
      <c r="ZY7" s="1">
        <v>0.85589999999999999</v>
      </c>
      <c r="ZZ7" s="1">
        <v>0.60599999999999998</v>
      </c>
      <c r="AAA7" s="1">
        <v>0.99880000000000002</v>
      </c>
      <c r="AAB7" s="1">
        <v>0.42</v>
      </c>
      <c r="AAC7" s="1">
        <v>0.94359999999999999</v>
      </c>
      <c r="AAD7" s="1">
        <v>0.38740000000000002</v>
      </c>
      <c r="AAE7" s="1">
        <v>0.70040000000000002</v>
      </c>
      <c r="AAF7" s="1">
        <v>0.7954</v>
      </c>
      <c r="AAG7" s="1">
        <v>0.65269999999999995</v>
      </c>
      <c r="AAH7" s="1">
        <v>0.32119999999999999</v>
      </c>
      <c r="AAI7" s="1">
        <v>0.13569999999999999</v>
      </c>
      <c r="AAJ7" s="1">
        <v>0.51170000000000004</v>
      </c>
      <c r="AAK7" s="1">
        <v>8.8999999999999996E-2</v>
      </c>
      <c r="AAL7" s="1">
        <v>0.83440000000000003</v>
      </c>
      <c r="AAM7" s="1">
        <v>0.47499999999999998</v>
      </c>
      <c r="AAN7" s="1">
        <v>0.54590000000000005</v>
      </c>
      <c r="AAO7" s="1">
        <v>0.18690000000000001</v>
      </c>
      <c r="AAP7" s="1">
        <v>0.91359999999999997</v>
      </c>
      <c r="AAQ7" s="1">
        <v>0.98419999999999996</v>
      </c>
      <c r="AAR7" s="1">
        <v>0.81510000000000005</v>
      </c>
      <c r="AAS7" s="1">
        <v>0.50900000000000001</v>
      </c>
      <c r="AAT7" s="1">
        <v>0.84819999999999995</v>
      </c>
      <c r="AAU7" s="1">
        <v>0.83389999999999997</v>
      </c>
      <c r="AAV7" s="1">
        <v>0.20660000000000001</v>
      </c>
      <c r="AAW7" s="1">
        <v>0.21890000000000001</v>
      </c>
      <c r="AAX7" s="1">
        <v>0.76800000000000002</v>
      </c>
      <c r="AAY7" s="1">
        <v>1.95E-2</v>
      </c>
      <c r="AAZ7" s="1">
        <v>7.9899999999999999E-2</v>
      </c>
      <c r="ABA7" s="1">
        <v>0.25890000000000002</v>
      </c>
      <c r="ABB7" s="1">
        <v>0.94679999999999997</v>
      </c>
      <c r="ABC7" s="1">
        <v>0.74929999999999997</v>
      </c>
      <c r="ABD7" s="1">
        <v>0.1197</v>
      </c>
      <c r="ABE7" s="1">
        <v>0.4763</v>
      </c>
      <c r="ABF7" s="1">
        <v>0.14069999999999999</v>
      </c>
      <c r="ABG7" s="1">
        <v>0.95489999999999997</v>
      </c>
      <c r="ABH7" s="1">
        <v>0.84050000000000002</v>
      </c>
      <c r="ABI7" s="1">
        <v>0.29759999999999998</v>
      </c>
      <c r="ABJ7" s="1">
        <v>0.60599999999999998</v>
      </c>
      <c r="ABK7" s="1">
        <v>0.96950000000000003</v>
      </c>
      <c r="ABL7" s="1">
        <v>6.7999999999999996E-3</v>
      </c>
      <c r="ABM7" s="1">
        <v>0.99470000000000003</v>
      </c>
      <c r="ABN7" s="1">
        <v>0.74850000000000005</v>
      </c>
      <c r="ABO7" s="1">
        <v>0.82540000000000002</v>
      </c>
      <c r="ABP7" s="1">
        <v>0.82299999999999995</v>
      </c>
      <c r="ABQ7" s="1">
        <v>0.3468</v>
      </c>
      <c r="ABR7" s="1">
        <v>0.99719999999999998</v>
      </c>
      <c r="ABS7" s="1">
        <v>0.42180000000000001</v>
      </c>
      <c r="ABT7" s="1">
        <v>0.84850000000000003</v>
      </c>
      <c r="ABU7" s="1">
        <v>0.27510000000000001</v>
      </c>
      <c r="ABV7" s="1">
        <v>0.18190000000000001</v>
      </c>
      <c r="ABW7" s="1">
        <v>0.60819999999999996</v>
      </c>
      <c r="ABX7" s="1">
        <v>0.65390000000000004</v>
      </c>
      <c r="ABY7" s="1">
        <v>0.22570000000000001</v>
      </c>
      <c r="ABZ7" s="1">
        <v>0.95899999999999996</v>
      </c>
      <c r="ACA7" s="1">
        <v>0.32790000000000002</v>
      </c>
      <c r="ACB7" s="1">
        <v>3.5299999999999998E-2</v>
      </c>
      <c r="ACC7" s="1">
        <v>4.48E-2</v>
      </c>
      <c r="ACD7" s="1">
        <v>4.3099999999999999E-2</v>
      </c>
      <c r="ACE7" s="1">
        <v>0.20319999999999999</v>
      </c>
      <c r="ACF7" s="1">
        <v>4.7699999999999999E-2</v>
      </c>
      <c r="ACG7" s="1">
        <v>0.58830000000000005</v>
      </c>
      <c r="ACH7" s="1">
        <v>0.21440000000000001</v>
      </c>
      <c r="ACI7" s="1">
        <v>0.7278</v>
      </c>
      <c r="ACJ7" s="1">
        <v>0.60029999999999994</v>
      </c>
      <c r="ACK7" s="1">
        <v>0.99390000000000001</v>
      </c>
      <c r="ACL7" s="1">
        <v>0.40060000000000001</v>
      </c>
      <c r="ACM7" s="1">
        <v>0.85409999999999997</v>
      </c>
      <c r="ACN7" s="1">
        <v>0.7339</v>
      </c>
      <c r="ACO7" s="1">
        <v>0.35289999999999999</v>
      </c>
      <c r="ACP7" s="1">
        <v>0.14099999999999999</v>
      </c>
      <c r="ACQ7" s="1">
        <v>0.27479999999999999</v>
      </c>
      <c r="ACR7" s="1">
        <v>0.32350000000000001</v>
      </c>
      <c r="ACS7" s="1">
        <v>0.90800000000000003</v>
      </c>
      <c r="ACT7" s="1">
        <v>0.99229999999999996</v>
      </c>
      <c r="ACU7" s="1">
        <v>0.70340000000000003</v>
      </c>
      <c r="ACV7" s="1">
        <v>0.998</v>
      </c>
      <c r="ACW7" s="1">
        <v>0.92769999999999997</v>
      </c>
      <c r="ACX7" s="1">
        <v>0.74929999999999997</v>
      </c>
      <c r="ACY7" s="1">
        <v>0.91920000000000002</v>
      </c>
      <c r="ACZ7" s="1">
        <v>0.26469999999999999</v>
      </c>
      <c r="ADA7" s="1">
        <v>0.54730000000000001</v>
      </c>
      <c r="ADB7" s="1">
        <v>0.81340000000000001</v>
      </c>
      <c r="ADC7" s="1">
        <v>0.78120000000000001</v>
      </c>
      <c r="ADD7" s="1">
        <v>0.74390000000000001</v>
      </c>
      <c r="ADE7" s="1">
        <v>0.2359</v>
      </c>
      <c r="ADF7" s="1">
        <v>0.40579999999999999</v>
      </c>
      <c r="ADG7" s="1">
        <v>0.67700000000000005</v>
      </c>
      <c r="ADH7" s="1">
        <v>7.6100000000000001E-2</v>
      </c>
      <c r="ADI7" s="1">
        <v>0.50970000000000004</v>
      </c>
      <c r="ADJ7" s="1">
        <v>0.1779</v>
      </c>
      <c r="ADK7" s="1">
        <v>0.16719999999999999</v>
      </c>
      <c r="ADL7" s="1">
        <v>0.84930000000000005</v>
      </c>
      <c r="ADM7" s="1">
        <v>0.44350000000000001</v>
      </c>
      <c r="ADN7" s="1">
        <v>0.87880000000000003</v>
      </c>
      <c r="ADO7" s="1">
        <v>0.1022</v>
      </c>
      <c r="ADP7" s="1">
        <v>0.36499999999999999</v>
      </c>
      <c r="ADQ7" s="1">
        <v>0.53710000000000002</v>
      </c>
      <c r="ADR7" s="1">
        <v>0.78310000000000002</v>
      </c>
      <c r="ADS7" s="1">
        <v>0.95350000000000001</v>
      </c>
    </row>
    <row r="8" spans="1:799" x14ac:dyDescent="0.2">
      <c r="A8" s="3" t="s">
        <v>1532</v>
      </c>
      <c r="B8" s="1" t="s">
        <v>1533</v>
      </c>
      <c r="C8" s="1" t="s">
        <v>1533</v>
      </c>
      <c r="D8" s="1" t="s">
        <v>1533</v>
      </c>
      <c r="E8" s="1" t="s">
        <v>1533</v>
      </c>
      <c r="F8" s="1" t="s">
        <v>1533</v>
      </c>
      <c r="G8" s="1" t="s">
        <v>1533</v>
      </c>
      <c r="H8" s="1" t="s">
        <v>1533</v>
      </c>
      <c r="I8" s="1" t="s">
        <v>1533</v>
      </c>
      <c r="J8" s="1" t="s">
        <v>1533</v>
      </c>
      <c r="K8" s="1" t="s">
        <v>1533</v>
      </c>
      <c r="L8" s="1" t="s">
        <v>1533</v>
      </c>
      <c r="M8" s="1" t="s">
        <v>1533</v>
      </c>
      <c r="N8" s="1" t="s">
        <v>1533</v>
      </c>
      <c r="O8" s="1" t="s">
        <v>1533</v>
      </c>
      <c r="P8" s="1" t="s">
        <v>1533</v>
      </c>
      <c r="Q8" s="1" t="s">
        <v>1533</v>
      </c>
      <c r="R8" s="1" t="s">
        <v>1533</v>
      </c>
      <c r="S8" s="1" t="s">
        <v>1534</v>
      </c>
      <c r="T8" s="1" t="s">
        <v>1533</v>
      </c>
      <c r="U8" s="1" t="s">
        <v>1533</v>
      </c>
      <c r="V8" s="1" t="s">
        <v>1533</v>
      </c>
      <c r="W8" s="1" t="s">
        <v>1533</v>
      </c>
      <c r="X8" s="1" t="s">
        <v>1533</v>
      </c>
      <c r="Y8" s="1" t="s">
        <v>1533</v>
      </c>
      <c r="Z8" s="1" t="s">
        <v>1533</v>
      </c>
      <c r="AA8" s="1" t="s">
        <v>1533</v>
      </c>
      <c r="AB8" s="1" t="s">
        <v>1533</v>
      </c>
      <c r="AC8" s="1" t="s">
        <v>1533</v>
      </c>
      <c r="AD8" s="1" t="s">
        <v>1533</v>
      </c>
      <c r="AE8" s="1" t="s">
        <v>1533</v>
      </c>
      <c r="AF8" s="1" t="s">
        <v>1533</v>
      </c>
      <c r="AG8" s="1" t="s">
        <v>1533</v>
      </c>
      <c r="AH8" s="1" t="s">
        <v>1533</v>
      </c>
      <c r="AI8" s="1" t="s">
        <v>1533</v>
      </c>
      <c r="AJ8" s="1" t="s">
        <v>1533</v>
      </c>
      <c r="AK8" s="1" t="s">
        <v>1533</v>
      </c>
      <c r="AL8" s="1" t="s">
        <v>1533</v>
      </c>
      <c r="AM8" s="1" t="s">
        <v>1533</v>
      </c>
      <c r="AN8" s="1" t="s">
        <v>1533</v>
      </c>
      <c r="AO8" s="1" t="s">
        <v>1533</v>
      </c>
      <c r="AP8" s="1" t="s">
        <v>1533</v>
      </c>
      <c r="AQ8" s="1" t="s">
        <v>1533</v>
      </c>
      <c r="AR8" s="1" t="s">
        <v>1533</v>
      </c>
      <c r="AS8" s="1" t="s">
        <v>1533</v>
      </c>
      <c r="AT8" s="1" t="s">
        <v>1533</v>
      </c>
      <c r="AU8" s="1" t="s">
        <v>1533</v>
      </c>
      <c r="AV8" s="1" t="s">
        <v>1533</v>
      </c>
      <c r="AW8" s="1" t="s">
        <v>1533</v>
      </c>
      <c r="AX8" s="1" t="s">
        <v>1533</v>
      </c>
      <c r="AY8" s="1" t="s">
        <v>1533</v>
      </c>
      <c r="AZ8" s="1" t="s">
        <v>1533</v>
      </c>
      <c r="BA8" s="1" t="s">
        <v>1533</v>
      </c>
      <c r="BB8" s="1" t="s">
        <v>1533</v>
      </c>
      <c r="BC8" s="1" t="s">
        <v>1533</v>
      </c>
      <c r="BD8" s="1" t="s">
        <v>1533</v>
      </c>
      <c r="BE8" s="1" t="s">
        <v>1533</v>
      </c>
      <c r="BF8" s="1" t="s">
        <v>1533</v>
      </c>
      <c r="BG8" s="1" t="s">
        <v>1533</v>
      </c>
      <c r="BH8" s="1" t="s">
        <v>1533</v>
      </c>
      <c r="BI8" s="1" t="s">
        <v>1533</v>
      </c>
      <c r="BJ8" s="1" t="s">
        <v>1533</v>
      </c>
      <c r="BK8" s="1" t="s">
        <v>1533</v>
      </c>
      <c r="BL8" s="1" t="s">
        <v>1533</v>
      </c>
      <c r="BM8" s="1" t="s">
        <v>1533</v>
      </c>
      <c r="BN8" s="1" t="s">
        <v>1533</v>
      </c>
      <c r="BO8" s="1" t="s">
        <v>1533</v>
      </c>
      <c r="BP8" s="1" t="s">
        <v>1533</v>
      </c>
      <c r="BQ8" s="1" t="s">
        <v>1533</v>
      </c>
      <c r="BR8" s="1" t="s">
        <v>1533</v>
      </c>
      <c r="BS8" s="1" t="s">
        <v>1533</v>
      </c>
      <c r="BT8" s="1" t="s">
        <v>1533</v>
      </c>
      <c r="BU8" s="1" t="s">
        <v>1533</v>
      </c>
      <c r="BV8" s="1" t="s">
        <v>1533</v>
      </c>
      <c r="BW8" s="1" t="s">
        <v>1533</v>
      </c>
      <c r="BX8" s="1" t="s">
        <v>1533</v>
      </c>
      <c r="BY8" s="1" t="s">
        <v>1533</v>
      </c>
      <c r="BZ8" s="1" t="s">
        <v>1533</v>
      </c>
      <c r="CA8" s="1" t="s">
        <v>1533</v>
      </c>
      <c r="CB8" s="1" t="s">
        <v>1533</v>
      </c>
      <c r="CC8" s="1" t="s">
        <v>1533</v>
      </c>
      <c r="CD8" s="1" t="s">
        <v>1533</v>
      </c>
      <c r="CE8" s="1" t="s">
        <v>1533</v>
      </c>
      <c r="CF8" s="1" t="s">
        <v>1533</v>
      </c>
      <c r="CG8" s="1" t="s">
        <v>1533</v>
      </c>
      <c r="CH8" s="1" t="s">
        <v>1533</v>
      </c>
      <c r="CI8" s="1" t="s">
        <v>1533</v>
      </c>
      <c r="CJ8" s="1" t="s">
        <v>1533</v>
      </c>
      <c r="CK8" s="1" t="s">
        <v>1533</v>
      </c>
      <c r="CL8" s="1" t="s">
        <v>1533</v>
      </c>
      <c r="CM8" s="1" t="s">
        <v>1533</v>
      </c>
      <c r="CN8" s="1" t="s">
        <v>1533</v>
      </c>
      <c r="CO8" s="1" t="s">
        <v>1533</v>
      </c>
      <c r="CP8" s="1" t="s">
        <v>1533</v>
      </c>
      <c r="CQ8" s="1" t="s">
        <v>1533</v>
      </c>
      <c r="CR8" s="1" t="s">
        <v>1533</v>
      </c>
      <c r="CS8" s="1" t="s">
        <v>1533</v>
      </c>
      <c r="CT8" s="1" t="s">
        <v>1533</v>
      </c>
      <c r="CU8" s="1" t="s">
        <v>1533</v>
      </c>
      <c r="CV8" s="1" t="s">
        <v>1533</v>
      </c>
      <c r="CW8" s="1" t="s">
        <v>1533</v>
      </c>
      <c r="CX8" s="1" t="s">
        <v>1533</v>
      </c>
      <c r="CY8" s="1" t="s">
        <v>1533</v>
      </c>
      <c r="CZ8" s="1" t="s">
        <v>1533</v>
      </c>
      <c r="DA8" s="1" t="s">
        <v>1533</v>
      </c>
      <c r="DB8" s="1" t="s">
        <v>1533</v>
      </c>
      <c r="DC8" s="1" t="s">
        <v>1533</v>
      </c>
      <c r="DD8" s="1" t="s">
        <v>1533</v>
      </c>
      <c r="DE8" s="1" t="s">
        <v>1533</v>
      </c>
      <c r="DF8" s="1" t="s">
        <v>1533</v>
      </c>
      <c r="DG8" s="1" t="s">
        <v>1533</v>
      </c>
      <c r="DH8" s="1" t="s">
        <v>1533</v>
      </c>
      <c r="DI8" s="1" t="s">
        <v>1533</v>
      </c>
      <c r="DJ8" s="1" t="s">
        <v>1533</v>
      </c>
      <c r="DK8" s="1" t="s">
        <v>1533</v>
      </c>
      <c r="DL8" s="1" t="s">
        <v>1534</v>
      </c>
      <c r="DM8" s="1" t="s">
        <v>1533</v>
      </c>
      <c r="DN8" s="1" t="s">
        <v>1533</v>
      </c>
      <c r="DO8" s="1" t="s">
        <v>1535</v>
      </c>
      <c r="DP8" s="1" t="s">
        <v>1533</v>
      </c>
      <c r="DQ8" s="1" t="s">
        <v>1533</v>
      </c>
      <c r="DR8" s="1" t="s">
        <v>1533</v>
      </c>
      <c r="DS8" s="1" t="s">
        <v>1533</v>
      </c>
      <c r="DT8" s="1" t="s">
        <v>1533</v>
      </c>
      <c r="DU8" s="1" t="s">
        <v>1533</v>
      </c>
      <c r="DV8" s="1" t="s">
        <v>1533</v>
      </c>
      <c r="DW8" s="1" t="s">
        <v>1533</v>
      </c>
      <c r="DX8" s="1" t="s">
        <v>1533</v>
      </c>
      <c r="DY8" s="1" t="s">
        <v>1533</v>
      </c>
      <c r="DZ8" s="1" t="s">
        <v>1533</v>
      </c>
      <c r="EA8" s="1" t="s">
        <v>1533</v>
      </c>
      <c r="EB8" s="1" t="s">
        <v>1533</v>
      </c>
      <c r="EC8" s="1" t="s">
        <v>1533</v>
      </c>
      <c r="ED8" s="1" t="s">
        <v>1533</v>
      </c>
      <c r="EE8" s="1" t="s">
        <v>1533</v>
      </c>
      <c r="EF8" s="1" t="s">
        <v>1533</v>
      </c>
      <c r="EG8" s="1" t="s">
        <v>1533</v>
      </c>
      <c r="EH8" s="1" t="s">
        <v>1533</v>
      </c>
      <c r="EI8" s="1" t="s">
        <v>1533</v>
      </c>
      <c r="EJ8" s="1" t="s">
        <v>1533</v>
      </c>
      <c r="EK8" s="1" t="s">
        <v>1533</v>
      </c>
      <c r="EL8" s="1" t="s">
        <v>1533</v>
      </c>
      <c r="EM8" s="1" t="s">
        <v>1534</v>
      </c>
      <c r="EN8" s="1" t="s">
        <v>1533</v>
      </c>
      <c r="EO8" s="1" t="s">
        <v>1533</v>
      </c>
      <c r="EP8" s="1" t="s">
        <v>1533</v>
      </c>
      <c r="EQ8" s="1" t="s">
        <v>1533</v>
      </c>
      <c r="ER8" s="1" t="s">
        <v>1533</v>
      </c>
      <c r="ES8" s="1" t="s">
        <v>1533</v>
      </c>
      <c r="ET8" s="1" t="s">
        <v>1533</v>
      </c>
      <c r="EU8" s="1" t="s">
        <v>1533</v>
      </c>
      <c r="EV8" s="1" t="s">
        <v>1533</v>
      </c>
      <c r="EW8" s="1" t="s">
        <v>1536</v>
      </c>
      <c r="EX8" s="1" t="s">
        <v>1533</v>
      </c>
      <c r="EY8" s="1" t="s">
        <v>1533</v>
      </c>
      <c r="EZ8" s="1" t="s">
        <v>1533</v>
      </c>
      <c r="FA8" s="1" t="s">
        <v>1533</v>
      </c>
      <c r="FB8" s="1" t="s">
        <v>1533</v>
      </c>
      <c r="FC8" s="1" t="s">
        <v>1533</v>
      </c>
      <c r="FD8" s="1" t="s">
        <v>1533</v>
      </c>
      <c r="FE8" s="1" t="s">
        <v>1533</v>
      </c>
      <c r="FF8" s="1" t="s">
        <v>1533</v>
      </c>
      <c r="FG8" s="1" t="s">
        <v>1533</v>
      </c>
      <c r="FH8" s="1" t="s">
        <v>1533</v>
      </c>
      <c r="FI8" s="1" t="s">
        <v>1533</v>
      </c>
      <c r="FJ8" s="1" t="s">
        <v>1533</v>
      </c>
      <c r="FK8" s="1" t="s">
        <v>1533</v>
      </c>
      <c r="FL8" s="1" t="s">
        <v>1533</v>
      </c>
      <c r="FM8" s="1" t="s">
        <v>1533</v>
      </c>
      <c r="FN8" s="1" t="s">
        <v>1533</v>
      </c>
      <c r="FO8" s="1" t="s">
        <v>1533</v>
      </c>
      <c r="FP8" s="1" t="s">
        <v>1533</v>
      </c>
      <c r="FQ8" s="1" t="s">
        <v>1533</v>
      </c>
      <c r="FR8" s="1" t="s">
        <v>1533</v>
      </c>
      <c r="FS8" s="1" t="s">
        <v>1533</v>
      </c>
      <c r="FT8" s="1" t="s">
        <v>1533</v>
      </c>
      <c r="FU8" s="1" t="s">
        <v>1533</v>
      </c>
      <c r="FV8" s="1" t="s">
        <v>1533</v>
      </c>
      <c r="FW8" s="1" t="s">
        <v>1533</v>
      </c>
      <c r="FX8" s="1" t="s">
        <v>1533</v>
      </c>
      <c r="FY8" s="1" t="s">
        <v>1533</v>
      </c>
      <c r="FZ8" s="1" t="s">
        <v>1533</v>
      </c>
      <c r="GA8" s="1" t="s">
        <v>1533</v>
      </c>
      <c r="GB8" s="1" t="s">
        <v>1533</v>
      </c>
      <c r="GC8" s="1" t="s">
        <v>1533</v>
      </c>
      <c r="GD8" s="1" t="s">
        <v>1533</v>
      </c>
      <c r="GE8" s="1" t="s">
        <v>1533</v>
      </c>
      <c r="GF8" s="1" t="s">
        <v>1533</v>
      </c>
      <c r="GG8" s="1" t="s">
        <v>1533</v>
      </c>
      <c r="GH8" s="1" t="s">
        <v>1533</v>
      </c>
      <c r="GI8" s="1" t="s">
        <v>1533</v>
      </c>
      <c r="GJ8" s="1" t="s">
        <v>1533</v>
      </c>
      <c r="GK8" s="1" t="s">
        <v>1533</v>
      </c>
      <c r="GL8" s="1" t="s">
        <v>1533</v>
      </c>
      <c r="GM8" s="1" t="s">
        <v>1533</v>
      </c>
      <c r="GN8" s="1" t="s">
        <v>1533</v>
      </c>
      <c r="GO8" s="1" t="s">
        <v>1533</v>
      </c>
      <c r="GP8" s="1" t="s">
        <v>1533</v>
      </c>
      <c r="GQ8" s="1" t="s">
        <v>1533</v>
      </c>
      <c r="GR8" s="1" t="s">
        <v>1533</v>
      </c>
      <c r="GS8" s="1" t="s">
        <v>1533</v>
      </c>
      <c r="GT8" s="1" t="s">
        <v>1533</v>
      </c>
      <c r="GU8" s="1" t="s">
        <v>1533</v>
      </c>
      <c r="GV8" s="1" t="s">
        <v>1533</v>
      </c>
      <c r="GW8" s="1" t="s">
        <v>1533</v>
      </c>
      <c r="GX8" s="1" t="s">
        <v>1533</v>
      </c>
      <c r="GY8" s="1" t="s">
        <v>1533</v>
      </c>
      <c r="GZ8" s="1" t="s">
        <v>1533</v>
      </c>
      <c r="HA8" s="1" t="s">
        <v>1533</v>
      </c>
      <c r="HB8" s="1" t="s">
        <v>1533</v>
      </c>
      <c r="HC8" s="1" t="s">
        <v>1533</v>
      </c>
      <c r="HD8" s="1" t="s">
        <v>1533</v>
      </c>
      <c r="HE8" s="1" t="s">
        <v>1533</v>
      </c>
      <c r="HF8" s="1" t="s">
        <v>1533</v>
      </c>
      <c r="HG8" s="1" t="s">
        <v>1533</v>
      </c>
      <c r="HH8" s="1" t="s">
        <v>1533</v>
      </c>
      <c r="HI8" s="1" t="s">
        <v>1533</v>
      </c>
      <c r="HJ8" s="1" t="s">
        <v>1533</v>
      </c>
      <c r="HK8" s="1" t="s">
        <v>1533</v>
      </c>
      <c r="HL8" s="1" t="s">
        <v>1533</v>
      </c>
      <c r="HM8" s="1" t="s">
        <v>1533</v>
      </c>
      <c r="HN8" s="1" t="s">
        <v>1533</v>
      </c>
      <c r="HO8" s="1" t="s">
        <v>1533</v>
      </c>
      <c r="HP8" s="1" t="s">
        <v>1533</v>
      </c>
      <c r="HQ8" s="1" t="s">
        <v>1533</v>
      </c>
      <c r="HR8" s="1" t="s">
        <v>1533</v>
      </c>
      <c r="HS8" s="1" t="s">
        <v>1533</v>
      </c>
      <c r="HT8" s="1" t="s">
        <v>1533</v>
      </c>
      <c r="HU8" s="1" t="s">
        <v>1533</v>
      </c>
      <c r="HV8" s="1" t="s">
        <v>1533</v>
      </c>
      <c r="HW8" s="1" t="s">
        <v>1533</v>
      </c>
      <c r="HX8" s="1" t="s">
        <v>1533</v>
      </c>
      <c r="HY8" s="1" t="s">
        <v>1533</v>
      </c>
      <c r="HZ8" s="1" t="s">
        <v>1533</v>
      </c>
      <c r="IA8" s="1" t="s">
        <v>1533</v>
      </c>
      <c r="IB8" s="1" t="s">
        <v>1533</v>
      </c>
      <c r="IC8" s="1" t="s">
        <v>1533</v>
      </c>
      <c r="ID8" s="1" t="s">
        <v>1533</v>
      </c>
      <c r="IE8" s="1" t="s">
        <v>1533</v>
      </c>
      <c r="IF8" s="1" t="s">
        <v>1533</v>
      </c>
      <c r="IG8" s="1" t="s">
        <v>1533</v>
      </c>
      <c r="IH8" s="1" t="s">
        <v>1533</v>
      </c>
      <c r="II8" s="1" t="s">
        <v>1533</v>
      </c>
      <c r="IJ8" s="1" t="s">
        <v>1533</v>
      </c>
      <c r="IK8" s="1" t="s">
        <v>1533</v>
      </c>
      <c r="IL8" s="1" t="s">
        <v>1533</v>
      </c>
      <c r="IM8" s="1" t="s">
        <v>1533</v>
      </c>
      <c r="IN8" s="1" t="s">
        <v>1533</v>
      </c>
      <c r="IO8" s="1" t="s">
        <v>1533</v>
      </c>
      <c r="IP8" s="1" t="s">
        <v>1535</v>
      </c>
      <c r="IQ8" s="1" t="s">
        <v>1533</v>
      </c>
      <c r="IR8" s="1" t="s">
        <v>1533</v>
      </c>
      <c r="IS8" s="1" t="s">
        <v>1533</v>
      </c>
      <c r="IT8" s="1" t="s">
        <v>1533</v>
      </c>
      <c r="IU8" s="1" t="s">
        <v>1533</v>
      </c>
      <c r="IV8" s="1" t="s">
        <v>1533</v>
      </c>
      <c r="IW8" s="1" t="s">
        <v>1533</v>
      </c>
      <c r="IX8" s="1" t="s">
        <v>1533</v>
      </c>
      <c r="IY8" s="1" t="s">
        <v>1533</v>
      </c>
      <c r="IZ8" s="1" t="s">
        <v>1533</v>
      </c>
      <c r="JA8" s="1" t="s">
        <v>1533</v>
      </c>
      <c r="JB8" s="1" t="s">
        <v>1533</v>
      </c>
      <c r="JC8" s="1" t="s">
        <v>1533</v>
      </c>
      <c r="JD8" s="1" t="s">
        <v>1533</v>
      </c>
      <c r="JE8" s="1" t="s">
        <v>1533</v>
      </c>
      <c r="JF8" s="1" t="s">
        <v>1533</v>
      </c>
      <c r="JG8" s="1" t="s">
        <v>1534</v>
      </c>
      <c r="JH8" s="1" t="s">
        <v>1533</v>
      </c>
      <c r="JI8" s="1" t="s">
        <v>1533</v>
      </c>
      <c r="JJ8" s="1" t="s">
        <v>1533</v>
      </c>
      <c r="JK8" s="1" t="s">
        <v>1533</v>
      </c>
      <c r="JL8" s="1" t="s">
        <v>1533</v>
      </c>
      <c r="JM8" s="1" t="s">
        <v>1533</v>
      </c>
      <c r="JN8" s="1" t="s">
        <v>1533</v>
      </c>
      <c r="JO8" s="1" t="s">
        <v>1533</v>
      </c>
      <c r="JP8" s="1" t="s">
        <v>1533</v>
      </c>
      <c r="JQ8" s="1" t="s">
        <v>1533</v>
      </c>
      <c r="JR8" s="1" t="s">
        <v>1533</v>
      </c>
      <c r="JS8" s="1" t="s">
        <v>1533</v>
      </c>
      <c r="JT8" s="1" t="s">
        <v>1533</v>
      </c>
      <c r="JU8" s="1" t="s">
        <v>1533</v>
      </c>
      <c r="JV8" s="1" t="s">
        <v>1533</v>
      </c>
      <c r="JW8" s="1" t="s">
        <v>1533</v>
      </c>
      <c r="JX8" s="1" t="s">
        <v>1533</v>
      </c>
      <c r="JY8" s="1" t="s">
        <v>1533</v>
      </c>
      <c r="JZ8" s="1" t="s">
        <v>1533</v>
      </c>
      <c r="KA8" s="1" t="s">
        <v>1533</v>
      </c>
      <c r="KB8" s="1" t="s">
        <v>1533</v>
      </c>
      <c r="KC8" s="1" t="s">
        <v>1533</v>
      </c>
      <c r="KD8" s="1" t="s">
        <v>1533</v>
      </c>
      <c r="KE8" s="1" t="s">
        <v>1533</v>
      </c>
      <c r="KF8" s="1" t="s">
        <v>1533</v>
      </c>
      <c r="KG8" s="1" t="s">
        <v>1533</v>
      </c>
      <c r="KH8" s="1" t="s">
        <v>1533</v>
      </c>
      <c r="KI8" s="1" t="s">
        <v>1533</v>
      </c>
      <c r="KJ8" s="1" t="s">
        <v>1533</v>
      </c>
      <c r="KK8" s="1" t="s">
        <v>1533</v>
      </c>
      <c r="KL8" s="1" t="s">
        <v>1533</v>
      </c>
      <c r="KM8" s="1" t="s">
        <v>1533</v>
      </c>
      <c r="KN8" s="1" t="s">
        <v>1533</v>
      </c>
      <c r="KO8" s="1" t="s">
        <v>1533</v>
      </c>
      <c r="KP8" s="1" t="s">
        <v>1533</v>
      </c>
      <c r="KQ8" s="1" t="s">
        <v>1533</v>
      </c>
      <c r="KR8" s="1" t="s">
        <v>1533</v>
      </c>
      <c r="KS8" s="1" t="s">
        <v>1533</v>
      </c>
      <c r="KT8" s="1" t="s">
        <v>1533</v>
      </c>
      <c r="KU8" s="1" t="s">
        <v>1533</v>
      </c>
      <c r="KV8" s="1" t="s">
        <v>1533</v>
      </c>
      <c r="KW8" s="1" t="s">
        <v>1533</v>
      </c>
      <c r="KX8" s="1" t="s">
        <v>1533</v>
      </c>
      <c r="KY8" s="1" t="s">
        <v>1533</v>
      </c>
      <c r="KZ8" s="1" t="s">
        <v>1533</v>
      </c>
      <c r="LA8" s="1" t="s">
        <v>1533</v>
      </c>
      <c r="LB8" s="1" t="s">
        <v>1533</v>
      </c>
      <c r="LC8" s="1" t="s">
        <v>1533</v>
      </c>
      <c r="LD8" s="1" t="s">
        <v>1533</v>
      </c>
      <c r="LE8" s="1" t="s">
        <v>1533</v>
      </c>
      <c r="LF8" s="1" t="s">
        <v>1533</v>
      </c>
      <c r="LG8" s="1" t="s">
        <v>1533</v>
      </c>
      <c r="LH8" s="1" t="s">
        <v>1534</v>
      </c>
      <c r="LI8" s="1" t="s">
        <v>1533</v>
      </c>
      <c r="LJ8" s="1" t="s">
        <v>1533</v>
      </c>
      <c r="LK8" s="1" t="s">
        <v>1533</v>
      </c>
      <c r="LL8" s="1" t="s">
        <v>1533</v>
      </c>
      <c r="LM8" s="1" t="s">
        <v>1533</v>
      </c>
      <c r="LN8" s="1" t="s">
        <v>1533</v>
      </c>
      <c r="LO8" s="1" t="s">
        <v>1533</v>
      </c>
      <c r="LP8" s="1" t="s">
        <v>1533</v>
      </c>
      <c r="LQ8" s="1" t="s">
        <v>1533</v>
      </c>
      <c r="LR8" s="1" t="s">
        <v>1533</v>
      </c>
      <c r="LS8" s="1" t="s">
        <v>1533</v>
      </c>
      <c r="LT8" s="1" t="s">
        <v>1533</v>
      </c>
      <c r="LU8" s="1" t="s">
        <v>1533</v>
      </c>
      <c r="LV8" s="1" t="s">
        <v>1533</v>
      </c>
      <c r="LW8" s="1" t="s">
        <v>1533</v>
      </c>
      <c r="LX8" s="1" t="s">
        <v>1533</v>
      </c>
      <c r="LY8" s="1" t="s">
        <v>1533</v>
      </c>
      <c r="LZ8" s="1" t="s">
        <v>1533</v>
      </c>
      <c r="MA8" s="1" t="s">
        <v>1533</v>
      </c>
      <c r="MB8" s="1" t="s">
        <v>1533</v>
      </c>
      <c r="MC8" s="1" t="s">
        <v>1533</v>
      </c>
      <c r="MD8" s="1" t="s">
        <v>1533</v>
      </c>
      <c r="ME8" s="1" t="s">
        <v>1533</v>
      </c>
      <c r="MF8" s="1" t="s">
        <v>1533</v>
      </c>
      <c r="MG8" s="1" t="s">
        <v>1534</v>
      </c>
      <c r="MH8" s="1" t="s">
        <v>1533</v>
      </c>
      <c r="MI8" s="1" t="s">
        <v>1533</v>
      </c>
      <c r="MJ8" s="1" t="s">
        <v>1535</v>
      </c>
      <c r="MK8" s="1" t="s">
        <v>1533</v>
      </c>
      <c r="ML8" s="1" t="s">
        <v>1533</v>
      </c>
      <c r="MM8" s="1" t="s">
        <v>1533</v>
      </c>
      <c r="MN8" s="1" t="s">
        <v>1533</v>
      </c>
      <c r="MO8" s="1" t="s">
        <v>1533</v>
      </c>
      <c r="MP8" s="1" t="s">
        <v>1536</v>
      </c>
      <c r="MQ8" s="1" t="s">
        <v>1533</v>
      </c>
      <c r="MR8" s="1" t="s">
        <v>1533</v>
      </c>
      <c r="MS8" s="1" t="s">
        <v>1533</v>
      </c>
      <c r="MT8" s="1" t="s">
        <v>1533</v>
      </c>
      <c r="MU8" s="1" t="s">
        <v>1533</v>
      </c>
      <c r="MV8" s="1" t="s">
        <v>1533</v>
      </c>
      <c r="MW8" s="1" t="s">
        <v>1533</v>
      </c>
      <c r="MX8" s="1" t="s">
        <v>1533</v>
      </c>
      <c r="MY8" s="1" t="s">
        <v>1533</v>
      </c>
      <c r="MZ8" s="1" t="s">
        <v>1533</v>
      </c>
      <c r="NA8" s="1" t="s">
        <v>1533</v>
      </c>
      <c r="NB8" s="1" t="s">
        <v>1533</v>
      </c>
      <c r="NC8" s="1" t="s">
        <v>1533</v>
      </c>
      <c r="ND8" s="1" t="s">
        <v>1533</v>
      </c>
      <c r="NE8" s="1" t="s">
        <v>1533</v>
      </c>
      <c r="NF8" s="1" t="s">
        <v>1533</v>
      </c>
      <c r="NG8" s="1" t="s">
        <v>1533</v>
      </c>
      <c r="NH8" s="1" t="s">
        <v>1533</v>
      </c>
      <c r="NI8" s="1" t="s">
        <v>1533</v>
      </c>
      <c r="NJ8" s="1" t="s">
        <v>1533</v>
      </c>
      <c r="NK8" s="1" t="s">
        <v>1533</v>
      </c>
      <c r="NL8" s="1" t="s">
        <v>1533</v>
      </c>
      <c r="NM8" s="1" t="s">
        <v>1534</v>
      </c>
      <c r="NN8" s="1" t="s">
        <v>1533</v>
      </c>
      <c r="NO8" s="1" t="s">
        <v>1533</v>
      </c>
      <c r="NP8" s="1" t="s">
        <v>1533</v>
      </c>
      <c r="NQ8" s="1" t="s">
        <v>1533</v>
      </c>
      <c r="NR8" s="1" t="s">
        <v>1533</v>
      </c>
      <c r="NS8" s="1" t="s">
        <v>1533</v>
      </c>
      <c r="NT8" s="1" t="s">
        <v>1533</v>
      </c>
      <c r="NU8" s="1" t="s">
        <v>1533</v>
      </c>
      <c r="NV8" s="1" t="s">
        <v>1533</v>
      </c>
      <c r="NW8" s="1" t="s">
        <v>1533</v>
      </c>
      <c r="NX8" s="1" t="s">
        <v>1533</v>
      </c>
      <c r="NY8" s="1" t="s">
        <v>1533</v>
      </c>
      <c r="NZ8" s="1" t="s">
        <v>1533</v>
      </c>
      <c r="OA8" s="1" t="s">
        <v>1533</v>
      </c>
      <c r="OB8" s="1" t="s">
        <v>1533</v>
      </c>
      <c r="OC8" s="1" t="s">
        <v>1533</v>
      </c>
      <c r="OD8" s="1" t="s">
        <v>1535</v>
      </c>
      <c r="OE8" s="1" t="s">
        <v>1533</v>
      </c>
      <c r="OF8" s="1" t="s">
        <v>1533</v>
      </c>
      <c r="OG8" s="1" t="s">
        <v>1533</v>
      </c>
      <c r="OH8" s="1" t="s">
        <v>1533</v>
      </c>
      <c r="OI8" s="1" t="s">
        <v>1533</v>
      </c>
      <c r="OJ8" s="1" t="s">
        <v>1533</v>
      </c>
      <c r="OK8" s="1" t="s">
        <v>1533</v>
      </c>
      <c r="OL8" s="1" t="s">
        <v>1533</v>
      </c>
      <c r="OM8" s="1" t="s">
        <v>1533</v>
      </c>
      <c r="ON8" s="1" t="s">
        <v>1533</v>
      </c>
      <c r="OO8" s="1" t="s">
        <v>1533</v>
      </c>
      <c r="OP8" s="1" t="s">
        <v>1534</v>
      </c>
      <c r="OQ8" s="1" t="s">
        <v>1533</v>
      </c>
      <c r="OR8" s="1" t="s">
        <v>1533</v>
      </c>
      <c r="OS8" s="1" t="s">
        <v>1533</v>
      </c>
      <c r="OT8" s="1" t="s">
        <v>1533</v>
      </c>
      <c r="OU8" s="1" t="s">
        <v>1533</v>
      </c>
      <c r="OV8" s="1" t="s">
        <v>1533</v>
      </c>
      <c r="OW8" s="1" t="s">
        <v>1533</v>
      </c>
      <c r="OX8" s="1" t="s">
        <v>1533</v>
      </c>
      <c r="OY8" s="1" t="s">
        <v>1533</v>
      </c>
      <c r="OZ8" s="1" t="s">
        <v>1533</v>
      </c>
      <c r="PA8" s="1" t="s">
        <v>1533</v>
      </c>
      <c r="PB8" s="1" t="s">
        <v>1534</v>
      </c>
      <c r="PC8" s="1" t="s">
        <v>1533</v>
      </c>
      <c r="PD8" s="1" t="s">
        <v>1533</v>
      </c>
      <c r="PE8" s="1" t="s">
        <v>1533</v>
      </c>
      <c r="PF8" s="1" t="s">
        <v>1533</v>
      </c>
      <c r="PG8" s="1" t="s">
        <v>1533</v>
      </c>
      <c r="PH8" s="1" t="s">
        <v>1533</v>
      </c>
      <c r="PI8" s="1" t="s">
        <v>1533</v>
      </c>
      <c r="PJ8" s="1" t="s">
        <v>1533</v>
      </c>
      <c r="PK8" s="1" t="s">
        <v>1533</v>
      </c>
      <c r="PL8" s="1" t="s">
        <v>1533</v>
      </c>
      <c r="PM8" s="1" t="s">
        <v>1533</v>
      </c>
      <c r="PN8" s="1" t="s">
        <v>1533</v>
      </c>
      <c r="PO8" s="1" t="s">
        <v>1533</v>
      </c>
      <c r="PP8" s="1" t="s">
        <v>1533</v>
      </c>
      <c r="PQ8" s="1" t="s">
        <v>1533</v>
      </c>
      <c r="PR8" s="1" t="s">
        <v>1533</v>
      </c>
      <c r="PS8" s="1" t="s">
        <v>1533</v>
      </c>
      <c r="PT8" s="1" t="s">
        <v>1533</v>
      </c>
      <c r="PU8" s="1" t="s">
        <v>1533</v>
      </c>
      <c r="PV8" s="1" t="s">
        <v>1533</v>
      </c>
      <c r="PW8" s="1" t="s">
        <v>1533</v>
      </c>
      <c r="PX8" s="1" t="s">
        <v>1533</v>
      </c>
      <c r="PY8" s="1" t="s">
        <v>1533</v>
      </c>
      <c r="PZ8" s="1" t="s">
        <v>1533</v>
      </c>
      <c r="QA8" s="1" t="s">
        <v>1533</v>
      </c>
      <c r="QB8" s="1" t="s">
        <v>1533</v>
      </c>
      <c r="QC8" s="1" t="s">
        <v>1533</v>
      </c>
      <c r="QD8" s="1" t="s">
        <v>1533</v>
      </c>
      <c r="QE8" s="1" t="s">
        <v>1533</v>
      </c>
      <c r="QF8" s="1" t="s">
        <v>1533</v>
      </c>
      <c r="QG8" s="1" t="s">
        <v>1533</v>
      </c>
      <c r="QH8" s="1" t="s">
        <v>1533</v>
      </c>
      <c r="QI8" s="1" t="s">
        <v>1533</v>
      </c>
      <c r="QJ8" s="1" t="s">
        <v>1533</v>
      </c>
      <c r="QK8" s="1" t="s">
        <v>1533</v>
      </c>
      <c r="QL8" s="1" t="s">
        <v>1533</v>
      </c>
      <c r="QM8" s="1" t="s">
        <v>1533</v>
      </c>
      <c r="QN8" s="1" t="s">
        <v>1533</v>
      </c>
      <c r="QO8" s="1" t="s">
        <v>1533</v>
      </c>
      <c r="QP8" s="1" t="s">
        <v>1533</v>
      </c>
      <c r="QQ8" s="1" t="s">
        <v>1533</v>
      </c>
      <c r="QR8" s="1" t="s">
        <v>1533</v>
      </c>
      <c r="QS8" s="1" t="s">
        <v>1533</v>
      </c>
      <c r="QT8" s="1" t="s">
        <v>1533</v>
      </c>
      <c r="QU8" s="1" t="s">
        <v>1533</v>
      </c>
      <c r="QV8" s="1" t="s">
        <v>1533</v>
      </c>
      <c r="QW8" s="1" t="s">
        <v>1533</v>
      </c>
      <c r="QX8" s="1" t="s">
        <v>1533</v>
      </c>
      <c r="QY8" s="1" t="s">
        <v>1533</v>
      </c>
      <c r="QZ8" s="1" t="s">
        <v>1533</v>
      </c>
      <c r="RA8" s="1" t="s">
        <v>1533</v>
      </c>
      <c r="RB8" s="1" t="s">
        <v>1533</v>
      </c>
      <c r="RC8" s="1" t="s">
        <v>1533</v>
      </c>
      <c r="RD8" s="1" t="s">
        <v>1533</v>
      </c>
      <c r="RE8" s="1" t="s">
        <v>1533</v>
      </c>
      <c r="RF8" s="1" t="s">
        <v>1533</v>
      </c>
      <c r="RG8" s="1" t="s">
        <v>1533</v>
      </c>
      <c r="RH8" s="1" t="s">
        <v>1533</v>
      </c>
      <c r="RI8" s="1" t="s">
        <v>1533</v>
      </c>
      <c r="RJ8" s="1" t="s">
        <v>1533</v>
      </c>
      <c r="RK8" s="1" t="s">
        <v>1533</v>
      </c>
      <c r="RL8" s="1" t="s">
        <v>1533</v>
      </c>
      <c r="RM8" s="1" t="s">
        <v>1533</v>
      </c>
      <c r="RN8" s="1" t="s">
        <v>1533</v>
      </c>
      <c r="RO8" s="1" t="s">
        <v>1533</v>
      </c>
      <c r="RP8" s="1" t="s">
        <v>1533</v>
      </c>
      <c r="RQ8" s="1" t="s">
        <v>1533</v>
      </c>
      <c r="RR8" s="1" t="s">
        <v>1533</v>
      </c>
      <c r="RS8" s="1" t="s">
        <v>1533</v>
      </c>
      <c r="RT8" s="1" t="s">
        <v>1533</v>
      </c>
      <c r="RU8" s="1" t="s">
        <v>1533</v>
      </c>
      <c r="RV8" s="1" t="s">
        <v>1533</v>
      </c>
      <c r="RW8" s="1" t="s">
        <v>1533</v>
      </c>
      <c r="RX8" s="1" t="s">
        <v>1533</v>
      </c>
      <c r="RY8" s="1" t="s">
        <v>1533</v>
      </c>
      <c r="RZ8" s="1" t="s">
        <v>1533</v>
      </c>
      <c r="SA8" s="1" t="s">
        <v>1533</v>
      </c>
      <c r="SB8" s="1" t="s">
        <v>1533</v>
      </c>
      <c r="SC8" s="1" t="s">
        <v>1533</v>
      </c>
      <c r="SD8" s="1" t="s">
        <v>1533</v>
      </c>
      <c r="SE8" s="1" t="s">
        <v>1533</v>
      </c>
      <c r="SF8" s="1" t="s">
        <v>1533</v>
      </c>
      <c r="SG8" s="1" t="s">
        <v>1533</v>
      </c>
      <c r="SH8" s="1" t="s">
        <v>1533</v>
      </c>
      <c r="SI8" s="1" t="s">
        <v>1533</v>
      </c>
      <c r="SJ8" s="1" t="s">
        <v>1533</v>
      </c>
      <c r="SK8" s="1" t="s">
        <v>1533</v>
      </c>
      <c r="SL8" s="1" t="s">
        <v>1533</v>
      </c>
      <c r="SM8" s="1" t="s">
        <v>1533</v>
      </c>
      <c r="SN8" s="1" t="s">
        <v>1533</v>
      </c>
      <c r="SO8" s="1" t="s">
        <v>1533</v>
      </c>
      <c r="SP8" s="1" t="s">
        <v>1533</v>
      </c>
      <c r="SQ8" s="1" t="s">
        <v>1533</v>
      </c>
      <c r="SR8" s="1" t="s">
        <v>1533</v>
      </c>
      <c r="SS8" s="1" t="s">
        <v>1533</v>
      </c>
      <c r="ST8" s="1" t="s">
        <v>1533</v>
      </c>
      <c r="SU8" s="1" t="s">
        <v>1533</v>
      </c>
      <c r="SV8" s="1" t="s">
        <v>1533</v>
      </c>
      <c r="SW8" s="1" t="s">
        <v>1533</v>
      </c>
      <c r="SX8" s="1" t="s">
        <v>1533</v>
      </c>
      <c r="SY8" s="1" t="s">
        <v>1533</v>
      </c>
      <c r="SZ8" s="1" t="s">
        <v>1533</v>
      </c>
      <c r="TA8" s="1" t="s">
        <v>1533</v>
      </c>
      <c r="TB8" s="1" t="s">
        <v>1533</v>
      </c>
      <c r="TC8" s="1" t="s">
        <v>1533</v>
      </c>
      <c r="TD8" s="1" t="s">
        <v>1533</v>
      </c>
      <c r="TE8" s="1" t="s">
        <v>1533</v>
      </c>
      <c r="TF8" s="1" t="s">
        <v>1534</v>
      </c>
      <c r="TG8" s="1" t="s">
        <v>1533</v>
      </c>
      <c r="TH8" s="1" t="s">
        <v>1533</v>
      </c>
      <c r="TI8" s="1" t="s">
        <v>1533</v>
      </c>
      <c r="TJ8" s="1" t="s">
        <v>1533</v>
      </c>
      <c r="TK8" s="1" t="s">
        <v>1533</v>
      </c>
      <c r="TL8" s="1" t="s">
        <v>1533</v>
      </c>
      <c r="TM8" s="1" t="s">
        <v>1533</v>
      </c>
      <c r="TN8" s="1" t="s">
        <v>1533</v>
      </c>
      <c r="TO8" s="1" t="s">
        <v>1533</v>
      </c>
      <c r="TP8" s="1" t="s">
        <v>1533</v>
      </c>
      <c r="TQ8" s="1" t="s">
        <v>1533</v>
      </c>
      <c r="TR8" s="1" t="s">
        <v>1533</v>
      </c>
      <c r="TS8" s="1" t="s">
        <v>1533</v>
      </c>
      <c r="TT8" s="1" t="s">
        <v>1533</v>
      </c>
      <c r="TU8" s="1" t="s">
        <v>1533</v>
      </c>
      <c r="TV8" s="1" t="s">
        <v>1533</v>
      </c>
      <c r="TW8" s="1" t="s">
        <v>1533</v>
      </c>
      <c r="TX8" s="1" t="s">
        <v>1533</v>
      </c>
      <c r="TY8" s="1" t="s">
        <v>1533</v>
      </c>
      <c r="TZ8" s="1" t="s">
        <v>1533</v>
      </c>
      <c r="UA8" s="1" t="s">
        <v>1533</v>
      </c>
      <c r="UB8" s="1" t="s">
        <v>1533</v>
      </c>
      <c r="UC8" s="1" t="s">
        <v>1533</v>
      </c>
      <c r="UD8" s="1" t="s">
        <v>1533</v>
      </c>
      <c r="UE8" s="1" t="s">
        <v>1533</v>
      </c>
      <c r="UF8" s="1" t="s">
        <v>1533</v>
      </c>
      <c r="UG8" s="1" t="s">
        <v>1533</v>
      </c>
      <c r="UH8" s="1" t="s">
        <v>1533</v>
      </c>
      <c r="UI8" s="1" t="s">
        <v>1533</v>
      </c>
      <c r="UJ8" s="1" t="s">
        <v>1533</v>
      </c>
      <c r="UK8" s="1" t="s">
        <v>1533</v>
      </c>
      <c r="UL8" s="1" t="s">
        <v>1533</v>
      </c>
      <c r="UM8" s="1" t="s">
        <v>1533</v>
      </c>
      <c r="UN8" s="1" t="s">
        <v>1533</v>
      </c>
      <c r="UO8" s="1" t="s">
        <v>1533</v>
      </c>
      <c r="UP8" s="1" t="s">
        <v>1533</v>
      </c>
      <c r="UQ8" s="1" t="s">
        <v>1533</v>
      </c>
      <c r="UR8" s="1" t="s">
        <v>1533</v>
      </c>
      <c r="US8" s="1" t="s">
        <v>1533</v>
      </c>
      <c r="UT8" s="1" t="s">
        <v>1533</v>
      </c>
      <c r="UU8" s="1" t="s">
        <v>1533</v>
      </c>
      <c r="UV8" s="1" t="s">
        <v>1533</v>
      </c>
      <c r="UW8" s="1" t="s">
        <v>1533</v>
      </c>
      <c r="UX8" s="1" t="s">
        <v>1533</v>
      </c>
      <c r="UY8" s="1" t="s">
        <v>1533</v>
      </c>
      <c r="UZ8" s="1" t="s">
        <v>1533</v>
      </c>
      <c r="VA8" s="1" t="s">
        <v>1533</v>
      </c>
      <c r="VB8" s="1" t="s">
        <v>1533</v>
      </c>
      <c r="VC8" s="1" t="s">
        <v>1533</v>
      </c>
      <c r="VD8" s="1" t="s">
        <v>1533</v>
      </c>
      <c r="VE8" s="1" t="s">
        <v>1533</v>
      </c>
      <c r="VF8" s="1" t="s">
        <v>1533</v>
      </c>
      <c r="VG8" s="1" t="s">
        <v>1533</v>
      </c>
      <c r="VH8" s="1" t="s">
        <v>1533</v>
      </c>
      <c r="VI8" s="1" t="s">
        <v>1533</v>
      </c>
      <c r="VJ8" s="1" t="s">
        <v>1533</v>
      </c>
      <c r="VK8" s="1" t="s">
        <v>1533</v>
      </c>
      <c r="VL8" s="1" t="s">
        <v>1533</v>
      </c>
      <c r="VM8" s="1" t="s">
        <v>1533</v>
      </c>
      <c r="VN8" s="1" t="s">
        <v>1533</v>
      </c>
      <c r="VO8" s="1" t="s">
        <v>1533</v>
      </c>
      <c r="VP8" s="1" t="s">
        <v>1533</v>
      </c>
      <c r="VQ8" s="1" t="s">
        <v>1533</v>
      </c>
      <c r="VR8" s="1" t="s">
        <v>1533</v>
      </c>
      <c r="VS8" s="1" t="s">
        <v>1533</v>
      </c>
      <c r="VT8" s="1" t="s">
        <v>1533</v>
      </c>
      <c r="VU8" s="1" t="s">
        <v>1533</v>
      </c>
      <c r="VV8" s="1" t="s">
        <v>1533</v>
      </c>
      <c r="VW8" s="1" t="s">
        <v>1533</v>
      </c>
      <c r="VX8" s="1" t="s">
        <v>1533</v>
      </c>
      <c r="VY8" s="1" t="s">
        <v>1533</v>
      </c>
      <c r="VZ8" s="1" t="s">
        <v>1533</v>
      </c>
      <c r="WA8" s="1" t="s">
        <v>1533</v>
      </c>
      <c r="WB8" s="1" t="s">
        <v>1533</v>
      </c>
      <c r="WC8" s="1" t="s">
        <v>1534</v>
      </c>
      <c r="WD8" s="1" t="s">
        <v>1533</v>
      </c>
      <c r="WE8" s="1" t="s">
        <v>1533</v>
      </c>
      <c r="WF8" s="1" t="s">
        <v>1533</v>
      </c>
      <c r="WG8" s="1" t="s">
        <v>1533</v>
      </c>
      <c r="WH8" s="1" t="s">
        <v>1533</v>
      </c>
      <c r="WI8" s="1" t="s">
        <v>1533</v>
      </c>
      <c r="WJ8" s="1" t="s">
        <v>1533</v>
      </c>
      <c r="WK8" s="1" t="s">
        <v>1533</v>
      </c>
      <c r="WL8" s="1" t="s">
        <v>1533</v>
      </c>
      <c r="WM8" s="1" t="s">
        <v>1535</v>
      </c>
      <c r="WN8" s="1" t="s">
        <v>1533</v>
      </c>
      <c r="WO8" s="1" t="s">
        <v>1533</v>
      </c>
      <c r="WP8" s="1" t="s">
        <v>1533</v>
      </c>
      <c r="WQ8" s="1" t="s">
        <v>1533</v>
      </c>
      <c r="WR8" s="1" t="s">
        <v>1533</v>
      </c>
      <c r="WS8" s="1" t="s">
        <v>1533</v>
      </c>
      <c r="WT8" s="1" t="s">
        <v>1533</v>
      </c>
      <c r="WU8" s="1" t="s">
        <v>1533</v>
      </c>
      <c r="WV8" s="1" t="s">
        <v>1533</v>
      </c>
      <c r="WW8" s="1" t="s">
        <v>1533</v>
      </c>
      <c r="WX8" s="1" t="s">
        <v>1533</v>
      </c>
      <c r="WY8" s="1" t="s">
        <v>1533</v>
      </c>
      <c r="WZ8" s="1" t="s">
        <v>1533</v>
      </c>
      <c r="XA8" s="1" t="s">
        <v>1533</v>
      </c>
      <c r="XB8" s="1" t="s">
        <v>1533</v>
      </c>
      <c r="XC8" s="1" t="s">
        <v>1533</v>
      </c>
      <c r="XD8" s="1" t="s">
        <v>1533</v>
      </c>
      <c r="XE8" s="1" t="s">
        <v>1533</v>
      </c>
      <c r="XF8" s="1" t="s">
        <v>1533</v>
      </c>
      <c r="XG8" s="1" t="s">
        <v>1533</v>
      </c>
      <c r="XH8" s="1" t="s">
        <v>1533</v>
      </c>
      <c r="XI8" s="1" t="s">
        <v>1533</v>
      </c>
      <c r="XJ8" s="1" t="s">
        <v>1533</v>
      </c>
      <c r="XK8" s="1" t="s">
        <v>1533</v>
      </c>
      <c r="XL8" s="1" t="s">
        <v>1533</v>
      </c>
      <c r="XM8" s="1" t="s">
        <v>1533</v>
      </c>
      <c r="XN8" s="1" t="s">
        <v>1533</v>
      </c>
      <c r="XO8" s="1" t="s">
        <v>1533</v>
      </c>
      <c r="XP8" s="1" t="s">
        <v>1533</v>
      </c>
      <c r="XQ8" s="1" t="s">
        <v>1533</v>
      </c>
      <c r="XR8" s="1" t="s">
        <v>1533</v>
      </c>
      <c r="XS8" s="1" t="s">
        <v>1533</v>
      </c>
      <c r="XT8" s="1" t="s">
        <v>1533</v>
      </c>
      <c r="XU8" s="1" t="s">
        <v>1533</v>
      </c>
      <c r="XV8" s="1" t="s">
        <v>1533</v>
      </c>
      <c r="XW8" s="1" t="s">
        <v>1533</v>
      </c>
      <c r="XX8" s="1" t="s">
        <v>1533</v>
      </c>
      <c r="XY8" s="1" t="s">
        <v>1533</v>
      </c>
      <c r="XZ8" s="1" t="s">
        <v>1533</v>
      </c>
      <c r="YA8" s="1" t="s">
        <v>1533</v>
      </c>
      <c r="YB8" s="1" t="s">
        <v>1533</v>
      </c>
      <c r="YC8" s="1" t="s">
        <v>1533</v>
      </c>
      <c r="YD8" s="1" t="s">
        <v>1533</v>
      </c>
      <c r="YE8" s="1" t="s">
        <v>1533</v>
      </c>
      <c r="YF8" s="1" t="s">
        <v>1533</v>
      </c>
      <c r="YG8" s="1" t="s">
        <v>1533</v>
      </c>
      <c r="YH8" s="1" t="s">
        <v>1533</v>
      </c>
      <c r="YI8" s="1" t="s">
        <v>1533</v>
      </c>
      <c r="YJ8" s="1" t="s">
        <v>1533</v>
      </c>
      <c r="YK8" s="1" t="s">
        <v>1533</v>
      </c>
      <c r="YL8" s="1" t="s">
        <v>1533</v>
      </c>
      <c r="YM8" s="1" t="s">
        <v>1533</v>
      </c>
      <c r="YN8" s="1" t="s">
        <v>1533</v>
      </c>
      <c r="YO8" s="1" t="s">
        <v>1533</v>
      </c>
      <c r="YP8" s="1" t="s">
        <v>1533</v>
      </c>
      <c r="YQ8" s="1" t="s">
        <v>1533</v>
      </c>
      <c r="YR8" s="1" t="s">
        <v>1533</v>
      </c>
      <c r="YS8" s="1" t="s">
        <v>1533</v>
      </c>
      <c r="YT8" s="1" t="s">
        <v>1533</v>
      </c>
      <c r="YU8" s="1" t="s">
        <v>1533</v>
      </c>
      <c r="YV8" s="1" t="s">
        <v>1533</v>
      </c>
      <c r="YW8" s="1" t="s">
        <v>1534</v>
      </c>
      <c r="YX8" s="1" t="s">
        <v>1533</v>
      </c>
      <c r="YY8" s="1" t="s">
        <v>1533</v>
      </c>
      <c r="YZ8" s="1" t="s">
        <v>1533</v>
      </c>
      <c r="ZA8" s="1" t="s">
        <v>1533</v>
      </c>
      <c r="ZB8" s="1" t="s">
        <v>1533</v>
      </c>
      <c r="ZC8" s="1" t="s">
        <v>1533</v>
      </c>
      <c r="ZD8" s="1" t="s">
        <v>1534</v>
      </c>
      <c r="ZE8" s="1" t="s">
        <v>1533</v>
      </c>
      <c r="ZF8" s="1" t="s">
        <v>1533</v>
      </c>
      <c r="ZG8" s="1" t="s">
        <v>1533</v>
      </c>
      <c r="ZH8" s="1" t="s">
        <v>1533</v>
      </c>
      <c r="ZI8" s="1" t="s">
        <v>1533</v>
      </c>
      <c r="ZJ8" s="1" t="s">
        <v>1533</v>
      </c>
      <c r="ZK8" s="1" t="s">
        <v>1533</v>
      </c>
      <c r="ZL8" s="1" t="s">
        <v>1533</v>
      </c>
      <c r="ZM8" s="1" t="s">
        <v>1533</v>
      </c>
      <c r="ZN8" s="1" t="s">
        <v>1534</v>
      </c>
      <c r="ZO8" s="1" t="s">
        <v>1533</v>
      </c>
      <c r="ZP8" s="1" t="s">
        <v>1533</v>
      </c>
      <c r="ZQ8" s="1" t="s">
        <v>1533</v>
      </c>
      <c r="ZR8" s="1" t="s">
        <v>1533</v>
      </c>
      <c r="ZS8" s="1" t="s">
        <v>1533</v>
      </c>
      <c r="ZT8" s="1" t="s">
        <v>1533</v>
      </c>
      <c r="ZU8" s="1" t="s">
        <v>1533</v>
      </c>
      <c r="ZV8" s="1" t="s">
        <v>1533</v>
      </c>
      <c r="ZW8" s="1" t="s">
        <v>1533</v>
      </c>
      <c r="ZX8" s="1" t="s">
        <v>1533</v>
      </c>
      <c r="ZY8" s="1" t="s">
        <v>1533</v>
      </c>
      <c r="ZZ8" s="1" t="s">
        <v>1533</v>
      </c>
      <c r="AAA8" s="1" t="s">
        <v>1533</v>
      </c>
      <c r="AAB8" s="1" t="s">
        <v>1533</v>
      </c>
      <c r="AAC8" s="1" t="s">
        <v>1533</v>
      </c>
      <c r="AAD8" s="1" t="s">
        <v>1533</v>
      </c>
      <c r="AAE8" s="1" t="s">
        <v>1533</v>
      </c>
      <c r="AAF8" s="1" t="s">
        <v>1533</v>
      </c>
      <c r="AAG8" s="1" t="s">
        <v>1533</v>
      </c>
      <c r="AAH8" s="1" t="s">
        <v>1533</v>
      </c>
      <c r="AAI8" s="1" t="s">
        <v>1533</v>
      </c>
      <c r="AAJ8" s="1" t="s">
        <v>1533</v>
      </c>
      <c r="AAK8" s="1" t="s">
        <v>1533</v>
      </c>
      <c r="AAL8" s="1" t="s">
        <v>1533</v>
      </c>
      <c r="AAM8" s="1" t="s">
        <v>1533</v>
      </c>
      <c r="AAN8" s="1" t="s">
        <v>1533</v>
      </c>
      <c r="AAO8" s="1" t="s">
        <v>1533</v>
      </c>
      <c r="AAP8" s="1" t="s">
        <v>1533</v>
      </c>
      <c r="AAQ8" s="1" t="s">
        <v>1533</v>
      </c>
      <c r="AAR8" s="1" t="s">
        <v>1533</v>
      </c>
      <c r="AAS8" s="1" t="s">
        <v>1533</v>
      </c>
      <c r="AAT8" s="1" t="s">
        <v>1533</v>
      </c>
      <c r="AAU8" s="1" t="s">
        <v>1533</v>
      </c>
      <c r="AAV8" s="1" t="s">
        <v>1533</v>
      </c>
      <c r="AAW8" s="1" t="s">
        <v>1533</v>
      </c>
      <c r="AAX8" s="1" t="s">
        <v>1533</v>
      </c>
      <c r="AAY8" s="1" t="s">
        <v>1534</v>
      </c>
      <c r="AAZ8" s="1" t="s">
        <v>1533</v>
      </c>
      <c r="ABA8" s="1" t="s">
        <v>1533</v>
      </c>
      <c r="ABB8" s="1" t="s">
        <v>1533</v>
      </c>
      <c r="ABC8" s="1" t="s">
        <v>1533</v>
      </c>
      <c r="ABD8" s="1" t="s">
        <v>1533</v>
      </c>
      <c r="ABE8" s="1" t="s">
        <v>1533</v>
      </c>
      <c r="ABF8" s="1" t="s">
        <v>1533</v>
      </c>
      <c r="ABG8" s="1" t="s">
        <v>1533</v>
      </c>
      <c r="ABH8" s="1" t="s">
        <v>1533</v>
      </c>
      <c r="ABI8" s="1" t="s">
        <v>1533</v>
      </c>
      <c r="ABJ8" s="1" t="s">
        <v>1533</v>
      </c>
      <c r="ABK8" s="1" t="s">
        <v>1533</v>
      </c>
      <c r="ABL8" s="1" t="s">
        <v>1535</v>
      </c>
      <c r="ABM8" s="1" t="s">
        <v>1533</v>
      </c>
      <c r="ABN8" s="1" t="s">
        <v>1533</v>
      </c>
      <c r="ABO8" s="1" t="s">
        <v>1533</v>
      </c>
      <c r="ABP8" s="1" t="s">
        <v>1533</v>
      </c>
      <c r="ABQ8" s="1" t="s">
        <v>1533</v>
      </c>
      <c r="ABR8" s="1" t="s">
        <v>1533</v>
      </c>
      <c r="ABS8" s="1" t="s">
        <v>1533</v>
      </c>
      <c r="ABT8" s="1" t="s">
        <v>1533</v>
      </c>
      <c r="ABU8" s="1" t="s">
        <v>1533</v>
      </c>
      <c r="ABV8" s="1" t="s">
        <v>1533</v>
      </c>
      <c r="ABW8" s="1" t="s">
        <v>1533</v>
      </c>
      <c r="ABX8" s="1" t="s">
        <v>1533</v>
      </c>
      <c r="ABY8" s="1" t="s">
        <v>1533</v>
      </c>
      <c r="ABZ8" s="1" t="s">
        <v>1533</v>
      </c>
      <c r="ACA8" s="1" t="s">
        <v>1533</v>
      </c>
      <c r="ACB8" s="1" t="s">
        <v>1534</v>
      </c>
      <c r="ACC8" s="1" t="s">
        <v>1534</v>
      </c>
      <c r="ACD8" s="1" t="s">
        <v>1534</v>
      </c>
      <c r="ACE8" s="1" t="s">
        <v>1533</v>
      </c>
      <c r="ACF8" s="1" t="s">
        <v>1534</v>
      </c>
      <c r="ACG8" s="1" t="s">
        <v>1533</v>
      </c>
      <c r="ACH8" s="1" t="s">
        <v>1533</v>
      </c>
      <c r="ACI8" s="1" t="s">
        <v>1533</v>
      </c>
      <c r="ACJ8" s="1" t="s">
        <v>1533</v>
      </c>
      <c r="ACK8" s="1" t="s">
        <v>1533</v>
      </c>
      <c r="ACL8" s="1" t="s">
        <v>1533</v>
      </c>
      <c r="ACM8" s="1" t="s">
        <v>1533</v>
      </c>
      <c r="ACN8" s="1" t="s">
        <v>1533</v>
      </c>
      <c r="ACO8" s="1" t="s">
        <v>1533</v>
      </c>
      <c r="ACP8" s="1" t="s">
        <v>1533</v>
      </c>
      <c r="ACQ8" s="1" t="s">
        <v>1533</v>
      </c>
      <c r="ACR8" s="1" t="s">
        <v>1533</v>
      </c>
      <c r="ACS8" s="1" t="s">
        <v>1533</v>
      </c>
      <c r="ACT8" s="1" t="s">
        <v>1533</v>
      </c>
      <c r="ACU8" s="1" t="s">
        <v>1533</v>
      </c>
      <c r="ACV8" s="1" t="s">
        <v>1533</v>
      </c>
      <c r="ACW8" s="1" t="s">
        <v>1533</v>
      </c>
      <c r="ACX8" s="1" t="s">
        <v>1533</v>
      </c>
      <c r="ACY8" s="1" t="s">
        <v>1533</v>
      </c>
      <c r="ACZ8" s="1" t="s">
        <v>1533</v>
      </c>
      <c r="ADA8" s="1" t="s">
        <v>1533</v>
      </c>
      <c r="ADB8" s="1" t="s">
        <v>1533</v>
      </c>
      <c r="ADC8" s="1" t="s">
        <v>1533</v>
      </c>
      <c r="ADD8" s="1" t="s">
        <v>1533</v>
      </c>
      <c r="ADE8" s="1" t="s">
        <v>1533</v>
      </c>
      <c r="ADF8" s="1" t="s">
        <v>1533</v>
      </c>
      <c r="ADG8" s="1" t="s">
        <v>1533</v>
      </c>
      <c r="ADH8" s="1" t="s">
        <v>1533</v>
      </c>
      <c r="ADI8" s="1" t="s">
        <v>1533</v>
      </c>
      <c r="ADJ8" s="1" t="s">
        <v>1533</v>
      </c>
      <c r="ADK8" s="1" t="s">
        <v>1533</v>
      </c>
      <c r="ADL8" s="1" t="s">
        <v>1533</v>
      </c>
      <c r="ADM8" s="1" t="s">
        <v>1533</v>
      </c>
      <c r="ADN8" s="1" t="s">
        <v>1533</v>
      </c>
      <c r="ADO8" s="1" t="s">
        <v>1533</v>
      </c>
      <c r="ADP8" s="1" t="s">
        <v>1533</v>
      </c>
      <c r="ADQ8" s="1" t="s">
        <v>1533</v>
      </c>
      <c r="ADR8" s="1" t="s">
        <v>1533</v>
      </c>
      <c r="ADS8" s="1" t="s">
        <v>1533</v>
      </c>
    </row>
    <row r="9" spans="1:799" x14ac:dyDescent="0.2">
      <c r="A9" s="3" t="s">
        <v>1537</v>
      </c>
      <c r="B9" s="1" t="s">
        <v>1538</v>
      </c>
      <c r="C9" s="1" t="s">
        <v>1538</v>
      </c>
      <c r="D9" s="1" t="s">
        <v>1538</v>
      </c>
      <c r="E9" s="1" t="s">
        <v>1538</v>
      </c>
      <c r="F9" s="1" t="s">
        <v>1538</v>
      </c>
      <c r="G9" s="1" t="s">
        <v>1538</v>
      </c>
      <c r="H9" s="1" t="s">
        <v>1538</v>
      </c>
      <c r="I9" s="1" t="s">
        <v>1538</v>
      </c>
      <c r="J9" s="1" t="s">
        <v>1538</v>
      </c>
      <c r="K9" s="1" t="s">
        <v>1538</v>
      </c>
      <c r="L9" s="1" t="s">
        <v>1538</v>
      </c>
      <c r="M9" s="1" t="s">
        <v>1538</v>
      </c>
      <c r="N9" s="1" t="s">
        <v>1538</v>
      </c>
      <c r="O9" s="1" t="s">
        <v>1538</v>
      </c>
      <c r="P9" s="1" t="s">
        <v>1538</v>
      </c>
      <c r="Q9" s="1" t="s">
        <v>1538</v>
      </c>
      <c r="R9" s="1" t="s">
        <v>1538</v>
      </c>
      <c r="S9" s="1" t="s">
        <v>1538</v>
      </c>
      <c r="T9" s="1" t="s">
        <v>1538</v>
      </c>
      <c r="U9" s="1" t="s">
        <v>1538</v>
      </c>
      <c r="V9" s="1" t="s">
        <v>1538</v>
      </c>
      <c r="W9" s="1" t="s">
        <v>1538</v>
      </c>
      <c r="X9" s="1" t="s">
        <v>1538</v>
      </c>
      <c r="Y9" s="1" t="s">
        <v>1538</v>
      </c>
      <c r="Z9" s="1" t="s">
        <v>1538</v>
      </c>
      <c r="AA9" s="1" t="s">
        <v>1538</v>
      </c>
      <c r="AB9" s="1" t="s">
        <v>1538</v>
      </c>
      <c r="AC9" s="1" t="s">
        <v>1538</v>
      </c>
      <c r="AD9" s="1" t="s">
        <v>1538</v>
      </c>
      <c r="AE9" s="1" t="s">
        <v>1538</v>
      </c>
      <c r="AF9" s="1" t="s">
        <v>1538</v>
      </c>
      <c r="AG9" s="1" t="s">
        <v>1538</v>
      </c>
      <c r="AH9" s="1" t="s">
        <v>1538</v>
      </c>
      <c r="AI9" s="1" t="s">
        <v>1538</v>
      </c>
      <c r="AJ9" s="1" t="s">
        <v>1538</v>
      </c>
      <c r="AK9" s="1" t="s">
        <v>1538</v>
      </c>
      <c r="AL9" s="1" t="s">
        <v>1538</v>
      </c>
      <c r="AM9" s="1" t="s">
        <v>1538</v>
      </c>
      <c r="AN9" s="1" t="s">
        <v>1538</v>
      </c>
      <c r="AO9" s="1" t="s">
        <v>1538</v>
      </c>
      <c r="AP9" s="1" t="s">
        <v>1538</v>
      </c>
      <c r="AQ9" s="1" t="s">
        <v>1538</v>
      </c>
      <c r="AR9" s="1" t="s">
        <v>1538</v>
      </c>
      <c r="AS9" s="1" t="s">
        <v>1538</v>
      </c>
      <c r="AT9" s="1" t="s">
        <v>1538</v>
      </c>
      <c r="AU9" s="1" t="s">
        <v>1538</v>
      </c>
      <c r="AV9" s="1" t="s">
        <v>1538</v>
      </c>
      <c r="AW9" s="1" t="s">
        <v>1538</v>
      </c>
      <c r="AX9" s="1" t="s">
        <v>1538</v>
      </c>
      <c r="AY9" s="1" t="s">
        <v>1538</v>
      </c>
      <c r="AZ9" s="1" t="s">
        <v>1538</v>
      </c>
      <c r="BA9" s="1" t="s">
        <v>1538</v>
      </c>
      <c r="BB9" s="1" t="s">
        <v>1538</v>
      </c>
      <c r="BC9" s="1" t="s">
        <v>1538</v>
      </c>
      <c r="BD9" s="1" t="s">
        <v>1538</v>
      </c>
      <c r="BE9" s="1" t="s">
        <v>1538</v>
      </c>
      <c r="BF9" s="1" t="s">
        <v>1538</v>
      </c>
      <c r="BG9" s="1" t="s">
        <v>1538</v>
      </c>
      <c r="BH9" s="1" t="s">
        <v>1538</v>
      </c>
      <c r="BI9" s="1" t="s">
        <v>1538</v>
      </c>
      <c r="BJ9" s="1" t="s">
        <v>1538</v>
      </c>
      <c r="BK9" s="1" t="s">
        <v>1538</v>
      </c>
      <c r="BL9" s="1" t="s">
        <v>1538</v>
      </c>
      <c r="BM9" s="1" t="s">
        <v>1538</v>
      </c>
      <c r="BN9" s="1" t="s">
        <v>1538</v>
      </c>
      <c r="BO9" s="1" t="s">
        <v>1538</v>
      </c>
      <c r="BP9" s="1" t="s">
        <v>1538</v>
      </c>
      <c r="BQ9" s="1" t="s">
        <v>1538</v>
      </c>
      <c r="BR9" s="1" t="s">
        <v>1538</v>
      </c>
      <c r="BS9" s="1" t="s">
        <v>1538</v>
      </c>
      <c r="BT9" s="1" t="s">
        <v>1538</v>
      </c>
      <c r="BU9" s="1" t="s">
        <v>1538</v>
      </c>
      <c r="BV9" s="1" t="s">
        <v>1538</v>
      </c>
      <c r="BW9" s="1" t="s">
        <v>1538</v>
      </c>
      <c r="BX9" s="1" t="s">
        <v>1538</v>
      </c>
      <c r="BY9" s="1" t="s">
        <v>1538</v>
      </c>
      <c r="BZ9" s="1" t="s">
        <v>1538</v>
      </c>
      <c r="CA9" s="1" t="s">
        <v>1538</v>
      </c>
      <c r="CB9" s="1" t="s">
        <v>1538</v>
      </c>
      <c r="CC9" s="1" t="s">
        <v>1538</v>
      </c>
      <c r="CD9" s="1" t="s">
        <v>1538</v>
      </c>
      <c r="CE9" s="1" t="s">
        <v>1538</v>
      </c>
      <c r="CF9" s="1" t="s">
        <v>1538</v>
      </c>
      <c r="CG9" s="1" t="s">
        <v>1538</v>
      </c>
      <c r="CH9" s="1" t="s">
        <v>1538</v>
      </c>
      <c r="CI9" s="1" t="s">
        <v>1538</v>
      </c>
      <c r="CJ9" s="1" t="s">
        <v>1538</v>
      </c>
      <c r="CK9" s="1" t="s">
        <v>1538</v>
      </c>
      <c r="CL9" s="1" t="s">
        <v>1538</v>
      </c>
      <c r="CM9" s="1" t="s">
        <v>1538</v>
      </c>
      <c r="CN9" s="1" t="s">
        <v>1538</v>
      </c>
      <c r="CO9" s="1" t="s">
        <v>1538</v>
      </c>
      <c r="CP9" s="1" t="s">
        <v>1538</v>
      </c>
      <c r="CQ9" s="1" t="s">
        <v>1538</v>
      </c>
      <c r="CR9" s="1" t="s">
        <v>1538</v>
      </c>
      <c r="CS9" s="1" t="s">
        <v>1538</v>
      </c>
      <c r="CT9" s="1" t="s">
        <v>1538</v>
      </c>
      <c r="CU9" s="1" t="s">
        <v>1538</v>
      </c>
      <c r="CV9" s="1" t="s">
        <v>1538</v>
      </c>
      <c r="CW9" s="1" t="s">
        <v>1538</v>
      </c>
      <c r="CX9" s="1" t="s">
        <v>1538</v>
      </c>
      <c r="CY9" s="1" t="s">
        <v>1538</v>
      </c>
      <c r="CZ9" s="1" t="s">
        <v>1538</v>
      </c>
      <c r="DA9" s="1" t="s">
        <v>1538</v>
      </c>
      <c r="DB9" s="1" t="s">
        <v>1538</v>
      </c>
      <c r="DC9" s="1" t="s">
        <v>1538</v>
      </c>
      <c r="DD9" s="1" t="s">
        <v>1538</v>
      </c>
      <c r="DE9" s="1" t="s">
        <v>1538</v>
      </c>
      <c r="DF9" s="1" t="s">
        <v>1538</v>
      </c>
      <c r="DG9" s="1" t="s">
        <v>1538</v>
      </c>
      <c r="DH9" s="1" t="s">
        <v>1538</v>
      </c>
      <c r="DI9" s="1" t="s">
        <v>1538</v>
      </c>
      <c r="DJ9" s="1" t="s">
        <v>1538</v>
      </c>
      <c r="DK9" s="1" t="s">
        <v>1538</v>
      </c>
      <c r="DL9" s="1" t="s">
        <v>1538</v>
      </c>
      <c r="DM9" s="1" t="s">
        <v>1538</v>
      </c>
      <c r="DN9" s="1" t="s">
        <v>1538</v>
      </c>
      <c r="DO9" s="1" t="s">
        <v>1538</v>
      </c>
      <c r="DP9" s="1" t="s">
        <v>1538</v>
      </c>
      <c r="DQ9" s="1" t="s">
        <v>1538</v>
      </c>
      <c r="DR9" s="1" t="s">
        <v>1538</v>
      </c>
      <c r="DS9" s="1" t="s">
        <v>1538</v>
      </c>
      <c r="DT9" s="1" t="s">
        <v>1538</v>
      </c>
      <c r="DU9" s="1" t="s">
        <v>1538</v>
      </c>
      <c r="DV9" s="1" t="s">
        <v>1538</v>
      </c>
      <c r="DW9" s="1" t="s">
        <v>1538</v>
      </c>
      <c r="DX9" s="1" t="s">
        <v>1538</v>
      </c>
      <c r="DY9" s="1" t="s">
        <v>1538</v>
      </c>
      <c r="DZ9" s="1" t="s">
        <v>1538</v>
      </c>
      <c r="EA9" s="1" t="s">
        <v>1538</v>
      </c>
      <c r="EB9" s="1" t="s">
        <v>1538</v>
      </c>
      <c r="EC9" s="1" t="s">
        <v>1538</v>
      </c>
      <c r="ED9" s="1" t="s">
        <v>1538</v>
      </c>
      <c r="EE9" s="1" t="s">
        <v>1538</v>
      </c>
      <c r="EF9" s="1" t="s">
        <v>1538</v>
      </c>
      <c r="EG9" s="1" t="s">
        <v>1538</v>
      </c>
      <c r="EH9" s="1" t="s">
        <v>1538</v>
      </c>
      <c r="EI9" s="1" t="s">
        <v>1538</v>
      </c>
      <c r="EJ9" s="1" t="s">
        <v>1538</v>
      </c>
      <c r="EK9" s="1" t="s">
        <v>1538</v>
      </c>
      <c r="EL9" s="1" t="s">
        <v>1538</v>
      </c>
      <c r="EM9" s="1" t="s">
        <v>1538</v>
      </c>
      <c r="EN9" s="1" t="s">
        <v>1538</v>
      </c>
      <c r="EO9" s="1" t="s">
        <v>1538</v>
      </c>
      <c r="EP9" s="1" t="s">
        <v>1538</v>
      </c>
      <c r="EQ9" s="1" t="s">
        <v>1538</v>
      </c>
      <c r="ER9" s="1" t="s">
        <v>1538</v>
      </c>
      <c r="ES9" s="1" t="s">
        <v>1538</v>
      </c>
      <c r="ET9" s="1" t="s">
        <v>1538</v>
      </c>
      <c r="EU9" s="1" t="s">
        <v>1538</v>
      </c>
      <c r="EV9" s="1" t="s">
        <v>1538</v>
      </c>
      <c r="EW9" s="1" t="s">
        <v>1538</v>
      </c>
      <c r="EX9" s="1" t="s">
        <v>1538</v>
      </c>
      <c r="EY9" s="1" t="s">
        <v>1538</v>
      </c>
      <c r="EZ9" s="1" t="s">
        <v>1538</v>
      </c>
      <c r="FA9" s="1" t="s">
        <v>1538</v>
      </c>
      <c r="FB9" s="1" t="s">
        <v>1538</v>
      </c>
      <c r="FC9" s="1" t="s">
        <v>1538</v>
      </c>
      <c r="FD9" s="1" t="s">
        <v>1538</v>
      </c>
      <c r="FE9" s="1" t="s">
        <v>1538</v>
      </c>
      <c r="FF9" s="1" t="s">
        <v>1538</v>
      </c>
      <c r="FG9" s="1" t="s">
        <v>1538</v>
      </c>
      <c r="FH9" s="1" t="s">
        <v>1538</v>
      </c>
      <c r="FI9" s="1" t="s">
        <v>1538</v>
      </c>
      <c r="FJ9" s="1" t="s">
        <v>1538</v>
      </c>
      <c r="FK9" s="1" t="s">
        <v>1538</v>
      </c>
      <c r="FL9" s="1" t="s">
        <v>1538</v>
      </c>
      <c r="FM9" s="1" t="s">
        <v>1538</v>
      </c>
      <c r="FN9" s="1" t="s">
        <v>1538</v>
      </c>
      <c r="FO9" s="1" t="s">
        <v>1538</v>
      </c>
      <c r="FP9" s="1" t="s">
        <v>1538</v>
      </c>
      <c r="FQ9" s="1" t="s">
        <v>1538</v>
      </c>
      <c r="FR9" s="1" t="s">
        <v>1538</v>
      </c>
      <c r="FS9" s="1" t="s">
        <v>1538</v>
      </c>
      <c r="FT9" s="1" t="s">
        <v>1538</v>
      </c>
      <c r="FU9" s="1" t="s">
        <v>1538</v>
      </c>
      <c r="FV9" s="1" t="s">
        <v>1538</v>
      </c>
      <c r="FW9" s="1" t="s">
        <v>1538</v>
      </c>
      <c r="FX9" s="1" t="s">
        <v>1538</v>
      </c>
      <c r="FY9" s="1" t="s">
        <v>1538</v>
      </c>
      <c r="FZ9" s="1" t="s">
        <v>1538</v>
      </c>
      <c r="GA9" s="1" t="s">
        <v>1538</v>
      </c>
      <c r="GB9" s="1" t="s">
        <v>1538</v>
      </c>
      <c r="GC9" s="1" t="s">
        <v>1538</v>
      </c>
      <c r="GD9" s="1" t="s">
        <v>1538</v>
      </c>
      <c r="GE9" s="1" t="s">
        <v>1538</v>
      </c>
      <c r="GF9" s="1" t="s">
        <v>1538</v>
      </c>
      <c r="GG9" s="1" t="s">
        <v>1538</v>
      </c>
      <c r="GH9" s="1" t="s">
        <v>1538</v>
      </c>
      <c r="GI9" s="1" t="s">
        <v>1538</v>
      </c>
      <c r="GJ9" s="1" t="s">
        <v>1538</v>
      </c>
      <c r="GK9" s="1" t="s">
        <v>1538</v>
      </c>
      <c r="GL9" s="1" t="s">
        <v>1538</v>
      </c>
      <c r="GM9" s="1" t="s">
        <v>1538</v>
      </c>
      <c r="GN9" s="1" t="s">
        <v>1538</v>
      </c>
      <c r="GO9" s="1" t="s">
        <v>1538</v>
      </c>
      <c r="GP9" s="1" t="s">
        <v>1538</v>
      </c>
      <c r="GQ9" s="1" t="s">
        <v>1538</v>
      </c>
      <c r="GR9" s="1" t="s">
        <v>1538</v>
      </c>
      <c r="GS9" s="1" t="s">
        <v>1538</v>
      </c>
      <c r="GT9" s="1" t="s">
        <v>1538</v>
      </c>
      <c r="GU9" s="1" t="s">
        <v>1538</v>
      </c>
      <c r="GV9" s="1" t="s">
        <v>1538</v>
      </c>
      <c r="GW9" s="1" t="s">
        <v>1538</v>
      </c>
      <c r="GX9" s="1" t="s">
        <v>1538</v>
      </c>
      <c r="GY9" s="1" t="s">
        <v>1538</v>
      </c>
      <c r="GZ9" s="1" t="s">
        <v>1538</v>
      </c>
      <c r="HA9" s="1" t="s">
        <v>1538</v>
      </c>
      <c r="HB9" s="1" t="s">
        <v>1538</v>
      </c>
      <c r="HC9" s="1" t="s">
        <v>1538</v>
      </c>
      <c r="HD9" s="1" t="s">
        <v>1538</v>
      </c>
      <c r="HE9" s="1" t="s">
        <v>1538</v>
      </c>
      <c r="HF9" s="1" t="s">
        <v>1538</v>
      </c>
      <c r="HG9" s="1" t="s">
        <v>1538</v>
      </c>
      <c r="HH9" s="1" t="s">
        <v>1538</v>
      </c>
      <c r="HI9" s="1" t="s">
        <v>1538</v>
      </c>
      <c r="HJ9" s="1" t="s">
        <v>1538</v>
      </c>
      <c r="HK9" s="1" t="s">
        <v>1538</v>
      </c>
      <c r="HL9" s="1" t="s">
        <v>1538</v>
      </c>
      <c r="HM9" s="1" t="s">
        <v>1538</v>
      </c>
      <c r="HN9" s="1" t="s">
        <v>1538</v>
      </c>
      <c r="HO9" s="1" t="s">
        <v>1538</v>
      </c>
      <c r="HP9" s="1" t="s">
        <v>1538</v>
      </c>
      <c r="HQ9" s="1" t="s">
        <v>1538</v>
      </c>
      <c r="HR9" s="1" t="s">
        <v>1538</v>
      </c>
      <c r="HS9" s="1" t="s">
        <v>1538</v>
      </c>
      <c r="HT9" s="1" t="s">
        <v>1538</v>
      </c>
      <c r="HU9" s="1" t="s">
        <v>1538</v>
      </c>
      <c r="HV9" s="1" t="s">
        <v>1538</v>
      </c>
      <c r="HW9" s="1" t="s">
        <v>1538</v>
      </c>
      <c r="HX9" s="1" t="s">
        <v>1538</v>
      </c>
      <c r="HY9" s="1" t="s">
        <v>1538</v>
      </c>
      <c r="HZ9" s="1" t="s">
        <v>1538</v>
      </c>
      <c r="IA9" s="1" t="s">
        <v>1538</v>
      </c>
      <c r="IB9" s="1" t="s">
        <v>1538</v>
      </c>
      <c r="IC9" s="1" t="s">
        <v>1538</v>
      </c>
      <c r="ID9" s="1" t="s">
        <v>1538</v>
      </c>
      <c r="IE9" s="1" t="s">
        <v>1538</v>
      </c>
      <c r="IF9" s="1" t="s">
        <v>1538</v>
      </c>
      <c r="IG9" s="1" t="s">
        <v>1538</v>
      </c>
      <c r="IH9" s="1" t="s">
        <v>1538</v>
      </c>
      <c r="II9" s="1" t="s">
        <v>1538</v>
      </c>
      <c r="IJ9" s="1" t="s">
        <v>1538</v>
      </c>
      <c r="IK9" s="1" t="s">
        <v>1538</v>
      </c>
      <c r="IL9" s="1" t="s">
        <v>1538</v>
      </c>
      <c r="IM9" s="1" t="s">
        <v>1538</v>
      </c>
      <c r="IN9" s="1" t="s">
        <v>1538</v>
      </c>
      <c r="IO9" s="1" t="s">
        <v>1538</v>
      </c>
      <c r="IP9" s="1" t="s">
        <v>1538</v>
      </c>
      <c r="IQ9" s="1" t="s">
        <v>1538</v>
      </c>
      <c r="IR9" s="1" t="s">
        <v>1538</v>
      </c>
      <c r="IS9" s="1" t="s">
        <v>1538</v>
      </c>
      <c r="IT9" s="1" t="s">
        <v>1538</v>
      </c>
      <c r="IU9" s="1" t="s">
        <v>1538</v>
      </c>
      <c r="IV9" s="1" t="s">
        <v>1538</v>
      </c>
      <c r="IW9" s="1" t="s">
        <v>1538</v>
      </c>
      <c r="IX9" s="1" t="s">
        <v>1538</v>
      </c>
      <c r="IY9" s="1" t="s">
        <v>1538</v>
      </c>
      <c r="IZ9" s="1" t="s">
        <v>1538</v>
      </c>
      <c r="JA9" s="1" t="s">
        <v>1538</v>
      </c>
      <c r="JB9" s="1" t="s">
        <v>1538</v>
      </c>
      <c r="JC9" s="1" t="s">
        <v>1538</v>
      </c>
      <c r="JD9" s="1" t="s">
        <v>1538</v>
      </c>
      <c r="JE9" s="1" t="s">
        <v>1538</v>
      </c>
      <c r="JF9" s="1" t="s">
        <v>1538</v>
      </c>
      <c r="JG9" s="1" t="s">
        <v>1538</v>
      </c>
      <c r="JH9" s="1" t="s">
        <v>1538</v>
      </c>
      <c r="JI9" s="1" t="s">
        <v>1538</v>
      </c>
      <c r="JJ9" s="1" t="s">
        <v>1538</v>
      </c>
      <c r="JK9" s="1" t="s">
        <v>1538</v>
      </c>
      <c r="JL9" s="1" t="s">
        <v>1538</v>
      </c>
      <c r="JM9" s="1" t="s">
        <v>1538</v>
      </c>
      <c r="JN9" s="1" t="s">
        <v>1538</v>
      </c>
      <c r="JO9" s="1" t="s">
        <v>1538</v>
      </c>
      <c r="JP9" s="1" t="s">
        <v>1538</v>
      </c>
      <c r="JQ9" s="1" t="s">
        <v>1538</v>
      </c>
      <c r="JR9" s="1" t="s">
        <v>1538</v>
      </c>
      <c r="JS9" s="1" t="s">
        <v>1538</v>
      </c>
      <c r="JT9" s="1" t="s">
        <v>1538</v>
      </c>
      <c r="JU9" s="1" t="s">
        <v>1538</v>
      </c>
      <c r="JV9" s="1" t="s">
        <v>1538</v>
      </c>
      <c r="JW9" s="1" t="s">
        <v>1538</v>
      </c>
      <c r="JX9" s="1" t="s">
        <v>1538</v>
      </c>
      <c r="JY9" s="1" t="s">
        <v>1538</v>
      </c>
      <c r="JZ9" s="1" t="s">
        <v>1538</v>
      </c>
      <c r="KA9" s="1" t="s">
        <v>1538</v>
      </c>
      <c r="KB9" s="1" t="s">
        <v>1538</v>
      </c>
      <c r="KC9" s="1" t="s">
        <v>1538</v>
      </c>
      <c r="KD9" s="1" t="s">
        <v>1538</v>
      </c>
      <c r="KE9" s="1" t="s">
        <v>1538</v>
      </c>
      <c r="KF9" s="1" t="s">
        <v>1538</v>
      </c>
      <c r="KG9" s="1" t="s">
        <v>1538</v>
      </c>
      <c r="KH9" s="1" t="s">
        <v>1538</v>
      </c>
      <c r="KI9" s="1" t="s">
        <v>1538</v>
      </c>
      <c r="KJ9" s="1" t="s">
        <v>1538</v>
      </c>
      <c r="KK9" s="1" t="s">
        <v>1538</v>
      </c>
      <c r="KL9" s="1" t="s">
        <v>1538</v>
      </c>
      <c r="KM9" s="1" t="s">
        <v>1538</v>
      </c>
      <c r="KN9" s="1" t="s">
        <v>1538</v>
      </c>
      <c r="KO9" s="1" t="s">
        <v>1538</v>
      </c>
      <c r="KP9" s="1" t="s">
        <v>1538</v>
      </c>
      <c r="KQ9" s="1" t="s">
        <v>1538</v>
      </c>
      <c r="KR9" s="1" t="s">
        <v>1538</v>
      </c>
      <c r="KS9" s="1" t="s">
        <v>1538</v>
      </c>
      <c r="KT9" s="1" t="s">
        <v>1538</v>
      </c>
      <c r="KU9" s="1" t="s">
        <v>1538</v>
      </c>
      <c r="KV9" s="1" t="s">
        <v>1538</v>
      </c>
      <c r="KW9" s="1" t="s">
        <v>1538</v>
      </c>
      <c r="KX9" s="1" t="s">
        <v>1538</v>
      </c>
      <c r="KY9" s="1" t="s">
        <v>1538</v>
      </c>
      <c r="KZ9" s="1" t="s">
        <v>1538</v>
      </c>
      <c r="LA9" s="1" t="s">
        <v>1538</v>
      </c>
      <c r="LB9" s="1" t="s">
        <v>1538</v>
      </c>
      <c r="LC9" s="1" t="s">
        <v>1538</v>
      </c>
      <c r="LD9" s="1" t="s">
        <v>1538</v>
      </c>
      <c r="LE9" s="1" t="s">
        <v>1538</v>
      </c>
      <c r="LF9" s="1" t="s">
        <v>1538</v>
      </c>
      <c r="LG9" s="1" t="s">
        <v>1538</v>
      </c>
      <c r="LH9" s="1" t="s">
        <v>1538</v>
      </c>
      <c r="LI9" s="1" t="s">
        <v>1538</v>
      </c>
      <c r="LJ9" s="1" t="s">
        <v>1538</v>
      </c>
      <c r="LK9" s="1" t="s">
        <v>1538</v>
      </c>
      <c r="LL9" s="1" t="s">
        <v>1538</v>
      </c>
      <c r="LM9" s="1" t="s">
        <v>1538</v>
      </c>
      <c r="LN9" s="1" t="s">
        <v>1538</v>
      </c>
      <c r="LO9" s="1" t="s">
        <v>1538</v>
      </c>
      <c r="LP9" s="1" t="s">
        <v>1538</v>
      </c>
      <c r="LQ9" s="1" t="s">
        <v>1538</v>
      </c>
      <c r="LR9" s="1" t="s">
        <v>1538</v>
      </c>
      <c r="LS9" s="1" t="s">
        <v>1538</v>
      </c>
      <c r="LT9" s="1" t="s">
        <v>1538</v>
      </c>
      <c r="LU9" s="1" t="s">
        <v>1538</v>
      </c>
      <c r="LV9" s="1" t="s">
        <v>1538</v>
      </c>
      <c r="LW9" s="1" t="s">
        <v>1538</v>
      </c>
      <c r="LX9" s="1" t="s">
        <v>1538</v>
      </c>
      <c r="LY9" s="1" t="s">
        <v>1538</v>
      </c>
      <c r="LZ9" s="1" t="s">
        <v>1538</v>
      </c>
      <c r="MA9" s="1" t="s">
        <v>1538</v>
      </c>
      <c r="MB9" s="1" t="s">
        <v>1538</v>
      </c>
      <c r="MC9" s="1" t="s">
        <v>1538</v>
      </c>
      <c r="MD9" s="1" t="s">
        <v>1538</v>
      </c>
      <c r="ME9" s="1" t="s">
        <v>1538</v>
      </c>
      <c r="MF9" s="1" t="s">
        <v>1538</v>
      </c>
      <c r="MG9" s="1" t="s">
        <v>1538</v>
      </c>
      <c r="MH9" s="1" t="s">
        <v>1538</v>
      </c>
      <c r="MI9" s="1" t="s">
        <v>1538</v>
      </c>
      <c r="MJ9" s="1" t="s">
        <v>1538</v>
      </c>
      <c r="MK9" s="1" t="s">
        <v>1538</v>
      </c>
      <c r="ML9" s="1" t="s">
        <v>1538</v>
      </c>
      <c r="MM9" s="1" t="s">
        <v>1538</v>
      </c>
      <c r="MN9" s="1" t="s">
        <v>1538</v>
      </c>
      <c r="MO9" s="1" t="s">
        <v>1538</v>
      </c>
      <c r="MP9" s="1" t="s">
        <v>1538</v>
      </c>
      <c r="MQ9" s="1" t="s">
        <v>1538</v>
      </c>
      <c r="MR9" s="1" t="s">
        <v>1538</v>
      </c>
      <c r="MS9" s="1" t="s">
        <v>1538</v>
      </c>
      <c r="MT9" s="1" t="s">
        <v>1538</v>
      </c>
      <c r="MU9" s="1" t="s">
        <v>1538</v>
      </c>
      <c r="MV9" s="1" t="s">
        <v>1538</v>
      </c>
      <c r="MW9" s="1" t="s">
        <v>1538</v>
      </c>
      <c r="MX9" s="1" t="s">
        <v>1538</v>
      </c>
      <c r="MY9" s="1" t="s">
        <v>1538</v>
      </c>
      <c r="MZ9" s="1" t="s">
        <v>1538</v>
      </c>
      <c r="NA9" s="1" t="s">
        <v>1538</v>
      </c>
      <c r="NB9" s="1" t="s">
        <v>1538</v>
      </c>
      <c r="NC9" s="1" t="s">
        <v>1538</v>
      </c>
      <c r="ND9" s="1" t="s">
        <v>1538</v>
      </c>
      <c r="NE9" s="1" t="s">
        <v>1538</v>
      </c>
      <c r="NF9" s="1" t="s">
        <v>1538</v>
      </c>
      <c r="NG9" s="1" t="s">
        <v>1538</v>
      </c>
      <c r="NH9" s="1" t="s">
        <v>1538</v>
      </c>
      <c r="NI9" s="1" t="s">
        <v>1538</v>
      </c>
      <c r="NJ9" s="1" t="s">
        <v>1538</v>
      </c>
      <c r="NK9" s="1" t="s">
        <v>1538</v>
      </c>
      <c r="NL9" s="1" t="s">
        <v>1538</v>
      </c>
      <c r="NM9" s="1" t="s">
        <v>1538</v>
      </c>
      <c r="NN9" s="1" t="s">
        <v>1538</v>
      </c>
      <c r="NO9" s="1" t="s">
        <v>1538</v>
      </c>
      <c r="NP9" s="1" t="s">
        <v>1538</v>
      </c>
      <c r="NQ9" s="1" t="s">
        <v>1538</v>
      </c>
      <c r="NR9" s="1" t="s">
        <v>1538</v>
      </c>
      <c r="NS9" s="1" t="s">
        <v>1538</v>
      </c>
      <c r="NT9" s="1" t="s">
        <v>1538</v>
      </c>
      <c r="NU9" s="1" t="s">
        <v>1538</v>
      </c>
      <c r="NV9" s="1" t="s">
        <v>1538</v>
      </c>
      <c r="NW9" s="1" t="s">
        <v>1538</v>
      </c>
      <c r="NX9" s="1" t="s">
        <v>1538</v>
      </c>
      <c r="NY9" s="1" t="s">
        <v>1538</v>
      </c>
      <c r="NZ9" s="1" t="s">
        <v>1538</v>
      </c>
      <c r="OA9" s="1" t="s">
        <v>1538</v>
      </c>
      <c r="OB9" s="1" t="s">
        <v>1538</v>
      </c>
      <c r="OC9" s="1" t="s">
        <v>1538</v>
      </c>
      <c r="OD9" s="1" t="s">
        <v>1538</v>
      </c>
      <c r="OE9" s="1" t="s">
        <v>1538</v>
      </c>
      <c r="OF9" s="1" t="s">
        <v>1538</v>
      </c>
      <c r="OG9" s="1" t="s">
        <v>1538</v>
      </c>
      <c r="OH9" s="1" t="s">
        <v>1538</v>
      </c>
      <c r="OI9" s="1" t="s">
        <v>1538</v>
      </c>
      <c r="OJ9" s="1" t="s">
        <v>1538</v>
      </c>
      <c r="OK9" s="1" t="s">
        <v>1538</v>
      </c>
      <c r="OL9" s="1" t="s">
        <v>1538</v>
      </c>
      <c r="OM9" s="1" t="s">
        <v>1538</v>
      </c>
      <c r="ON9" s="1" t="s">
        <v>1538</v>
      </c>
      <c r="OO9" s="1" t="s">
        <v>1538</v>
      </c>
      <c r="OP9" s="1" t="s">
        <v>1538</v>
      </c>
      <c r="OQ9" s="1" t="s">
        <v>1538</v>
      </c>
      <c r="OR9" s="1" t="s">
        <v>1538</v>
      </c>
      <c r="OS9" s="1" t="s">
        <v>1538</v>
      </c>
      <c r="OT9" s="1" t="s">
        <v>1538</v>
      </c>
      <c r="OU9" s="1" t="s">
        <v>1538</v>
      </c>
      <c r="OV9" s="1" t="s">
        <v>1538</v>
      </c>
      <c r="OW9" s="1" t="s">
        <v>1538</v>
      </c>
      <c r="OX9" s="1" t="s">
        <v>1538</v>
      </c>
      <c r="OY9" s="1" t="s">
        <v>1538</v>
      </c>
      <c r="OZ9" s="1" t="s">
        <v>1538</v>
      </c>
      <c r="PA9" s="1" t="s">
        <v>1538</v>
      </c>
      <c r="PB9" s="1" t="s">
        <v>1538</v>
      </c>
      <c r="PC9" s="1" t="s">
        <v>1538</v>
      </c>
      <c r="PD9" s="1" t="s">
        <v>1538</v>
      </c>
      <c r="PE9" s="1" t="s">
        <v>1538</v>
      </c>
      <c r="PF9" s="1" t="s">
        <v>1538</v>
      </c>
      <c r="PG9" s="1" t="s">
        <v>1538</v>
      </c>
      <c r="PH9" s="1" t="s">
        <v>1538</v>
      </c>
      <c r="PI9" s="1" t="s">
        <v>1538</v>
      </c>
      <c r="PJ9" s="1" t="s">
        <v>1538</v>
      </c>
      <c r="PK9" s="1" t="s">
        <v>1538</v>
      </c>
      <c r="PL9" s="1" t="s">
        <v>1538</v>
      </c>
      <c r="PM9" s="1" t="s">
        <v>1538</v>
      </c>
      <c r="PN9" s="1" t="s">
        <v>1538</v>
      </c>
      <c r="PO9" s="1" t="s">
        <v>1538</v>
      </c>
      <c r="PP9" s="1" t="s">
        <v>1538</v>
      </c>
      <c r="PQ9" s="1" t="s">
        <v>1538</v>
      </c>
      <c r="PR9" s="1" t="s">
        <v>1538</v>
      </c>
      <c r="PS9" s="1" t="s">
        <v>1538</v>
      </c>
      <c r="PT9" s="1" t="s">
        <v>1538</v>
      </c>
      <c r="PU9" s="1" t="s">
        <v>1538</v>
      </c>
      <c r="PV9" s="1" t="s">
        <v>1538</v>
      </c>
      <c r="PW9" s="1" t="s">
        <v>1538</v>
      </c>
      <c r="PX9" s="1" t="s">
        <v>1538</v>
      </c>
      <c r="PY9" s="1" t="s">
        <v>1538</v>
      </c>
      <c r="PZ9" s="1" t="s">
        <v>1538</v>
      </c>
      <c r="QA9" s="1" t="s">
        <v>1538</v>
      </c>
      <c r="QB9" s="1" t="s">
        <v>1538</v>
      </c>
      <c r="QC9" s="1" t="s">
        <v>1538</v>
      </c>
      <c r="QD9" s="1" t="s">
        <v>1538</v>
      </c>
      <c r="QE9" s="1" t="s">
        <v>1538</v>
      </c>
      <c r="QF9" s="1" t="s">
        <v>1538</v>
      </c>
      <c r="QG9" s="1" t="s">
        <v>1538</v>
      </c>
      <c r="QH9" s="1" t="s">
        <v>1538</v>
      </c>
      <c r="QI9" s="1" t="s">
        <v>1538</v>
      </c>
      <c r="QJ9" s="1" t="s">
        <v>1538</v>
      </c>
      <c r="QK9" s="1" t="s">
        <v>1538</v>
      </c>
      <c r="QL9" s="1" t="s">
        <v>1538</v>
      </c>
      <c r="QM9" s="1" t="s">
        <v>1538</v>
      </c>
      <c r="QN9" s="1" t="s">
        <v>1538</v>
      </c>
      <c r="QO9" s="1" t="s">
        <v>1538</v>
      </c>
      <c r="QP9" s="1" t="s">
        <v>1538</v>
      </c>
      <c r="QQ9" s="1" t="s">
        <v>1538</v>
      </c>
      <c r="QR9" s="1" t="s">
        <v>1538</v>
      </c>
      <c r="QS9" s="1" t="s">
        <v>1538</v>
      </c>
      <c r="QT9" s="1" t="s">
        <v>1538</v>
      </c>
      <c r="QU9" s="1" t="s">
        <v>1538</v>
      </c>
      <c r="QV9" s="1" t="s">
        <v>1538</v>
      </c>
      <c r="QW9" s="1" t="s">
        <v>1538</v>
      </c>
      <c r="QX9" s="1" t="s">
        <v>1538</v>
      </c>
      <c r="QY9" s="1" t="s">
        <v>1538</v>
      </c>
      <c r="QZ9" s="1" t="s">
        <v>1538</v>
      </c>
      <c r="RA9" s="1" t="s">
        <v>1538</v>
      </c>
      <c r="RB9" s="1" t="s">
        <v>1538</v>
      </c>
      <c r="RC9" s="1" t="s">
        <v>1538</v>
      </c>
      <c r="RD9" s="1" t="s">
        <v>1538</v>
      </c>
      <c r="RE9" s="1" t="s">
        <v>1538</v>
      </c>
      <c r="RF9" s="1" t="s">
        <v>1538</v>
      </c>
      <c r="RG9" s="1" t="s">
        <v>1538</v>
      </c>
      <c r="RH9" s="1" t="s">
        <v>1538</v>
      </c>
      <c r="RI9" s="1" t="s">
        <v>1538</v>
      </c>
      <c r="RJ9" s="1" t="s">
        <v>1538</v>
      </c>
      <c r="RK9" s="1" t="s">
        <v>1538</v>
      </c>
      <c r="RL9" s="1" t="s">
        <v>1538</v>
      </c>
      <c r="RM9" s="1" t="s">
        <v>1538</v>
      </c>
      <c r="RN9" s="1" t="s">
        <v>1538</v>
      </c>
      <c r="RO9" s="1" t="s">
        <v>1538</v>
      </c>
      <c r="RP9" s="1" t="s">
        <v>1538</v>
      </c>
      <c r="RQ9" s="1" t="s">
        <v>1538</v>
      </c>
      <c r="RR9" s="1" t="s">
        <v>1538</v>
      </c>
      <c r="RS9" s="1" t="s">
        <v>1538</v>
      </c>
      <c r="RT9" s="1" t="s">
        <v>1538</v>
      </c>
      <c r="RU9" s="1" t="s">
        <v>1538</v>
      </c>
      <c r="RV9" s="1" t="s">
        <v>1538</v>
      </c>
      <c r="RW9" s="1" t="s">
        <v>1538</v>
      </c>
      <c r="RX9" s="1" t="s">
        <v>1538</v>
      </c>
      <c r="RY9" s="1" t="s">
        <v>1538</v>
      </c>
      <c r="RZ9" s="1" t="s">
        <v>1538</v>
      </c>
      <c r="SA9" s="1" t="s">
        <v>1538</v>
      </c>
      <c r="SB9" s="1" t="s">
        <v>1538</v>
      </c>
      <c r="SC9" s="1" t="s">
        <v>1538</v>
      </c>
      <c r="SD9" s="1" t="s">
        <v>1538</v>
      </c>
      <c r="SE9" s="1" t="s">
        <v>1538</v>
      </c>
      <c r="SF9" s="1" t="s">
        <v>1538</v>
      </c>
      <c r="SG9" s="1" t="s">
        <v>1538</v>
      </c>
      <c r="SH9" s="1" t="s">
        <v>1538</v>
      </c>
      <c r="SI9" s="1" t="s">
        <v>1538</v>
      </c>
      <c r="SJ9" s="1" t="s">
        <v>1538</v>
      </c>
      <c r="SK9" s="1" t="s">
        <v>1538</v>
      </c>
      <c r="SL9" s="1" t="s">
        <v>1538</v>
      </c>
      <c r="SM9" s="1" t="s">
        <v>1538</v>
      </c>
      <c r="SN9" s="1" t="s">
        <v>1538</v>
      </c>
      <c r="SO9" s="1" t="s">
        <v>1538</v>
      </c>
      <c r="SP9" s="1" t="s">
        <v>1538</v>
      </c>
      <c r="SQ9" s="1" t="s">
        <v>1538</v>
      </c>
      <c r="SR9" s="1" t="s">
        <v>1538</v>
      </c>
      <c r="SS9" s="1" t="s">
        <v>1538</v>
      </c>
      <c r="ST9" s="1" t="s">
        <v>1538</v>
      </c>
      <c r="SU9" s="1" t="s">
        <v>1538</v>
      </c>
      <c r="SV9" s="1" t="s">
        <v>1538</v>
      </c>
      <c r="SW9" s="1" t="s">
        <v>1538</v>
      </c>
      <c r="SX9" s="1" t="s">
        <v>1538</v>
      </c>
      <c r="SY9" s="1" t="s">
        <v>1538</v>
      </c>
      <c r="SZ9" s="1" t="s">
        <v>1538</v>
      </c>
      <c r="TA9" s="1" t="s">
        <v>1538</v>
      </c>
      <c r="TB9" s="1" t="s">
        <v>1538</v>
      </c>
      <c r="TC9" s="1" t="s">
        <v>1538</v>
      </c>
      <c r="TD9" s="1" t="s">
        <v>1538</v>
      </c>
      <c r="TE9" s="1" t="s">
        <v>1538</v>
      </c>
      <c r="TF9" s="1" t="s">
        <v>1538</v>
      </c>
      <c r="TG9" s="1" t="s">
        <v>1538</v>
      </c>
      <c r="TH9" s="1" t="s">
        <v>1538</v>
      </c>
      <c r="TI9" s="1" t="s">
        <v>1538</v>
      </c>
      <c r="TJ9" s="1" t="s">
        <v>1538</v>
      </c>
      <c r="TK9" s="1" t="s">
        <v>1538</v>
      </c>
      <c r="TL9" s="1" t="s">
        <v>1538</v>
      </c>
      <c r="TM9" s="1" t="s">
        <v>1538</v>
      </c>
      <c r="TN9" s="1" t="s">
        <v>1538</v>
      </c>
      <c r="TO9" s="1" t="s">
        <v>1538</v>
      </c>
      <c r="TP9" s="1" t="s">
        <v>1538</v>
      </c>
      <c r="TQ9" s="1" t="s">
        <v>1538</v>
      </c>
      <c r="TR9" s="1" t="s">
        <v>1538</v>
      </c>
      <c r="TS9" s="1" t="s">
        <v>1538</v>
      </c>
      <c r="TT9" s="1" t="s">
        <v>1538</v>
      </c>
      <c r="TU9" s="1" t="s">
        <v>1538</v>
      </c>
      <c r="TV9" s="1" t="s">
        <v>1538</v>
      </c>
      <c r="TW9" s="1" t="s">
        <v>1538</v>
      </c>
      <c r="TX9" s="1" t="s">
        <v>1538</v>
      </c>
      <c r="TY9" s="1" t="s">
        <v>1538</v>
      </c>
      <c r="TZ9" s="1" t="s">
        <v>1538</v>
      </c>
      <c r="UA9" s="1" t="s">
        <v>1538</v>
      </c>
      <c r="UB9" s="1" t="s">
        <v>1538</v>
      </c>
      <c r="UC9" s="1" t="s">
        <v>1538</v>
      </c>
      <c r="UD9" s="1" t="s">
        <v>1538</v>
      </c>
      <c r="UE9" s="1" t="s">
        <v>1538</v>
      </c>
      <c r="UF9" s="1" t="s">
        <v>1538</v>
      </c>
      <c r="UG9" s="1" t="s">
        <v>1538</v>
      </c>
      <c r="UH9" s="1" t="s">
        <v>1538</v>
      </c>
      <c r="UI9" s="1" t="s">
        <v>1538</v>
      </c>
      <c r="UJ9" s="1" t="s">
        <v>1538</v>
      </c>
      <c r="UK9" s="1" t="s">
        <v>1538</v>
      </c>
      <c r="UL9" s="1" t="s">
        <v>1538</v>
      </c>
      <c r="UM9" s="1" t="s">
        <v>1538</v>
      </c>
      <c r="UN9" s="1" t="s">
        <v>1538</v>
      </c>
      <c r="UO9" s="1" t="s">
        <v>1538</v>
      </c>
      <c r="UP9" s="1" t="s">
        <v>1538</v>
      </c>
      <c r="UQ9" s="1" t="s">
        <v>1538</v>
      </c>
      <c r="UR9" s="1" t="s">
        <v>1538</v>
      </c>
      <c r="US9" s="1" t="s">
        <v>1538</v>
      </c>
      <c r="UT9" s="1" t="s">
        <v>1538</v>
      </c>
      <c r="UU9" s="1" t="s">
        <v>1538</v>
      </c>
      <c r="UV9" s="1" t="s">
        <v>1538</v>
      </c>
      <c r="UW9" s="1" t="s">
        <v>1538</v>
      </c>
      <c r="UX9" s="1" t="s">
        <v>1538</v>
      </c>
      <c r="UY9" s="1" t="s">
        <v>1538</v>
      </c>
      <c r="UZ9" s="1" t="s">
        <v>1538</v>
      </c>
      <c r="VA9" s="1" t="s">
        <v>1538</v>
      </c>
      <c r="VB9" s="1" t="s">
        <v>1538</v>
      </c>
      <c r="VC9" s="1" t="s">
        <v>1538</v>
      </c>
      <c r="VD9" s="1" t="s">
        <v>1538</v>
      </c>
      <c r="VE9" s="1" t="s">
        <v>1538</v>
      </c>
      <c r="VF9" s="1" t="s">
        <v>1538</v>
      </c>
      <c r="VG9" s="1" t="s">
        <v>1538</v>
      </c>
      <c r="VH9" s="1" t="s">
        <v>1538</v>
      </c>
      <c r="VI9" s="1" t="s">
        <v>1538</v>
      </c>
      <c r="VJ9" s="1" t="s">
        <v>1538</v>
      </c>
      <c r="VK9" s="1" t="s">
        <v>1538</v>
      </c>
      <c r="VL9" s="1" t="s">
        <v>1538</v>
      </c>
      <c r="VM9" s="1" t="s">
        <v>1538</v>
      </c>
      <c r="VN9" s="1" t="s">
        <v>1538</v>
      </c>
      <c r="VO9" s="1" t="s">
        <v>1538</v>
      </c>
      <c r="VP9" s="1" t="s">
        <v>1538</v>
      </c>
      <c r="VQ9" s="1" t="s">
        <v>1538</v>
      </c>
      <c r="VR9" s="1" t="s">
        <v>1538</v>
      </c>
      <c r="VS9" s="1" t="s">
        <v>1538</v>
      </c>
      <c r="VT9" s="1" t="s">
        <v>1538</v>
      </c>
      <c r="VU9" s="1" t="s">
        <v>1538</v>
      </c>
      <c r="VV9" s="1" t="s">
        <v>1538</v>
      </c>
      <c r="VW9" s="1" t="s">
        <v>1538</v>
      </c>
      <c r="VX9" s="1" t="s">
        <v>1538</v>
      </c>
      <c r="VY9" s="1" t="s">
        <v>1538</v>
      </c>
      <c r="VZ9" s="1" t="s">
        <v>1538</v>
      </c>
      <c r="WA9" s="1" t="s">
        <v>1538</v>
      </c>
      <c r="WB9" s="1" t="s">
        <v>1538</v>
      </c>
      <c r="WC9" s="1" t="s">
        <v>1538</v>
      </c>
      <c r="WD9" s="1" t="s">
        <v>1538</v>
      </c>
      <c r="WE9" s="1" t="s">
        <v>1538</v>
      </c>
      <c r="WF9" s="1" t="s">
        <v>1538</v>
      </c>
      <c r="WG9" s="1" t="s">
        <v>1538</v>
      </c>
      <c r="WH9" s="1" t="s">
        <v>1538</v>
      </c>
      <c r="WI9" s="1" t="s">
        <v>1538</v>
      </c>
      <c r="WJ9" s="1" t="s">
        <v>1538</v>
      </c>
      <c r="WK9" s="1" t="s">
        <v>1538</v>
      </c>
      <c r="WL9" s="1" t="s">
        <v>1538</v>
      </c>
      <c r="WM9" s="1" t="s">
        <v>1538</v>
      </c>
      <c r="WN9" s="1" t="s">
        <v>1538</v>
      </c>
      <c r="WO9" s="1" t="s">
        <v>1538</v>
      </c>
      <c r="WP9" s="1" t="s">
        <v>1538</v>
      </c>
      <c r="WQ9" s="1" t="s">
        <v>1538</v>
      </c>
      <c r="WR9" s="1" t="s">
        <v>1538</v>
      </c>
      <c r="WS9" s="1" t="s">
        <v>1538</v>
      </c>
      <c r="WT9" s="1" t="s">
        <v>1538</v>
      </c>
      <c r="WU9" s="1" t="s">
        <v>1538</v>
      </c>
      <c r="WV9" s="1" t="s">
        <v>1538</v>
      </c>
      <c r="WW9" s="1" t="s">
        <v>1538</v>
      </c>
      <c r="WX9" s="1" t="s">
        <v>1538</v>
      </c>
      <c r="WY9" s="1" t="s">
        <v>1538</v>
      </c>
      <c r="WZ9" s="1" t="s">
        <v>1538</v>
      </c>
      <c r="XA9" s="1" t="s">
        <v>1538</v>
      </c>
      <c r="XB9" s="1" t="s">
        <v>1538</v>
      </c>
      <c r="XC9" s="1" t="s">
        <v>1538</v>
      </c>
      <c r="XD9" s="1" t="s">
        <v>1538</v>
      </c>
      <c r="XE9" s="1" t="s">
        <v>1538</v>
      </c>
      <c r="XF9" s="1" t="s">
        <v>1538</v>
      </c>
      <c r="XG9" s="1" t="s">
        <v>1538</v>
      </c>
      <c r="XH9" s="1" t="s">
        <v>1538</v>
      </c>
      <c r="XI9" s="1" t="s">
        <v>1538</v>
      </c>
      <c r="XJ9" s="1" t="s">
        <v>1538</v>
      </c>
      <c r="XK9" s="1" t="s">
        <v>1538</v>
      </c>
      <c r="XL9" s="1" t="s">
        <v>1538</v>
      </c>
      <c r="XM9" s="1" t="s">
        <v>1538</v>
      </c>
      <c r="XN9" s="1" t="s">
        <v>1538</v>
      </c>
      <c r="XO9" s="1" t="s">
        <v>1538</v>
      </c>
      <c r="XP9" s="1" t="s">
        <v>1538</v>
      </c>
      <c r="XQ9" s="1" t="s">
        <v>1538</v>
      </c>
      <c r="XR9" s="1" t="s">
        <v>1538</v>
      </c>
      <c r="XS9" s="1" t="s">
        <v>1538</v>
      </c>
      <c r="XT9" s="1" t="s">
        <v>1538</v>
      </c>
      <c r="XU9" s="1" t="s">
        <v>1538</v>
      </c>
      <c r="XV9" s="1" t="s">
        <v>1538</v>
      </c>
      <c r="XW9" s="1" t="s">
        <v>1538</v>
      </c>
      <c r="XX9" s="1" t="s">
        <v>1538</v>
      </c>
      <c r="XY9" s="1" t="s">
        <v>1538</v>
      </c>
      <c r="XZ9" s="1" t="s">
        <v>1538</v>
      </c>
      <c r="YA9" s="1" t="s">
        <v>1538</v>
      </c>
      <c r="YB9" s="1" t="s">
        <v>1538</v>
      </c>
      <c r="YC9" s="1" t="s">
        <v>1538</v>
      </c>
      <c r="YD9" s="1" t="s">
        <v>1538</v>
      </c>
      <c r="YE9" s="1" t="s">
        <v>1538</v>
      </c>
      <c r="YF9" s="1" t="s">
        <v>1538</v>
      </c>
      <c r="YG9" s="1" t="s">
        <v>1538</v>
      </c>
      <c r="YH9" s="1" t="s">
        <v>1538</v>
      </c>
      <c r="YI9" s="1" t="s">
        <v>1538</v>
      </c>
      <c r="YJ9" s="1" t="s">
        <v>1538</v>
      </c>
      <c r="YK9" s="1" t="s">
        <v>1538</v>
      </c>
      <c r="YL9" s="1" t="s">
        <v>1538</v>
      </c>
      <c r="YM9" s="1" t="s">
        <v>1538</v>
      </c>
      <c r="YN9" s="1" t="s">
        <v>1538</v>
      </c>
      <c r="YO9" s="1" t="s">
        <v>1538</v>
      </c>
      <c r="YP9" s="1" t="s">
        <v>1538</v>
      </c>
      <c r="YQ9" s="1" t="s">
        <v>1538</v>
      </c>
      <c r="YR9" s="1" t="s">
        <v>1538</v>
      </c>
      <c r="YS9" s="1" t="s">
        <v>1538</v>
      </c>
      <c r="YT9" s="1" t="s">
        <v>1538</v>
      </c>
      <c r="YU9" s="1" t="s">
        <v>1538</v>
      </c>
      <c r="YV9" s="1" t="s">
        <v>1538</v>
      </c>
      <c r="YW9" s="1" t="s">
        <v>1538</v>
      </c>
      <c r="YX9" s="1" t="s">
        <v>1538</v>
      </c>
      <c r="YY9" s="1" t="s">
        <v>1538</v>
      </c>
      <c r="YZ9" s="1" t="s">
        <v>1538</v>
      </c>
      <c r="ZA9" s="1" t="s">
        <v>1538</v>
      </c>
      <c r="ZB9" s="1" t="s">
        <v>1538</v>
      </c>
      <c r="ZC9" s="1" t="s">
        <v>1538</v>
      </c>
      <c r="ZD9" s="1" t="s">
        <v>1538</v>
      </c>
      <c r="ZE9" s="1" t="s">
        <v>1538</v>
      </c>
      <c r="ZF9" s="1" t="s">
        <v>1538</v>
      </c>
      <c r="ZG9" s="1" t="s">
        <v>1538</v>
      </c>
      <c r="ZH9" s="1" t="s">
        <v>1538</v>
      </c>
      <c r="ZI9" s="1" t="s">
        <v>1538</v>
      </c>
      <c r="ZJ9" s="1" t="s">
        <v>1538</v>
      </c>
      <c r="ZK9" s="1" t="s">
        <v>1538</v>
      </c>
      <c r="ZL9" s="1" t="s">
        <v>1538</v>
      </c>
      <c r="ZM9" s="1" t="s">
        <v>1538</v>
      </c>
      <c r="ZN9" s="1" t="s">
        <v>1538</v>
      </c>
      <c r="ZO9" s="1" t="s">
        <v>1538</v>
      </c>
      <c r="ZP9" s="1" t="s">
        <v>1538</v>
      </c>
      <c r="ZQ9" s="1" t="s">
        <v>1538</v>
      </c>
      <c r="ZR9" s="1" t="s">
        <v>1538</v>
      </c>
      <c r="ZS9" s="1" t="s">
        <v>1538</v>
      </c>
      <c r="ZT9" s="1" t="s">
        <v>1538</v>
      </c>
      <c r="ZU9" s="1" t="s">
        <v>1538</v>
      </c>
      <c r="ZV9" s="1" t="s">
        <v>1538</v>
      </c>
      <c r="ZW9" s="1" t="s">
        <v>1538</v>
      </c>
      <c r="ZX9" s="1" t="s">
        <v>1538</v>
      </c>
      <c r="ZY9" s="1" t="s">
        <v>1538</v>
      </c>
      <c r="ZZ9" s="1" t="s">
        <v>1538</v>
      </c>
      <c r="AAA9" s="1" t="s">
        <v>1538</v>
      </c>
      <c r="AAB9" s="1" t="s">
        <v>1538</v>
      </c>
      <c r="AAC9" s="1" t="s">
        <v>1538</v>
      </c>
      <c r="AAD9" s="1" t="s">
        <v>1538</v>
      </c>
      <c r="AAE9" s="1" t="s">
        <v>1538</v>
      </c>
      <c r="AAF9" s="1" t="s">
        <v>1538</v>
      </c>
      <c r="AAG9" s="1" t="s">
        <v>1538</v>
      </c>
      <c r="AAH9" s="1" t="s">
        <v>1538</v>
      </c>
      <c r="AAI9" s="1" t="s">
        <v>1538</v>
      </c>
      <c r="AAJ9" s="1" t="s">
        <v>1538</v>
      </c>
      <c r="AAK9" s="1" t="s">
        <v>1538</v>
      </c>
      <c r="AAL9" s="1" t="s">
        <v>1538</v>
      </c>
      <c r="AAM9" s="1" t="s">
        <v>1538</v>
      </c>
      <c r="AAN9" s="1" t="s">
        <v>1538</v>
      </c>
      <c r="AAO9" s="1" t="s">
        <v>1538</v>
      </c>
      <c r="AAP9" s="1" t="s">
        <v>1538</v>
      </c>
      <c r="AAQ9" s="1" t="s">
        <v>1538</v>
      </c>
      <c r="AAR9" s="1" t="s">
        <v>1538</v>
      </c>
      <c r="AAS9" s="1" t="s">
        <v>1538</v>
      </c>
      <c r="AAT9" s="1" t="s">
        <v>1538</v>
      </c>
      <c r="AAU9" s="1" t="s">
        <v>1538</v>
      </c>
      <c r="AAV9" s="1" t="s">
        <v>1538</v>
      </c>
      <c r="AAW9" s="1" t="s">
        <v>1538</v>
      </c>
      <c r="AAX9" s="1" t="s">
        <v>1538</v>
      </c>
      <c r="AAY9" s="1" t="s">
        <v>1538</v>
      </c>
      <c r="AAZ9" s="1" t="s">
        <v>1538</v>
      </c>
      <c r="ABA9" s="1" t="s">
        <v>1538</v>
      </c>
      <c r="ABB9" s="1" t="s">
        <v>1538</v>
      </c>
      <c r="ABC9" s="1" t="s">
        <v>1538</v>
      </c>
      <c r="ABD9" s="1" t="s">
        <v>1538</v>
      </c>
      <c r="ABE9" s="1" t="s">
        <v>1538</v>
      </c>
      <c r="ABF9" s="1" t="s">
        <v>1538</v>
      </c>
      <c r="ABG9" s="1" t="s">
        <v>1538</v>
      </c>
      <c r="ABH9" s="1" t="s">
        <v>1538</v>
      </c>
      <c r="ABI9" s="1" t="s">
        <v>1538</v>
      </c>
      <c r="ABJ9" s="1" t="s">
        <v>1538</v>
      </c>
      <c r="ABK9" s="1" t="s">
        <v>1538</v>
      </c>
      <c r="ABL9" s="1" t="s">
        <v>1538</v>
      </c>
      <c r="ABM9" s="1" t="s">
        <v>1538</v>
      </c>
      <c r="ABN9" s="1" t="s">
        <v>1538</v>
      </c>
      <c r="ABO9" s="1" t="s">
        <v>1538</v>
      </c>
      <c r="ABP9" s="1" t="s">
        <v>1538</v>
      </c>
      <c r="ABQ9" s="1" t="s">
        <v>1538</v>
      </c>
      <c r="ABR9" s="1" t="s">
        <v>1538</v>
      </c>
      <c r="ABS9" s="1" t="s">
        <v>1538</v>
      </c>
      <c r="ABT9" s="1" t="s">
        <v>1538</v>
      </c>
      <c r="ABU9" s="1" t="s">
        <v>1538</v>
      </c>
      <c r="ABV9" s="1" t="s">
        <v>1538</v>
      </c>
      <c r="ABW9" s="1" t="s">
        <v>1538</v>
      </c>
      <c r="ABX9" s="1" t="s">
        <v>1538</v>
      </c>
      <c r="ABY9" s="1" t="s">
        <v>1538</v>
      </c>
      <c r="ABZ9" s="1" t="s">
        <v>1538</v>
      </c>
      <c r="ACA9" s="1" t="s">
        <v>1538</v>
      </c>
      <c r="ACB9" s="1" t="s">
        <v>1538</v>
      </c>
      <c r="ACC9" s="1" t="s">
        <v>1538</v>
      </c>
      <c r="ACD9" s="1" t="s">
        <v>1538</v>
      </c>
      <c r="ACE9" s="1" t="s">
        <v>1538</v>
      </c>
      <c r="ACF9" s="1" t="s">
        <v>1538</v>
      </c>
      <c r="ACG9" s="1" t="s">
        <v>1538</v>
      </c>
      <c r="ACH9" s="1" t="s">
        <v>1538</v>
      </c>
      <c r="ACI9" s="1" t="s">
        <v>1538</v>
      </c>
      <c r="ACJ9" s="1" t="s">
        <v>1538</v>
      </c>
      <c r="ACK9" s="1" t="s">
        <v>1538</v>
      </c>
      <c r="ACL9" s="1" t="s">
        <v>1538</v>
      </c>
      <c r="ACM9" s="1" t="s">
        <v>1538</v>
      </c>
      <c r="ACN9" s="1" t="s">
        <v>1538</v>
      </c>
      <c r="ACO9" s="1" t="s">
        <v>1538</v>
      </c>
      <c r="ACP9" s="1" t="s">
        <v>1538</v>
      </c>
      <c r="ACQ9" s="1" t="s">
        <v>1538</v>
      </c>
      <c r="ACR9" s="1" t="s">
        <v>1538</v>
      </c>
      <c r="ACS9" s="1" t="s">
        <v>1538</v>
      </c>
      <c r="ACT9" s="1" t="s">
        <v>1538</v>
      </c>
      <c r="ACU9" s="1" t="s">
        <v>1538</v>
      </c>
      <c r="ACV9" s="1" t="s">
        <v>1538</v>
      </c>
      <c r="ACW9" s="1" t="s">
        <v>1538</v>
      </c>
      <c r="ACX9" s="1" t="s">
        <v>1538</v>
      </c>
      <c r="ACY9" s="1" t="s">
        <v>1538</v>
      </c>
      <c r="ACZ9" s="1" t="s">
        <v>1538</v>
      </c>
      <c r="ADA9" s="1" t="s">
        <v>1538</v>
      </c>
      <c r="ADB9" s="1" t="s">
        <v>1538</v>
      </c>
      <c r="ADC9" s="1" t="s">
        <v>1538</v>
      </c>
      <c r="ADD9" s="1" t="s">
        <v>1538</v>
      </c>
      <c r="ADE9" s="1" t="s">
        <v>1538</v>
      </c>
      <c r="ADF9" s="1" t="s">
        <v>1538</v>
      </c>
      <c r="ADG9" s="1" t="s">
        <v>1538</v>
      </c>
      <c r="ADH9" s="1" t="s">
        <v>1538</v>
      </c>
      <c r="ADI9" s="1" t="s">
        <v>1538</v>
      </c>
      <c r="ADJ9" s="1" t="s">
        <v>1538</v>
      </c>
      <c r="ADK9" s="1" t="s">
        <v>1538</v>
      </c>
      <c r="ADL9" s="1" t="s">
        <v>1538</v>
      </c>
      <c r="ADM9" s="1" t="s">
        <v>1538</v>
      </c>
      <c r="ADN9" s="1" t="s">
        <v>1538</v>
      </c>
      <c r="ADO9" s="1" t="s">
        <v>1538</v>
      </c>
      <c r="ADP9" s="1" t="s">
        <v>1538</v>
      </c>
      <c r="ADQ9" s="1" t="s">
        <v>1538</v>
      </c>
      <c r="ADR9" s="1" t="s">
        <v>1538</v>
      </c>
      <c r="ADS9" s="1" t="s">
        <v>1538</v>
      </c>
    </row>
    <row r="10" spans="1:799" x14ac:dyDescent="0.2">
      <c r="A10" s="3" t="s">
        <v>1539</v>
      </c>
      <c r="B10" s="1" t="s">
        <v>1540</v>
      </c>
      <c r="C10" s="1" t="s">
        <v>1540</v>
      </c>
      <c r="D10" s="1" t="s">
        <v>1540</v>
      </c>
      <c r="E10" s="1" t="s">
        <v>1540</v>
      </c>
      <c r="F10" s="1" t="s">
        <v>1540</v>
      </c>
      <c r="G10" s="1" t="s">
        <v>1540</v>
      </c>
      <c r="H10" s="1" t="s">
        <v>1540</v>
      </c>
      <c r="I10" s="1" t="s">
        <v>1540</v>
      </c>
      <c r="J10" s="1" t="s">
        <v>1540</v>
      </c>
      <c r="K10" s="1" t="s">
        <v>1540</v>
      </c>
      <c r="L10" s="1" t="s">
        <v>1540</v>
      </c>
      <c r="M10" s="1" t="s">
        <v>1540</v>
      </c>
      <c r="N10" s="1" t="s">
        <v>1540</v>
      </c>
      <c r="O10" s="1" t="s">
        <v>1540</v>
      </c>
      <c r="P10" s="1" t="s">
        <v>1540</v>
      </c>
      <c r="Q10" s="1" t="s">
        <v>1540</v>
      </c>
      <c r="R10" s="1" t="s">
        <v>1540</v>
      </c>
      <c r="S10" s="1" t="s">
        <v>1541</v>
      </c>
      <c r="T10" s="1" t="s">
        <v>1540</v>
      </c>
      <c r="U10" s="1" t="s">
        <v>1540</v>
      </c>
      <c r="V10" s="1" t="s">
        <v>1540</v>
      </c>
      <c r="W10" s="1" t="s">
        <v>1540</v>
      </c>
      <c r="X10" s="1" t="s">
        <v>1540</v>
      </c>
      <c r="Y10" s="1" t="s">
        <v>1540</v>
      </c>
      <c r="Z10" s="1" t="s">
        <v>1540</v>
      </c>
      <c r="AA10" s="1" t="s">
        <v>1540</v>
      </c>
      <c r="AB10" s="1" t="s">
        <v>1540</v>
      </c>
      <c r="AC10" s="1" t="s">
        <v>1540</v>
      </c>
      <c r="AD10" s="1" t="s">
        <v>1540</v>
      </c>
      <c r="AE10" s="1" t="s">
        <v>1540</v>
      </c>
      <c r="AF10" s="1" t="s">
        <v>1540</v>
      </c>
      <c r="AG10" s="1" t="s">
        <v>1540</v>
      </c>
      <c r="AH10" s="1" t="s">
        <v>1540</v>
      </c>
      <c r="AI10" s="1" t="s">
        <v>1540</v>
      </c>
      <c r="AJ10" s="1" t="s">
        <v>1540</v>
      </c>
      <c r="AK10" s="1" t="s">
        <v>1540</v>
      </c>
      <c r="AL10" s="1" t="s">
        <v>1540</v>
      </c>
      <c r="AM10" s="1" t="s">
        <v>1540</v>
      </c>
      <c r="AN10" s="1" t="s">
        <v>1540</v>
      </c>
      <c r="AO10" s="1" t="s">
        <v>1540</v>
      </c>
      <c r="AP10" s="1" t="s">
        <v>1540</v>
      </c>
      <c r="AQ10" s="1" t="s">
        <v>1540</v>
      </c>
      <c r="AR10" s="1" t="s">
        <v>1540</v>
      </c>
      <c r="AS10" s="1" t="s">
        <v>1540</v>
      </c>
      <c r="AT10" s="1" t="s">
        <v>1540</v>
      </c>
      <c r="AU10" s="1" t="s">
        <v>1540</v>
      </c>
      <c r="AV10" s="1" t="s">
        <v>1540</v>
      </c>
      <c r="AW10" s="1" t="s">
        <v>1540</v>
      </c>
      <c r="AX10" s="1" t="s">
        <v>1540</v>
      </c>
      <c r="AY10" s="1" t="s">
        <v>1540</v>
      </c>
      <c r="AZ10" s="1" t="s">
        <v>1540</v>
      </c>
      <c r="BA10" s="1" t="s">
        <v>1540</v>
      </c>
      <c r="BB10" s="1" t="s">
        <v>1540</v>
      </c>
      <c r="BC10" s="1" t="s">
        <v>1540</v>
      </c>
      <c r="BD10" s="1" t="s">
        <v>1540</v>
      </c>
      <c r="BE10" s="1" t="s">
        <v>1540</v>
      </c>
      <c r="BF10" s="1" t="s">
        <v>1540</v>
      </c>
      <c r="BG10" s="1" t="s">
        <v>1540</v>
      </c>
      <c r="BH10" s="1" t="s">
        <v>1540</v>
      </c>
      <c r="BI10" s="1" t="s">
        <v>1540</v>
      </c>
      <c r="BJ10" s="1" t="s">
        <v>1540</v>
      </c>
      <c r="BK10" s="1" t="s">
        <v>1540</v>
      </c>
      <c r="BL10" s="1" t="s">
        <v>1540</v>
      </c>
      <c r="BM10" s="1" t="s">
        <v>1540</v>
      </c>
      <c r="BN10" s="1" t="s">
        <v>1540</v>
      </c>
      <c r="BO10" s="1" t="s">
        <v>1540</v>
      </c>
      <c r="BP10" s="1" t="s">
        <v>1540</v>
      </c>
      <c r="BQ10" s="1" t="s">
        <v>1540</v>
      </c>
      <c r="BR10" s="1" t="s">
        <v>1540</v>
      </c>
      <c r="BS10" s="1" t="s">
        <v>1540</v>
      </c>
      <c r="BT10" s="1" t="s">
        <v>1540</v>
      </c>
      <c r="BU10" s="1" t="s">
        <v>1540</v>
      </c>
      <c r="BV10" s="1" t="s">
        <v>1540</v>
      </c>
      <c r="BW10" s="1" t="s">
        <v>1540</v>
      </c>
      <c r="BX10" s="1" t="s">
        <v>1540</v>
      </c>
      <c r="BY10" s="1" t="s">
        <v>1540</v>
      </c>
      <c r="BZ10" s="1" t="s">
        <v>1540</v>
      </c>
      <c r="CA10" s="1" t="s">
        <v>1540</v>
      </c>
      <c r="CB10" s="1" t="s">
        <v>1540</v>
      </c>
      <c r="CC10" s="1" t="s">
        <v>1540</v>
      </c>
      <c r="CD10" s="1" t="s">
        <v>1540</v>
      </c>
      <c r="CE10" s="1" t="s">
        <v>1540</v>
      </c>
      <c r="CF10" s="1" t="s">
        <v>1540</v>
      </c>
      <c r="CG10" s="1" t="s">
        <v>1540</v>
      </c>
      <c r="CH10" s="1" t="s">
        <v>1540</v>
      </c>
      <c r="CI10" s="1" t="s">
        <v>1540</v>
      </c>
      <c r="CJ10" s="1" t="s">
        <v>1540</v>
      </c>
      <c r="CK10" s="1" t="s">
        <v>1540</v>
      </c>
      <c r="CL10" s="1" t="s">
        <v>1540</v>
      </c>
      <c r="CM10" s="1" t="s">
        <v>1540</v>
      </c>
      <c r="CN10" s="1" t="s">
        <v>1540</v>
      </c>
      <c r="CO10" s="1" t="s">
        <v>1540</v>
      </c>
      <c r="CP10" s="1" t="s">
        <v>1540</v>
      </c>
      <c r="CQ10" s="1" t="s">
        <v>1540</v>
      </c>
      <c r="CR10" s="1" t="s">
        <v>1540</v>
      </c>
      <c r="CS10" s="1" t="s">
        <v>1540</v>
      </c>
      <c r="CT10" s="1" t="s">
        <v>1540</v>
      </c>
      <c r="CU10" s="1" t="s">
        <v>1540</v>
      </c>
      <c r="CV10" s="1" t="s">
        <v>1540</v>
      </c>
      <c r="CW10" s="1" t="s">
        <v>1540</v>
      </c>
      <c r="CX10" s="1" t="s">
        <v>1540</v>
      </c>
      <c r="CY10" s="1" t="s">
        <v>1540</v>
      </c>
      <c r="CZ10" s="1" t="s">
        <v>1540</v>
      </c>
      <c r="DA10" s="1" t="s">
        <v>1540</v>
      </c>
      <c r="DB10" s="1" t="s">
        <v>1540</v>
      </c>
      <c r="DC10" s="1" t="s">
        <v>1540</v>
      </c>
      <c r="DD10" s="1" t="s">
        <v>1540</v>
      </c>
      <c r="DE10" s="1" t="s">
        <v>1540</v>
      </c>
      <c r="DF10" s="1" t="s">
        <v>1540</v>
      </c>
      <c r="DG10" s="1" t="s">
        <v>1540</v>
      </c>
      <c r="DH10" s="1" t="s">
        <v>1540</v>
      </c>
      <c r="DI10" s="1" t="s">
        <v>1540</v>
      </c>
      <c r="DJ10" s="1" t="s">
        <v>1540</v>
      </c>
      <c r="DK10" s="1" t="s">
        <v>1540</v>
      </c>
      <c r="DL10" s="1" t="s">
        <v>1541</v>
      </c>
      <c r="DM10" s="1" t="s">
        <v>1540</v>
      </c>
      <c r="DN10" s="1" t="s">
        <v>1540</v>
      </c>
      <c r="DO10" s="1" t="s">
        <v>1541</v>
      </c>
      <c r="DP10" s="1" t="s">
        <v>1540</v>
      </c>
      <c r="DQ10" s="1" t="s">
        <v>1540</v>
      </c>
      <c r="DR10" s="1" t="s">
        <v>1540</v>
      </c>
      <c r="DS10" s="1" t="s">
        <v>1540</v>
      </c>
      <c r="DT10" s="1" t="s">
        <v>1540</v>
      </c>
      <c r="DU10" s="1" t="s">
        <v>1540</v>
      </c>
      <c r="DV10" s="1" t="s">
        <v>1540</v>
      </c>
      <c r="DW10" s="1" t="s">
        <v>1540</v>
      </c>
      <c r="DX10" s="1" t="s">
        <v>1540</v>
      </c>
      <c r="DY10" s="1" t="s">
        <v>1540</v>
      </c>
      <c r="DZ10" s="1" t="s">
        <v>1540</v>
      </c>
      <c r="EA10" s="1" t="s">
        <v>1540</v>
      </c>
      <c r="EB10" s="1" t="s">
        <v>1540</v>
      </c>
      <c r="EC10" s="1" t="s">
        <v>1540</v>
      </c>
      <c r="ED10" s="1" t="s">
        <v>1540</v>
      </c>
      <c r="EE10" s="1" t="s">
        <v>1540</v>
      </c>
      <c r="EF10" s="1" t="s">
        <v>1540</v>
      </c>
      <c r="EG10" s="1" t="s">
        <v>1540</v>
      </c>
      <c r="EH10" s="1" t="s">
        <v>1540</v>
      </c>
      <c r="EI10" s="1" t="s">
        <v>1540</v>
      </c>
      <c r="EJ10" s="1" t="s">
        <v>1540</v>
      </c>
      <c r="EK10" s="1" t="s">
        <v>1540</v>
      </c>
      <c r="EL10" s="1" t="s">
        <v>1540</v>
      </c>
      <c r="EM10" s="1" t="s">
        <v>1541</v>
      </c>
      <c r="EN10" s="1" t="s">
        <v>1540</v>
      </c>
      <c r="EO10" s="1" t="s">
        <v>1540</v>
      </c>
      <c r="EP10" s="1" t="s">
        <v>1540</v>
      </c>
      <c r="EQ10" s="1" t="s">
        <v>1540</v>
      </c>
      <c r="ER10" s="1" t="s">
        <v>1540</v>
      </c>
      <c r="ES10" s="1" t="s">
        <v>1540</v>
      </c>
      <c r="ET10" s="1" t="s">
        <v>1540</v>
      </c>
      <c r="EU10" s="1" t="s">
        <v>1540</v>
      </c>
      <c r="EV10" s="1" t="s">
        <v>1540</v>
      </c>
      <c r="EW10" s="1" t="s">
        <v>1541</v>
      </c>
      <c r="EX10" s="1" t="s">
        <v>1540</v>
      </c>
      <c r="EY10" s="1" t="s">
        <v>1540</v>
      </c>
      <c r="EZ10" s="1" t="s">
        <v>1540</v>
      </c>
      <c r="FA10" s="1" t="s">
        <v>1540</v>
      </c>
      <c r="FB10" s="1" t="s">
        <v>1540</v>
      </c>
      <c r="FC10" s="1" t="s">
        <v>1540</v>
      </c>
      <c r="FD10" s="1" t="s">
        <v>1540</v>
      </c>
      <c r="FE10" s="1" t="s">
        <v>1540</v>
      </c>
      <c r="FF10" s="1" t="s">
        <v>1540</v>
      </c>
      <c r="FG10" s="1" t="s">
        <v>1540</v>
      </c>
      <c r="FH10" s="1" t="s">
        <v>1540</v>
      </c>
      <c r="FI10" s="1" t="s">
        <v>1540</v>
      </c>
      <c r="FJ10" s="1" t="s">
        <v>1540</v>
      </c>
      <c r="FK10" s="1" t="s">
        <v>1540</v>
      </c>
      <c r="FL10" s="1" t="s">
        <v>1540</v>
      </c>
      <c r="FM10" s="1" t="s">
        <v>1540</v>
      </c>
      <c r="FN10" s="1" t="s">
        <v>1540</v>
      </c>
      <c r="FO10" s="1" t="s">
        <v>1540</v>
      </c>
      <c r="FP10" s="1" t="s">
        <v>1540</v>
      </c>
      <c r="FQ10" s="1" t="s">
        <v>1540</v>
      </c>
      <c r="FR10" s="1" t="s">
        <v>1540</v>
      </c>
      <c r="FS10" s="1" t="s">
        <v>1540</v>
      </c>
      <c r="FT10" s="1" t="s">
        <v>1540</v>
      </c>
      <c r="FU10" s="1" t="s">
        <v>1540</v>
      </c>
      <c r="FV10" s="1" t="s">
        <v>1540</v>
      </c>
      <c r="FW10" s="1" t="s">
        <v>1540</v>
      </c>
      <c r="FX10" s="1" t="s">
        <v>1540</v>
      </c>
      <c r="FY10" s="1" t="s">
        <v>1540</v>
      </c>
      <c r="FZ10" s="1" t="s">
        <v>1540</v>
      </c>
      <c r="GA10" s="1" t="s">
        <v>1540</v>
      </c>
      <c r="GB10" s="1" t="s">
        <v>1540</v>
      </c>
      <c r="GC10" s="1" t="s">
        <v>1540</v>
      </c>
      <c r="GD10" s="1" t="s">
        <v>1540</v>
      </c>
      <c r="GE10" s="1" t="s">
        <v>1540</v>
      </c>
      <c r="GF10" s="1" t="s">
        <v>1540</v>
      </c>
      <c r="GG10" s="1" t="s">
        <v>1540</v>
      </c>
      <c r="GH10" s="1" t="s">
        <v>1540</v>
      </c>
      <c r="GI10" s="1" t="s">
        <v>1540</v>
      </c>
      <c r="GJ10" s="1" t="s">
        <v>1540</v>
      </c>
      <c r="GK10" s="1" t="s">
        <v>1540</v>
      </c>
      <c r="GL10" s="1" t="s">
        <v>1540</v>
      </c>
      <c r="GM10" s="1" t="s">
        <v>1540</v>
      </c>
      <c r="GN10" s="1" t="s">
        <v>1540</v>
      </c>
      <c r="GO10" s="1" t="s">
        <v>1540</v>
      </c>
      <c r="GP10" s="1" t="s">
        <v>1540</v>
      </c>
      <c r="GQ10" s="1" t="s">
        <v>1540</v>
      </c>
      <c r="GR10" s="1" t="s">
        <v>1540</v>
      </c>
      <c r="GS10" s="1" t="s">
        <v>1540</v>
      </c>
      <c r="GT10" s="1" t="s">
        <v>1540</v>
      </c>
      <c r="GU10" s="1" t="s">
        <v>1540</v>
      </c>
      <c r="GV10" s="1" t="s">
        <v>1540</v>
      </c>
      <c r="GW10" s="1" t="s">
        <v>1540</v>
      </c>
      <c r="GX10" s="1" t="s">
        <v>1540</v>
      </c>
      <c r="GY10" s="1" t="s">
        <v>1540</v>
      </c>
      <c r="GZ10" s="1" t="s">
        <v>1540</v>
      </c>
      <c r="HA10" s="1" t="s">
        <v>1540</v>
      </c>
      <c r="HB10" s="1" t="s">
        <v>1540</v>
      </c>
      <c r="HC10" s="1" t="s">
        <v>1540</v>
      </c>
      <c r="HD10" s="1" t="s">
        <v>1540</v>
      </c>
      <c r="HE10" s="1" t="s">
        <v>1540</v>
      </c>
      <c r="HF10" s="1" t="s">
        <v>1540</v>
      </c>
      <c r="HG10" s="1" t="s">
        <v>1540</v>
      </c>
      <c r="HH10" s="1" t="s">
        <v>1540</v>
      </c>
      <c r="HI10" s="1" t="s">
        <v>1540</v>
      </c>
      <c r="HJ10" s="1" t="s">
        <v>1540</v>
      </c>
      <c r="HK10" s="1" t="s">
        <v>1540</v>
      </c>
      <c r="HL10" s="1" t="s">
        <v>1540</v>
      </c>
      <c r="HM10" s="1" t="s">
        <v>1540</v>
      </c>
      <c r="HN10" s="1" t="s">
        <v>1540</v>
      </c>
      <c r="HO10" s="1" t="s">
        <v>1540</v>
      </c>
      <c r="HP10" s="1" t="s">
        <v>1540</v>
      </c>
      <c r="HQ10" s="1" t="s">
        <v>1540</v>
      </c>
      <c r="HR10" s="1" t="s">
        <v>1540</v>
      </c>
      <c r="HS10" s="1" t="s">
        <v>1540</v>
      </c>
      <c r="HT10" s="1" t="s">
        <v>1540</v>
      </c>
      <c r="HU10" s="1" t="s">
        <v>1540</v>
      </c>
      <c r="HV10" s="1" t="s">
        <v>1540</v>
      </c>
      <c r="HW10" s="1" t="s">
        <v>1540</v>
      </c>
      <c r="HX10" s="1" t="s">
        <v>1540</v>
      </c>
      <c r="HY10" s="1" t="s">
        <v>1540</v>
      </c>
      <c r="HZ10" s="1" t="s">
        <v>1540</v>
      </c>
      <c r="IA10" s="1" t="s">
        <v>1540</v>
      </c>
      <c r="IB10" s="1" t="s">
        <v>1540</v>
      </c>
      <c r="IC10" s="1" t="s">
        <v>1540</v>
      </c>
      <c r="ID10" s="1" t="s">
        <v>1540</v>
      </c>
      <c r="IE10" s="1" t="s">
        <v>1540</v>
      </c>
      <c r="IF10" s="1" t="s">
        <v>1540</v>
      </c>
      <c r="IG10" s="1" t="s">
        <v>1540</v>
      </c>
      <c r="IH10" s="1" t="s">
        <v>1540</v>
      </c>
      <c r="II10" s="1" t="s">
        <v>1540</v>
      </c>
      <c r="IJ10" s="1" t="s">
        <v>1540</v>
      </c>
      <c r="IK10" s="1" t="s">
        <v>1540</v>
      </c>
      <c r="IL10" s="1" t="s">
        <v>1540</v>
      </c>
      <c r="IM10" s="1" t="s">
        <v>1540</v>
      </c>
      <c r="IN10" s="1" t="s">
        <v>1540</v>
      </c>
      <c r="IO10" s="1" t="s">
        <v>1540</v>
      </c>
      <c r="IP10" s="1" t="s">
        <v>1541</v>
      </c>
      <c r="IQ10" s="1" t="s">
        <v>1540</v>
      </c>
      <c r="IR10" s="1" t="s">
        <v>1540</v>
      </c>
      <c r="IS10" s="1" t="s">
        <v>1540</v>
      </c>
      <c r="IT10" s="1" t="s">
        <v>1540</v>
      </c>
      <c r="IU10" s="1" t="s">
        <v>1540</v>
      </c>
      <c r="IV10" s="1" t="s">
        <v>1540</v>
      </c>
      <c r="IW10" s="1" t="s">
        <v>1540</v>
      </c>
      <c r="IX10" s="1" t="s">
        <v>1540</v>
      </c>
      <c r="IY10" s="1" t="s">
        <v>1540</v>
      </c>
      <c r="IZ10" s="1" t="s">
        <v>1540</v>
      </c>
      <c r="JA10" s="1" t="s">
        <v>1540</v>
      </c>
      <c r="JB10" s="1" t="s">
        <v>1540</v>
      </c>
      <c r="JC10" s="1" t="s">
        <v>1540</v>
      </c>
      <c r="JD10" s="1" t="s">
        <v>1540</v>
      </c>
      <c r="JE10" s="1" t="s">
        <v>1540</v>
      </c>
      <c r="JF10" s="1" t="s">
        <v>1540</v>
      </c>
      <c r="JG10" s="1" t="s">
        <v>1541</v>
      </c>
      <c r="JH10" s="1" t="s">
        <v>1540</v>
      </c>
      <c r="JI10" s="1" t="s">
        <v>1540</v>
      </c>
      <c r="JJ10" s="1" t="s">
        <v>1540</v>
      </c>
      <c r="JK10" s="1" t="s">
        <v>1540</v>
      </c>
      <c r="JL10" s="1" t="s">
        <v>1540</v>
      </c>
      <c r="JM10" s="1" t="s">
        <v>1540</v>
      </c>
      <c r="JN10" s="1" t="s">
        <v>1540</v>
      </c>
      <c r="JO10" s="1" t="s">
        <v>1540</v>
      </c>
      <c r="JP10" s="1" t="s">
        <v>1540</v>
      </c>
      <c r="JQ10" s="1" t="s">
        <v>1540</v>
      </c>
      <c r="JR10" s="1" t="s">
        <v>1540</v>
      </c>
      <c r="JS10" s="1" t="s">
        <v>1540</v>
      </c>
      <c r="JT10" s="1" t="s">
        <v>1540</v>
      </c>
      <c r="JU10" s="1" t="s">
        <v>1540</v>
      </c>
      <c r="JV10" s="1" t="s">
        <v>1540</v>
      </c>
      <c r="JW10" s="1" t="s">
        <v>1540</v>
      </c>
      <c r="JX10" s="1" t="s">
        <v>1540</v>
      </c>
      <c r="JY10" s="1" t="s">
        <v>1540</v>
      </c>
      <c r="JZ10" s="1" t="s">
        <v>1540</v>
      </c>
      <c r="KA10" s="1" t="s">
        <v>1540</v>
      </c>
      <c r="KB10" s="1" t="s">
        <v>1540</v>
      </c>
      <c r="KC10" s="1" t="s">
        <v>1540</v>
      </c>
      <c r="KD10" s="1" t="s">
        <v>1540</v>
      </c>
      <c r="KE10" s="1" t="s">
        <v>1540</v>
      </c>
      <c r="KF10" s="1" t="s">
        <v>1540</v>
      </c>
      <c r="KG10" s="1" t="s">
        <v>1540</v>
      </c>
      <c r="KH10" s="1" t="s">
        <v>1540</v>
      </c>
      <c r="KI10" s="1" t="s">
        <v>1540</v>
      </c>
      <c r="KJ10" s="1" t="s">
        <v>1540</v>
      </c>
      <c r="KK10" s="1" t="s">
        <v>1540</v>
      </c>
      <c r="KL10" s="1" t="s">
        <v>1540</v>
      </c>
      <c r="KM10" s="1" t="s">
        <v>1540</v>
      </c>
      <c r="KN10" s="1" t="s">
        <v>1540</v>
      </c>
      <c r="KO10" s="1" t="s">
        <v>1540</v>
      </c>
      <c r="KP10" s="1" t="s">
        <v>1540</v>
      </c>
      <c r="KQ10" s="1" t="s">
        <v>1540</v>
      </c>
      <c r="KR10" s="1" t="s">
        <v>1540</v>
      </c>
      <c r="KS10" s="1" t="s">
        <v>1540</v>
      </c>
      <c r="KT10" s="1" t="s">
        <v>1540</v>
      </c>
      <c r="KU10" s="1" t="s">
        <v>1540</v>
      </c>
      <c r="KV10" s="1" t="s">
        <v>1540</v>
      </c>
      <c r="KW10" s="1" t="s">
        <v>1540</v>
      </c>
      <c r="KX10" s="1" t="s">
        <v>1540</v>
      </c>
      <c r="KY10" s="1" t="s">
        <v>1540</v>
      </c>
      <c r="KZ10" s="1" t="s">
        <v>1540</v>
      </c>
      <c r="LA10" s="1" t="s">
        <v>1540</v>
      </c>
      <c r="LB10" s="1" t="s">
        <v>1540</v>
      </c>
      <c r="LC10" s="1" t="s">
        <v>1540</v>
      </c>
      <c r="LD10" s="1" t="s">
        <v>1540</v>
      </c>
      <c r="LE10" s="1" t="s">
        <v>1540</v>
      </c>
      <c r="LF10" s="1" t="s">
        <v>1540</v>
      </c>
      <c r="LG10" s="1" t="s">
        <v>1540</v>
      </c>
      <c r="LH10" s="1" t="s">
        <v>1541</v>
      </c>
      <c r="LI10" s="1" t="s">
        <v>1540</v>
      </c>
      <c r="LJ10" s="1" t="s">
        <v>1540</v>
      </c>
      <c r="LK10" s="1" t="s">
        <v>1540</v>
      </c>
      <c r="LL10" s="1" t="s">
        <v>1540</v>
      </c>
      <c r="LM10" s="1" t="s">
        <v>1540</v>
      </c>
      <c r="LN10" s="1" t="s">
        <v>1540</v>
      </c>
      <c r="LO10" s="1" t="s">
        <v>1540</v>
      </c>
      <c r="LP10" s="1" t="s">
        <v>1540</v>
      </c>
      <c r="LQ10" s="1" t="s">
        <v>1540</v>
      </c>
      <c r="LR10" s="1" t="s">
        <v>1540</v>
      </c>
      <c r="LS10" s="1" t="s">
        <v>1540</v>
      </c>
      <c r="LT10" s="1" t="s">
        <v>1540</v>
      </c>
      <c r="LU10" s="1" t="s">
        <v>1540</v>
      </c>
      <c r="LV10" s="1" t="s">
        <v>1540</v>
      </c>
      <c r="LW10" s="1" t="s">
        <v>1540</v>
      </c>
      <c r="LX10" s="1" t="s">
        <v>1540</v>
      </c>
      <c r="LY10" s="1" t="s">
        <v>1540</v>
      </c>
      <c r="LZ10" s="1" t="s">
        <v>1540</v>
      </c>
      <c r="MA10" s="1" t="s">
        <v>1540</v>
      </c>
      <c r="MB10" s="1" t="s">
        <v>1540</v>
      </c>
      <c r="MC10" s="1" t="s">
        <v>1540</v>
      </c>
      <c r="MD10" s="1" t="s">
        <v>1540</v>
      </c>
      <c r="ME10" s="1" t="s">
        <v>1540</v>
      </c>
      <c r="MF10" s="1" t="s">
        <v>1540</v>
      </c>
      <c r="MG10" s="1" t="s">
        <v>1541</v>
      </c>
      <c r="MH10" s="1" t="s">
        <v>1540</v>
      </c>
      <c r="MI10" s="1" t="s">
        <v>1540</v>
      </c>
      <c r="MJ10" s="1" t="s">
        <v>1541</v>
      </c>
      <c r="MK10" s="1" t="s">
        <v>1540</v>
      </c>
      <c r="ML10" s="1" t="s">
        <v>1540</v>
      </c>
      <c r="MM10" s="1" t="s">
        <v>1540</v>
      </c>
      <c r="MN10" s="1" t="s">
        <v>1540</v>
      </c>
      <c r="MO10" s="1" t="s">
        <v>1540</v>
      </c>
      <c r="MP10" s="1" t="s">
        <v>1541</v>
      </c>
      <c r="MQ10" s="1" t="s">
        <v>1540</v>
      </c>
      <c r="MR10" s="1" t="s">
        <v>1540</v>
      </c>
      <c r="MS10" s="1" t="s">
        <v>1540</v>
      </c>
      <c r="MT10" s="1" t="s">
        <v>1540</v>
      </c>
      <c r="MU10" s="1" t="s">
        <v>1540</v>
      </c>
      <c r="MV10" s="1" t="s">
        <v>1540</v>
      </c>
      <c r="MW10" s="1" t="s">
        <v>1540</v>
      </c>
      <c r="MX10" s="1" t="s">
        <v>1540</v>
      </c>
      <c r="MY10" s="1" t="s">
        <v>1540</v>
      </c>
      <c r="MZ10" s="1" t="s">
        <v>1540</v>
      </c>
      <c r="NA10" s="1" t="s">
        <v>1540</v>
      </c>
      <c r="NB10" s="1" t="s">
        <v>1540</v>
      </c>
      <c r="NC10" s="1" t="s">
        <v>1540</v>
      </c>
      <c r="ND10" s="1" t="s">
        <v>1540</v>
      </c>
      <c r="NE10" s="1" t="s">
        <v>1540</v>
      </c>
      <c r="NF10" s="1" t="s">
        <v>1540</v>
      </c>
      <c r="NG10" s="1" t="s">
        <v>1540</v>
      </c>
      <c r="NH10" s="1" t="s">
        <v>1540</v>
      </c>
      <c r="NI10" s="1" t="s">
        <v>1540</v>
      </c>
      <c r="NJ10" s="1" t="s">
        <v>1540</v>
      </c>
      <c r="NK10" s="1" t="s">
        <v>1540</v>
      </c>
      <c r="NL10" s="1" t="s">
        <v>1540</v>
      </c>
      <c r="NM10" s="1" t="s">
        <v>1541</v>
      </c>
      <c r="NN10" s="1" t="s">
        <v>1540</v>
      </c>
      <c r="NO10" s="1" t="s">
        <v>1540</v>
      </c>
      <c r="NP10" s="1" t="s">
        <v>1540</v>
      </c>
      <c r="NQ10" s="1" t="s">
        <v>1540</v>
      </c>
      <c r="NR10" s="1" t="s">
        <v>1540</v>
      </c>
      <c r="NS10" s="1" t="s">
        <v>1540</v>
      </c>
      <c r="NT10" s="1" t="s">
        <v>1540</v>
      </c>
      <c r="NU10" s="1" t="s">
        <v>1540</v>
      </c>
      <c r="NV10" s="1" t="s">
        <v>1540</v>
      </c>
      <c r="NW10" s="1" t="s">
        <v>1540</v>
      </c>
      <c r="NX10" s="1" t="s">
        <v>1540</v>
      </c>
      <c r="NY10" s="1" t="s">
        <v>1540</v>
      </c>
      <c r="NZ10" s="1" t="s">
        <v>1540</v>
      </c>
      <c r="OA10" s="1" t="s">
        <v>1540</v>
      </c>
      <c r="OB10" s="1" t="s">
        <v>1540</v>
      </c>
      <c r="OC10" s="1" t="s">
        <v>1540</v>
      </c>
      <c r="OD10" s="1" t="s">
        <v>1541</v>
      </c>
      <c r="OE10" s="1" t="s">
        <v>1540</v>
      </c>
      <c r="OF10" s="1" t="s">
        <v>1540</v>
      </c>
      <c r="OG10" s="1" t="s">
        <v>1540</v>
      </c>
      <c r="OH10" s="1" t="s">
        <v>1540</v>
      </c>
      <c r="OI10" s="1" t="s">
        <v>1540</v>
      </c>
      <c r="OJ10" s="1" t="s">
        <v>1540</v>
      </c>
      <c r="OK10" s="1" t="s">
        <v>1540</v>
      </c>
      <c r="OL10" s="1" t="s">
        <v>1540</v>
      </c>
      <c r="OM10" s="1" t="s">
        <v>1540</v>
      </c>
      <c r="ON10" s="1" t="s">
        <v>1540</v>
      </c>
      <c r="OO10" s="1" t="s">
        <v>1540</v>
      </c>
      <c r="OP10" s="1" t="s">
        <v>1541</v>
      </c>
      <c r="OQ10" s="1" t="s">
        <v>1540</v>
      </c>
      <c r="OR10" s="1" t="s">
        <v>1540</v>
      </c>
      <c r="OS10" s="1" t="s">
        <v>1540</v>
      </c>
      <c r="OT10" s="1" t="s">
        <v>1540</v>
      </c>
      <c r="OU10" s="1" t="s">
        <v>1540</v>
      </c>
      <c r="OV10" s="1" t="s">
        <v>1540</v>
      </c>
      <c r="OW10" s="1" t="s">
        <v>1540</v>
      </c>
      <c r="OX10" s="1" t="s">
        <v>1540</v>
      </c>
      <c r="OY10" s="1" t="s">
        <v>1540</v>
      </c>
      <c r="OZ10" s="1" t="s">
        <v>1540</v>
      </c>
      <c r="PA10" s="1" t="s">
        <v>1540</v>
      </c>
      <c r="PB10" s="1" t="s">
        <v>1541</v>
      </c>
      <c r="PC10" s="1" t="s">
        <v>1540</v>
      </c>
      <c r="PD10" s="1" t="s">
        <v>1540</v>
      </c>
      <c r="PE10" s="1" t="s">
        <v>1540</v>
      </c>
      <c r="PF10" s="1" t="s">
        <v>1540</v>
      </c>
      <c r="PG10" s="1" t="s">
        <v>1540</v>
      </c>
      <c r="PH10" s="1" t="s">
        <v>1540</v>
      </c>
      <c r="PI10" s="1" t="s">
        <v>1540</v>
      </c>
      <c r="PJ10" s="1" t="s">
        <v>1540</v>
      </c>
      <c r="PK10" s="1" t="s">
        <v>1540</v>
      </c>
      <c r="PL10" s="1" t="s">
        <v>1540</v>
      </c>
      <c r="PM10" s="1" t="s">
        <v>1540</v>
      </c>
      <c r="PN10" s="1" t="s">
        <v>1540</v>
      </c>
      <c r="PO10" s="1" t="s">
        <v>1540</v>
      </c>
      <c r="PP10" s="1" t="s">
        <v>1540</v>
      </c>
      <c r="PQ10" s="1" t="s">
        <v>1540</v>
      </c>
      <c r="PR10" s="1" t="s">
        <v>1540</v>
      </c>
      <c r="PS10" s="1" t="s">
        <v>1540</v>
      </c>
      <c r="PT10" s="1" t="s">
        <v>1540</v>
      </c>
      <c r="PU10" s="1" t="s">
        <v>1540</v>
      </c>
      <c r="PV10" s="1" t="s">
        <v>1540</v>
      </c>
      <c r="PW10" s="1" t="s">
        <v>1540</v>
      </c>
      <c r="PX10" s="1" t="s">
        <v>1540</v>
      </c>
      <c r="PY10" s="1" t="s">
        <v>1540</v>
      </c>
      <c r="PZ10" s="1" t="s">
        <v>1540</v>
      </c>
      <c r="QA10" s="1" t="s">
        <v>1540</v>
      </c>
      <c r="QB10" s="1" t="s">
        <v>1540</v>
      </c>
      <c r="QC10" s="1" t="s">
        <v>1540</v>
      </c>
      <c r="QD10" s="1" t="s">
        <v>1540</v>
      </c>
      <c r="QE10" s="1" t="s">
        <v>1540</v>
      </c>
      <c r="QF10" s="1" t="s">
        <v>1540</v>
      </c>
      <c r="QG10" s="1" t="s">
        <v>1540</v>
      </c>
      <c r="QH10" s="1" t="s">
        <v>1540</v>
      </c>
      <c r="QI10" s="1" t="s">
        <v>1540</v>
      </c>
      <c r="QJ10" s="1" t="s">
        <v>1540</v>
      </c>
      <c r="QK10" s="1" t="s">
        <v>1540</v>
      </c>
      <c r="QL10" s="1" t="s">
        <v>1540</v>
      </c>
      <c r="QM10" s="1" t="s">
        <v>1540</v>
      </c>
      <c r="QN10" s="1" t="s">
        <v>1540</v>
      </c>
      <c r="QO10" s="1" t="s">
        <v>1540</v>
      </c>
      <c r="QP10" s="1" t="s">
        <v>1540</v>
      </c>
      <c r="QQ10" s="1" t="s">
        <v>1540</v>
      </c>
      <c r="QR10" s="1" t="s">
        <v>1540</v>
      </c>
      <c r="QS10" s="1" t="s">
        <v>1540</v>
      </c>
      <c r="QT10" s="1" t="s">
        <v>1540</v>
      </c>
      <c r="QU10" s="1" t="s">
        <v>1540</v>
      </c>
      <c r="QV10" s="1" t="s">
        <v>1540</v>
      </c>
      <c r="QW10" s="1" t="s">
        <v>1540</v>
      </c>
      <c r="QX10" s="1" t="s">
        <v>1540</v>
      </c>
      <c r="QY10" s="1" t="s">
        <v>1540</v>
      </c>
      <c r="QZ10" s="1" t="s">
        <v>1540</v>
      </c>
      <c r="RA10" s="1" t="s">
        <v>1540</v>
      </c>
      <c r="RB10" s="1" t="s">
        <v>1540</v>
      </c>
      <c r="RC10" s="1" t="s">
        <v>1540</v>
      </c>
      <c r="RD10" s="1" t="s">
        <v>1540</v>
      </c>
      <c r="RE10" s="1" t="s">
        <v>1540</v>
      </c>
      <c r="RF10" s="1" t="s">
        <v>1540</v>
      </c>
      <c r="RG10" s="1" t="s">
        <v>1540</v>
      </c>
      <c r="RH10" s="1" t="s">
        <v>1540</v>
      </c>
      <c r="RI10" s="1" t="s">
        <v>1540</v>
      </c>
      <c r="RJ10" s="1" t="s">
        <v>1540</v>
      </c>
      <c r="RK10" s="1" t="s">
        <v>1540</v>
      </c>
      <c r="RL10" s="1" t="s">
        <v>1540</v>
      </c>
      <c r="RM10" s="1" t="s">
        <v>1540</v>
      </c>
      <c r="RN10" s="1" t="s">
        <v>1540</v>
      </c>
      <c r="RO10" s="1" t="s">
        <v>1540</v>
      </c>
      <c r="RP10" s="1" t="s">
        <v>1540</v>
      </c>
      <c r="RQ10" s="1" t="s">
        <v>1540</v>
      </c>
      <c r="RR10" s="1" t="s">
        <v>1540</v>
      </c>
      <c r="RS10" s="1" t="s">
        <v>1540</v>
      </c>
      <c r="RT10" s="1" t="s">
        <v>1540</v>
      </c>
      <c r="RU10" s="1" t="s">
        <v>1540</v>
      </c>
      <c r="RV10" s="1" t="s">
        <v>1540</v>
      </c>
      <c r="RW10" s="1" t="s">
        <v>1540</v>
      </c>
      <c r="RX10" s="1" t="s">
        <v>1540</v>
      </c>
      <c r="RY10" s="1" t="s">
        <v>1540</v>
      </c>
      <c r="RZ10" s="1" t="s">
        <v>1540</v>
      </c>
      <c r="SA10" s="1" t="s">
        <v>1540</v>
      </c>
      <c r="SB10" s="1" t="s">
        <v>1540</v>
      </c>
      <c r="SC10" s="1" t="s">
        <v>1540</v>
      </c>
      <c r="SD10" s="1" t="s">
        <v>1540</v>
      </c>
      <c r="SE10" s="1" t="s">
        <v>1540</v>
      </c>
      <c r="SF10" s="1" t="s">
        <v>1540</v>
      </c>
      <c r="SG10" s="1" t="s">
        <v>1540</v>
      </c>
      <c r="SH10" s="1" t="s">
        <v>1540</v>
      </c>
      <c r="SI10" s="1" t="s">
        <v>1540</v>
      </c>
      <c r="SJ10" s="1" t="s">
        <v>1540</v>
      </c>
      <c r="SK10" s="1" t="s">
        <v>1540</v>
      </c>
      <c r="SL10" s="1" t="s">
        <v>1540</v>
      </c>
      <c r="SM10" s="1" t="s">
        <v>1540</v>
      </c>
      <c r="SN10" s="1" t="s">
        <v>1540</v>
      </c>
      <c r="SO10" s="1" t="s">
        <v>1540</v>
      </c>
      <c r="SP10" s="1" t="s">
        <v>1540</v>
      </c>
      <c r="SQ10" s="1" t="s">
        <v>1540</v>
      </c>
      <c r="SR10" s="1" t="s">
        <v>1540</v>
      </c>
      <c r="SS10" s="1" t="s">
        <v>1540</v>
      </c>
      <c r="ST10" s="1" t="s">
        <v>1540</v>
      </c>
      <c r="SU10" s="1" t="s">
        <v>1540</v>
      </c>
      <c r="SV10" s="1" t="s">
        <v>1540</v>
      </c>
      <c r="SW10" s="1" t="s">
        <v>1540</v>
      </c>
      <c r="SX10" s="1" t="s">
        <v>1540</v>
      </c>
      <c r="SY10" s="1" t="s">
        <v>1540</v>
      </c>
      <c r="SZ10" s="1" t="s">
        <v>1540</v>
      </c>
      <c r="TA10" s="1" t="s">
        <v>1540</v>
      </c>
      <c r="TB10" s="1" t="s">
        <v>1540</v>
      </c>
      <c r="TC10" s="1" t="s">
        <v>1540</v>
      </c>
      <c r="TD10" s="1" t="s">
        <v>1540</v>
      </c>
      <c r="TE10" s="1" t="s">
        <v>1540</v>
      </c>
      <c r="TF10" s="1" t="s">
        <v>1541</v>
      </c>
      <c r="TG10" s="1" t="s">
        <v>1540</v>
      </c>
      <c r="TH10" s="1" t="s">
        <v>1540</v>
      </c>
      <c r="TI10" s="1" t="s">
        <v>1540</v>
      </c>
      <c r="TJ10" s="1" t="s">
        <v>1540</v>
      </c>
      <c r="TK10" s="1" t="s">
        <v>1540</v>
      </c>
      <c r="TL10" s="1" t="s">
        <v>1540</v>
      </c>
      <c r="TM10" s="1" t="s">
        <v>1540</v>
      </c>
      <c r="TN10" s="1" t="s">
        <v>1540</v>
      </c>
      <c r="TO10" s="1" t="s">
        <v>1540</v>
      </c>
      <c r="TP10" s="1" t="s">
        <v>1540</v>
      </c>
      <c r="TQ10" s="1" t="s">
        <v>1540</v>
      </c>
      <c r="TR10" s="1" t="s">
        <v>1540</v>
      </c>
      <c r="TS10" s="1" t="s">
        <v>1540</v>
      </c>
      <c r="TT10" s="1" t="s">
        <v>1540</v>
      </c>
      <c r="TU10" s="1" t="s">
        <v>1540</v>
      </c>
      <c r="TV10" s="1" t="s">
        <v>1540</v>
      </c>
      <c r="TW10" s="1" t="s">
        <v>1540</v>
      </c>
      <c r="TX10" s="1" t="s">
        <v>1540</v>
      </c>
      <c r="TY10" s="1" t="s">
        <v>1540</v>
      </c>
      <c r="TZ10" s="1" t="s">
        <v>1540</v>
      </c>
      <c r="UA10" s="1" t="s">
        <v>1540</v>
      </c>
      <c r="UB10" s="1" t="s">
        <v>1540</v>
      </c>
      <c r="UC10" s="1" t="s">
        <v>1540</v>
      </c>
      <c r="UD10" s="1" t="s">
        <v>1540</v>
      </c>
      <c r="UE10" s="1" t="s">
        <v>1540</v>
      </c>
      <c r="UF10" s="1" t="s">
        <v>1540</v>
      </c>
      <c r="UG10" s="1" t="s">
        <v>1540</v>
      </c>
      <c r="UH10" s="1" t="s">
        <v>1540</v>
      </c>
      <c r="UI10" s="1" t="s">
        <v>1540</v>
      </c>
      <c r="UJ10" s="1" t="s">
        <v>1540</v>
      </c>
      <c r="UK10" s="1" t="s">
        <v>1540</v>
      </c>
      <c r="UL10" s="1" t="s">
        <v>1540</v>
      </c>
      <c r="UM10" s="1" t="s">
        <v>1540</v>
      </c>
      <c r="UN10" s="1" t="s">
        <v>1540</v>
      </c>
      <c r="UO10" s="1" t="s">
        <v>1540</v>
      </c>
      <c r="UP10" s="1" t="s">
        <v>1540</v>
      </c>
      <c r="UQ10" s="1" t="s">
        <v>1540</v>
      </c>
      <c r="UR10" s="1" t="s">
        <v>1540</v>
      </c>
      <c r="US10" s="1" t="s">
        <v>1540</v>
      </c>
      <c r="UT10" s="1" t="s">
        <v>1540</v>
      </c>
      <c r="UU10" s="1" t="s">
        <v>1540</v>
      </c>
      <c r="UV10" s="1" t="s">
        <v>1540</v>
      </c>
      <c r="UW10" s="1" t="s">
        <v>1540</v>
      </c>
      <c r="UX10" s="1" t="s">
        <v>1540</v>
      </c>
      <c r="UY10" s="1" t="s">
        <v>1540</v>
      </c>
      <c r="UZ10" s="1" t="s">
        <v>1540</v>
      </c>
      <c r="VA10" s="1" t="s">
        <v>1540</v>
      </c>
      <c r="VB10" s="1" t="s">
        <v>1540</v>
      </c>
      <c r="VC10" s="1" t="s">
        <v>1540</v>
      </c>
      <c r="VD10" s="1" t="s">
        <v>1540</v>
      </c>
      <c r="VE10" s="1" t="s">
        <v>1540</v>
      </c>
      <c r="VF10" s="1" t="s">
        <v>1540</v>
      </c>
      <c r="VG10" s="1" t="s">
        <v>1540</v>
      </c>
      <c r="VH10" s="1" t="s">
        <v>1540</v>
      </c>
      <c r="VI10" s="1" t="s">
        <v>1540</v>
      </c>
      <c r="VJ10" s="1" t="s">
        <v>1540</v>
      </c>
      <c r="VK10" s="1" t="s">
        <v>1540</v>
      </c>
      <c r="VL10" s="1" t="s">
        <v>1540</v>
      </c>
      <c r="VM10" s="1" t="s">
        <v>1540</v>
      </c>
      <c r="VN10" s="1" t="s">
        <v>1540</v>
      </c>
      <c r="VO10" s="1" t="s">
        <v>1540</v>
      </c>
      <c r="VP10" s="1" t="s">
        <v>1540</v>
      </c>
      <c r="VQ10" s="1" t="s">
        <v>1540</v>
      </c>
      <c r="VR10" s="1" t="s">
        <v>1540</v>
      </c>
      <c r="VS10" s="1" t="s">
        <v>1540</v>
      </c>
      <c r="VT10" s="1" t="s">
        <v>1540</v>
      </c>
      <c r="VU10" s="1" t="s">
        <v>1540</v>
      </c>
      <c r="VV10" s="1" t="s">
        <v>1540</v>
      </c>
      <c r="VW10" s="1" t="s">
        <v>1540</v>
      </c>
      <c r="VX10" s="1" t="s">
        <v>1540</v>
      </c>
      <c r="VY10" s="1" t="s">
        <v>1540</v>
      </c>
      <c r="VZ10" s="1" t="s">
        <v>1540</v>
      </c>
      <c r="WA10" s="1" t="s">
        <v>1540</v>
      </c>
      <c r="WB10" s="1" t="s">
        <v>1540</v>
      </c>
      <c r="WC10" s="1" t="s">
        <v>1541</v>
      </c>
      <c r="WD10" s="1" t="s">
        <v>1540</v>
      </c>
      <c r="WE10" s="1" t="s">
        <v>1540</v>
      </c>
      <c r="WF10" s="1" t="s">
        <v>1540</v>
      </c>
      <c r="WG10" s="1" t="s">
        <v>1540</v>
      </c>
      <c r="WH10" s="1" t="s">
        <v>1540</v>
      </c>
      <c r="WI10" s="1" t="s">
        <v>1540</v>
      </c>
      <c r="WJ10" s="1" t="s">
        <v>1540</v>
      </c>
      <c r="WK10" s="1" t="s">
        <v>1540</v>
      </c>
      <c r="WL10" s="1" t="s">
        <v>1540</v>
      </c>
      <c r="WM10" s="1" t="s">
        <v>1541</v>
      </c>
      <c r="WN10" s="1" t="s">
        <v>1540</v>
      </c>
      <c r="WO10" s="1" t="s">
        <v>1540</v>
      </c>
      <c r="WP10" s="1" t="s">
        <v>1540</v>
      </c>
      <c r="WQ10" s="1" t="s">
        <v>1540</v>
      </c>
      <c r="WR10" s="1" t="s">
        <v>1540</v>
      </c>
      <c r="WS10" s="1" t="s">
        <v>1540</v>
      </c>
      <c r="WT10" s="1" t="s">
        <v>1540</v>
      </c>
      <c r="WU10" s="1" t="s">
        <v>1540</v>
      </c>
      <c r="WV10" s="1" t="s">
        <v>1540</v>
      </c>
      <c r="WW10" s="1" t="s">
        <v>1540</v>
      </c>
      <c r="WX10" s="1" t="s">
        <v>1540</v>
      </c>
      <c r="WY10" s="1" t="s">
        <v>1540</v>
      </c>
      <c r="WZ10" s="1" t="s">
        <v>1540</v>
      </c>
      <c r="XA10" s="1" t="s">
        <v>1540</v>
      </c>
      <c r="XB10" s="1" t="s">
        <v>1540</v>
      </c>
      <c r="XC10" s="1" t="s">
        <v>1540</v>
      </c>
      <c r="XD10" s="1" t="s">
        <v>1540</v>
      </c>
      <c r="XE10" s="1" t="s">
        <v>1540</v>
      </c>
      <c r="XF10" s="1" t="s">
        <v>1540</v>
      </c>
      <c r="XG10" s="1" t="s">
        <v>1540</v>
      </c>
      <c r="XH10" s="1" t="s">
        <v>1540</v>
      </c>
      <c r="XI10" s="1" t="s">
        <v>1540</v>
      </c>
      <c r="XJ10" s="1" t="s">
        <v>1540</v>
      </c>
      <c r="XK10" s="1" t="s">
        <v>1540</v>
      </c>
      <c r="XL10" s="1" t="s">
        <v>1540</v>
      </c>
      <c r="XM10" s="1" t="s">
        <v>1540</v>
      </c>
      <c r="XN10" s="1" t="s">
        <v>1540</v>
      </c>
      <c r="XO10" s="1" t="s">
        <v>1540</v>
      </c>
      <c r="XP10" s="1" t="s">
        <v>1540</v>
      </c>
      <c r="XQ10" s="1" t="s">
        <v>1540</v>
      </c>
      <c r="XR10" s="1" t="s">
        <v>1540</v>
      </c>
      <c r="XS10" s="1" t="s">
        <v>1540</v>
      </c>
      <c r="XT10" s="1" t="s">
        <v>1540</v>
      </c>
      <c r="XU10" s="1" t="s">
        <v>1540</v>
      </c>
      <c r="XV10" s="1" t="s">
        <v>1540</v>
      </c>
      <c r="XW10" s="1" t="s">
        <v>1540</v>
      </c>
      <c r="XX10" s="1" t="s">
        <v>1540</v>
      </c>
      <c r="XY10" s="1" t="s">
        <v>1540</v>
      </c>
      <c r="XZ10" s="1" t="s">
        <v>1540</v>
      </c>
      <c r="YA10" s="1" t="s">
        <v>1540</v>
      </c>
      <c r="YB10" s="1" t="s">
        <v>1540</v>
      </c>
      <c r="YC10" s="1" t="s">
        <v>1540</v>
      </c>
      <c r="YD10" s="1" t="s">
        <v>1540</v>
      </c>
      <c r="YE10" s="1" t="s">
        <v>1540</v>
      </c>
      <c r="YF10" s="1" t="s">
        <v>1540</v>
      </c>
      <c r="YG10" s="1" t="s">
        <v>1540</v>
      </c>
      <c r="YH10" s="1" t="s">
        <v>1540</v>
      </c>
      <c r="YI10" s="1" t="s">
        <v>1540</v>
      </c>
      <c r="YJ10" s="1" t="s">
        <v>1540</v>
      </c>
      <c r="YK10" s="1" t="s">
        <v>1540</v>
      </c>
      <c r="YL10" s="1" t="s">
        <v>1540</v>
      </c>
      <c r="YM10" s="1" t="s">
        <v>1540</v>
      </c>
      <c r="YN10" s="1" t="s">
        <v>1540</v>
      </c>
      <c r="YO10" s="1" t="s">
        <v>1540</v>
      </c>
      <c r="YP10" s="1" t="s">
        <v>1540</v>
      </c>
      <c r="YQ10" s="1" t="s">
        <v>1540</v>
      </c>
      <c r="YR10" s="1" t="s">
        <v>1540</v>
      </c>
      <c r="YS10" s="1" t="s">
        <v>1540</v>
      </c>
      <c r="YT10" s="1" t="s">
        <v>1540</v>
      </c>
      <c r="YU10" s="1" t="s">
        <v>1540</v>
      </c>
      <c r="YV10" s="1" t="s">
        <v>1540</v>
      </c>
      <c r="YW10" s="1" t="s">
        <v>1541</v>
      </c>
      <c r="YX10" s="1" t="s">
        <v>1540</v>
      </c>
      <c r="YY10" s="1" t="s">
        <v>1540</v>
      </c>
      <c r="YZ10" s="1" t="s">
        <v>1540</v>
      </c>
      <c r="ZA10" s="1" t="s">
        <v>1540</v>
      </c>
      <c r="ZB10" s="1" t="s">
        <v>1540</v>
      </c>
      <c r="ZC10" s="1" t="s">
        <v>1540</v>
      </c>
      <c r="ZD10" s="1" t="s">
        <v>1541</v>
      </c>
      <c r="ZE10" s="1" t="s">
        <v>1540</v>
      </c>
      <c r="ZF10" s="1" t="s">
        <v>1540</v>
      </c>
      <c r="ZG10" s="1" t="s">
        <v>1540</v>
      </c>
      <c r="ZH10" s="1" t="s">
        <v>1540</v>
      </c>
      <c r="ZI10" s="1" t="s">
        <v>1540</v>
      </c>
      <c r="ZJ10" s="1" t="s">
        <v>1540</v>
      </c>
      <c r="ZK10" s="1" t="s">
        <v>1540</v>
      </c>
      <c r="ZL10" s="1" t="s">
        <v>1540</v>
      </c>
      <c r="ZM10" s="1" t="s">
        <v>1540</v>
      </c>
      <c r="ZN10" s="1" t="s">
        <v>1541</v>
      </c>
      <c r="ZO10" s="1" t="s">
        <v>1540</v>
      </c>
      <c r="ZP10" s="1" t="s">
        <v>1540</v>
      </c>
      <c r="ZQ10" s="1" t="s">
        <v>1540</v>
      </c>
      <c r="ZR10" s="1" t="s">
        <v>1540</v>
      </c>
      <c r="ZS10" s="1" t="s">
        <v>1540</v>
      </c>
      <c r="ZT10" s="1" t="s">
        <v>1540</v>
      </c>
      <c r="ZU10" s="1" t="s">
        <v>1540</v>
      </c>
      <c r="ZV10" s="1" t="s">
        <v>1540</v>
      </c>
      <c r="ZW10" s="1" t="s">
        <v>1540</v>
      </c>
      <c r="ZX10" s="1" t="s">
        <v>1540</v>
      </c>
      <c r="ZY10" s="1" t="s">
        <v>1540</v>
      </c>
      <c r="ZZ10" s="1" t="s">
        <v>1540</v>
      </c>
      <c r="AAA10" s="1" t="s">
        <v>1540</v>
      </c>
      <c r="AAB10" s="1" t="s">
        <v>1540</v>
      </c>
      <c r="AAC10" s="1" t="s">
        <v>1540</v>
      </c>
      <c r="AAD10" s="1" t="s">
        <v>1540</v>
      </c>
      <c r="AAE10" s="1" t="s">
        <v>1540</v>
      </c>
      <c r="AAF10" s="1" t="s">
        <v>1540</v>
      </c>
      <c r="AAG10" s="1" t="s">
        <v>1540</v>
      </c>
      <c r="AAH10" s="1" t="s">
        <v>1540</v>
      </c>
      <c r="AAI10" s="1" t="s">
        <v>1540</v>
      </c>
      <c r="AAJ10" s="1" t="s">
        <v>1540</v>
      </c>
      <c r="AAK10" s="1" t="s">
        <v>1540</v>
      </c>
      <c r="AAL10" s="1" t="s">
        <v>1540</v>
      </c>
      <c r="AAM10" s="1" t="s">
        <v>1540</v>
      </c>
      <c r="AAN10" s="1" t="s">
        <v>1540</v>
      </c>
      <c r="AAO10" s="1" t="s">
        <v>1540</v>
      </c>
      <c r="AAP10" s="1" t="s">
        <v>1540</v>
      </c>
      <c r="AAQ10" s="1" t="s">
        <v>1540</v>
      </c>
      <c r="AAR10" s="1" t="s">
        <v>1540</v>
      </c>
      <c r="AAS10" s="1" t="s">
        <v>1540</v>
      </c>
      <c r="AAT10" s="1" t="s">
        <v>1540</v>
      </c>
      <c r="AAU10" s="1" t="s">
        <v>1540</v>
      </c>
      <c r="AAV10" s="1" t="s">
        <v>1540</v>
      </c>
      <c r="AAW10" s="1" t="s">
        <v>1540</v>
      </c>
      <c r="AAX10" s="1" t="s">
        <v>1540</v>
      </c>
      <c r="AAY10" s="1" t="s">
        <v>1541</v>
      </c>
      <c r="AAZ10" s="1" t="s">
        <v>1540</v>
      </c>
      <c r="ABA10" s="1" t="s">
        <v>1540</v>
      </c>
      <c r="ABB10" s="1" t="s">
        <v>1540</v>
      </c>
      <c r="ABC10" s="1" t="s">
        <v>1540</v>
      </c>
      <c r="ABD10" s="1" t="s">
        <v>1540</v>
      </c>
      <c r="ABE10" s="1" t="s">
        <v>1540</v>
      </c>
      <c r="ABF10" s="1" t="s">
        <v>1540</v>
      </c>
      <c r="ABG10" s="1" t="s">
        <v>1540</v>
      </c>
      <c r="ABH10" s="1" t="s">
        <v>1540</v>
      </c>
      <c r="ABI10" s="1" t="s">
        <v>1540</v>
      </c>
      <c r="ABJ10" s="1" t="s">
        <v>1540</v>
      </c>
      <c r="ABK10" s="1" t="s">
        <v>1540</v>
      </c>
      <c r="ABL10" s="1" t="s">
        <v>1541</v>
      </c>
      <c r="ABM10" s="1" t="s">
        <v>1540</v>
      </c>
      <c r="ABN10" s="1" t="s">
        <v>1540</v>
      </c>
      <c r="ABO10" s="1" t="s">
        <v>1540</v>
      </c>
      <c r="ABP10" s="1" t="s">
        <v>1540</v>
      </c>
      <c r="ABQ10" s="1" t="s">
        <v>1540</v>
      </c>
      <c r="ABR10" s="1" t="s">
        <v>1540</v>
      </c>
      <c r="ABS10" s="1" t="s">
        <v>1540</v>
      </c>
      <c r="ABT10" s="1" t="s">
        <v>1540</v>
      </c>
      <c r="ABU10" s="1" t="s">
        <v>1540</v>
      </c>
      <c r="ABV10" s="1" t="s">
        <v>1540</v>
      </c>
      <c r="ABW10" s="1" t="s">
        <v>1540</v>
      </c>
      <c r="ABX10" s="1" t="s">
        <v>1540</v>
      </c>
      <c r="ABY10" s="1" t="s">
        <v>1540</v>
      </c>
      <c r="ABZ10" s="1" t="s">
        <v>1540</v>
      </c>
      <c r="ACA10" s="1" t="s">
        <v>1540</v>
      </c>
      <c r="ACB10" s="1" t="s">
        <v>1541</v>
      </c>
      <c r="ACC10" s="1" t="s">
        <v>1541</v>
      </c>
      <c r="ACD10" s="1" t="s">
        <v>1541</v>
      </c>
      <c r="ACE10" s="1" t="s">
        <v>1540</v>
      </c>
      <c r="ACF10" s="1" t="s">
        <v>1541</v>
      </c>
      <c r="ACG10" s="1" t="s">
        <v>1540</v>
      </c>
      <c r="ACH10" s="1" t="s">
        <v>1540</v>
      </c>
      <c r="ACI10" s="1" t="s">
        <v>1540</v>
      </c>
      <c r="ACJ10" s="1" t="s">
        <v>1540</v>
      </c>
      <c r="ACK10" s="1" t="s">
        <v>1540</v>
      </c>
      <c r="ACL10" s="1" t="s">
        <v>1540</v>
      </c>
      <c r="ACM10" s="1" t="s">
        <v>1540</v>
      </c>
      <c r="ACN10" s="1" t="s">
        <v>1540</v>
      </c>
      <c r="ACO10" s="1" t="s">
        <v>1540</v>
      </c>
      <c r="ACP10" s="1" t="s">
        <v>1540</v>
      </c>
      <c r="ACQ10" s="1" t="s">
        <v>1540</v>
      </c>
      <c r="ACR10" s="1" t="s">
        <v>1540</v>
      </c>
      <c r="ACS10" s="1" t="s">
        <v>1540</v>
      </c>
      <c r="ACT10" s="1" t="s">
        <v>1540</v>
      </c>
      <c r="ACU10" s="1" t="s">
        <v>1540</v>
      </c>
      <c r="ACV10" s="1" t="s">
        <v>1540</v>
      </c>
      <c r="ACW10" s="1" t="s">
        <v>1540</v>
      </c>
      <c r="ACX10" s="1" t="s">
        <v>1540</v>
      </c>
      <c r="ACY10" s="1" t="s">
        <v>1540</v>
      </c>
      <c r="ACZ10" s="1" t="s">
        <v>1540</v>
      </c>
      <c r="ADA10" s="1" t="s">
        <v>1540</v>
      </c>
      <c r="ADB10" s="1" t="s">
        <v>1540</v>
      </c>
      <c r="ADC10" s="1" t="s">
        <v>1540</v>
      </c>
      <c r="ADD10" s="1" t="s">
        <v>1540</v>
      </c>
      <c r="ADE10" s="1" t="s">
        <v>1540</v>
      </c>
      <c r="ADF10" s="1" t="s">
        <v>1540</v>
      </c>
      <c r="ADG10" s="1" t="s">
        <v>1540</v>
      </c>
      <c r="ADH10" s="1" t="s">
        <v>1540</v>
      </c>
      <c r="ADI10" s="1" t="s">
        <v>1540</v>
      </c>
      <c r="ADJ10" s="1" t="s">
        <v>1540</v>
      </c>
      <c r="ADK10" s="1" t="s">
        <v>1540</v>
      </c>
      <c r="ADL10" s="1" t="s">
        <v>1540</v>
      </c>
      <c r="ADM10" s="1" t="s">
        <v>1540</v>
      </c>
      <c r="ADN10" s="1" t="s">
        <v>1540</v>
      </c>
      <c r="ADO10" s="1" t="s">
        <v>1540</v>
      </c>
      <c r="ADP10" s="1" t="s">
        <v>1540</v>
      </c>
      <c r="ADQ10" s="1" t="s">
        <v>1540</v>
      </c>
      <c r="ADR10" s="1" t="s">
        <v>1540</v>
      </c>
      <c r="ADS10" s="1" t="s">
        <v>1540</v>
      </c>
    </row>
    <row r="11" spans="1:799" x14ac:dyDescent="0.2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</row>
    <row r="12" spans="1:799" x14ac:dyDescent="0.2">
      <c r="A12" s="3" t="s">
        <v>1542</v>
      </c>
      <c r="B12" s="1">
        <v>42</v>
      </c>
      <c r="C12" s="1">
        <v>42</v>
      </c>
      <c r="D12" s="1">
        <v>42</v>
      </c>
      <c r="E12" s="1">
        <v>42</v>
      </c>
      <c r="F12" s="1">
        <v>42</v>
      </c>
      <c r="G12" s="1">
        <v>42</v>
      </c>
      <c r="H12" s="1">
        <v>42</v>
      </c>
      <c r="I12" s="1">
        <v>42</v>
      </c>
      <c r="J12" s="1">
        <v>42</v>
      </c>
      <c r="K12" s="1">
        <v>42</v>
      </c>
      <c r="L12" s="1">
        <v>42</v>
      </c>
      <c r="M12" s="1">
        <v>42</v>
      </c>
      <c r="N12" s="1">
        <v>42</v>
      </c>
      <c r="O12" s="1">
        <v>42</v>
      </c>
      <c r="P12" s="1">
        <v>42</v>
      </c>
      <c r="Q12" s="1">
        <v>42</v>
      </c>
      <c r="R12" s="1">
        <v>42</v>
      </c>
      <c r="S12" s="1">
        <v>42</v>
      </c>
      <c r="T12" s="1">
        <v>42</v>
      </c>
      <c r="U12" s="1">
        <v>42</v>
      </c>
      <c r="V12" s="1">
        <v>42</v>
      </c>
      <c r="W12" s="1">
        <v>42</v>
      </c>
      <c r="X12" s="1">
        <v>42</v>
      </c>
      <c r="Y12" s="1">
        <v>42</v>
      </c>
      <c r="Z12" s="1">
        <v>42</v>
      </c>
      <c r="AA12" s="1">
        <v>42</v>
      </c>
      <c r="AB12" s="1">
        <v>42</v>
      </c>
      <c r="AC12" s="1">
        <v>42</v>
      </c>
      <c r="AD12" s="1">
        <v>42</v>
      </c>
      <c r="AE12" s="1">
        <v>42</v>
      </c>
      <c r="AF12" s="1">
        <v>42</v>
      </c>
      <c r="AG12" s="1">
        <v>42</v>
      </c>
      <c r="AH12" s="1">
        <v>42</v>
      </c>
      <c r="AI12" s="1">
        <v>42</v>
      </c>
      <c r="AJ12" s="1">
        <v>42</v>
      </c>
      <c r="AK12" s="1">
        <v>42</v>
      </c>
      <c r="AL12" s="1">
        <v>42</v>
      </c>
      <c r="AM12" s="1">
        <v>42</v>
      </c>
      <c r="AN12" s="1">
        <v>42</v>
      </c>
      <c r="AO12" s="1">
        <v>42</v>
      </c>
      <c r="AP12" s="1">
        <v>42</v>
      </c>
      <c r="AQ12" s="1">
        <v>42</v>
      </c>
      <c r="AR12" s="1">
        <v>42</v>
      </c>
      <c r="AS12" s="1">
        <v>42</v>
      </c>
      <c r="AT12" s="1">
        <v>42</v>
      </c>
      <c r="AU12" s="1">
        <v>42</v>
      </c>
      <c r="AV12" s="1">
        <v>42</v>
      </c>
      <c r="AW12" s="1">
        <v>42</v>
      </c>
      <c r="AX12" s="1">
        <v>42</v>
      </c>
      <c r="AY12" s="1">
        <v>42</v>
      </c>
      <c r="AZ12" s="1">
        <v>42</v>
      </c>
      <c r="BA12" s="1">
        <v>42</v>
      </c>
      <c r="BB12" s="1">
        <v>42</v>
      </c>
      <c r="BC12" s="1">
        <v>42</v>
      </c>
      <c r="BD12" s="1">
        <v>42</v>
      </c>
      <c r="BE12" s="1">
        <v>42</v>
      </c>
      <c r="BF12" s="1">
        <v>42</v>
      </c>
      <c r="BG12" s="1">
        <v>42</v>
      </c>
      <c r="BH12" s="1">
        <v>42</v>
      </c>
      <c r="BI12" s="1">
        <v>42</v>
      </c>
      <c r="BJ12" s="1">
        <v>42</v>
      </c>
      <c r="BK12" s="1">
        <v>42</v>
      </c>
      <c r="BL12" s="1">
        <v>42</v>
      </c>
      <c r="BM12" s="1">
        <v>42</v>
      </c>
      <c r="BN12" s="1">
        <v>42</v>
      </c>
      <c r="BO12" s="1">
        <v>42</v>
      </c>
      <c r="BP12" s="1">
        <v>42</v>
      </c>
      <c r="BQ12" s="1">
        <v>42</v>
      </c>
      <c r="BR12" s="1">
        <v>42</v>
      </c>
      <c r="BS12" s="1">
        <v>42</v>
      </c>
      <c r="BT12" s="1">
        <v>42</v>
      </c>
      <c r="BU12" s="1">
        <v>42</v>
      </c>
      <c r="BV12" s="1">
        <v>42</v>
      </c>
      <c r="BW12" s="1">
        <v>42</v>
      </c>
      <c r="BX12" s="1">
        <v>42</v>
      </c>
      <c r="BY12" s="1">
        <v>42</v>
      </c>
      <c r="BZ12" s="1">
        <v>42</v>
      </c>
      <c r="CA12" s="1">
        <v>42</v>
      </c>
      <c r="CB12" s="1">
        <v>42</v>
      </c>
      <c r="CC12" s="1">
        <v>42</v>
      </c>
      <c r="CD12" s="1">
        <v>42</v>
      </c>
      <c r="CE12" s="1">
        <v>42</v>
      </c>
      <c r="CF12" s="1">
        <v>42</v>
      </c>
      <c r="CG12" s="1">
        <v>42</v>
      </c>
      <c r="CH12" s="1">
        <v>42</v>
      </c>
      <c r="CI12" s="1">
        <v>42</v>
      </c>
      <c r="CJ12" s="1">
        <v>42</v>
      </c>
      <c r="CK12" s="1">
        <v>42</v>
      </c>
      <c r="CL12" s="1">
        <v>42</v>
      </c>
      <c r="CM12" s="1">
        <v>42</v>
      </c>
      <c r="CN12" s="1">
        <v>42</v>
      </c>
      <c r="CO12" s="1">
        <v>42</v>
      </c>
      <c r="CP12" s="1">
        <v>42</v>
      </c>
      <c r="CQ12" s="1">
        <v>42</v>
      </c>
      <c r="CR12" s="1">
        <v>42</v>
      </c>
      <c r="CS12" s="1">
        <v>42</v>
      </c>
      <c r="CT12" s="1">
        <v>42</v>
      </c>
      <c r="CU12" s="1">
        <v>42</v>
      </c>
      <c r="CV12" s="1">
        <v>42</v>
      </c>
      <c r="CW12" s="1">
        <v>42</v>
      </c>
      <c r="CX12" s="1">
        <v>42</v>
      </c>
      <c r="CY12" s="1">
        <v>42</v>
      </c>
      <c r="CZ12" s="1">
        <v>42</v>
      </c>
      <c r="DA12" s="1">
        <v>42</v>
      </c>
      <c r="DB12" s="1">
        <v>42</v>
      </c>
      <c r="DC12" s="1">
        <v>42</v>
      </c>
      <c r="DD12" s="1">
        <v>42</v>
      </c>
      <c r="DE12" s="1">
        <v>42</v>
      </c>
      <c r="DF12" s="1">
        <v>42</v>
      </c>
      <c r="DG12" s="1">
        <v>42</v>
      </c>
      <c r="DH12" s="1">
        <v>42</v>
      </c>
      <c r="DI12" s="1">
        <v>42</v>
      </c>
      <c r="DJ12" s="1">
        <v>42</v>
      </c>
      <c r="DK12" s="1">
        <v>42</v>
      </c>
      <c r="DL12" s="1">
        <v>42</v>
      </c>
      <c r="DM12" s="1">
        <v>42</v>
      </c>
      <c r="DN12" s="1">
        <v>42</v>
      </c>
      <c r="DO12" s="1">
        <v>42</v>
      </c>
      <c r="DP12" s="1">
        <v>42</v>
      </c>
      <c r="DQ12" s="1">
        <v>42</v>
      </c>
      <c r="DR12" s="1">
        <v>42</v>
      </c>
      <c r="DS12" s="1">
        <v>42</v>
      </c>
      <c r="DT12" s="1">
        <v>42</v>
      </c>
      <c r="DU12" s="1">
        <v>42</v>
      </c>
      <c r="DV12" s="1">
        <v>42</v>
      </c>
      <c r="DW12" s="1">
        <v>42</v>
      </c>
      <c r="DX12" s="1">
        <v>42</v>
      </c>
      <c r="DY12" s="1">
        <v>42</v>
      </c>
      <c r="DZ12" s="1">
        <v>42</v>
      </c>
      <c r="EA12" s="1">
        <v>42</v>
      </c>
      <c r="EB12" s="1">
        <v>42</v>
      </c>
      <c r="EC12" s="1">
        <v>42</v>
      </c>
      <c r="ED12" s="1">
        <v>42</v>
      </c>
      <c r="EE12" s="1">
        <v>42</v>
      </c>
      <c r="EF12" s="1">
        <v>42</v>
      </c>
      <c r="EG12" s="1">
        <v>42</v>
      </c>
      <c r="EH12" s="1">
        <v>42</v>
      </c>
      <c r="EI12" s="1">
        <v>42</v>
      </c>
      <c r="EJ12" s="1">
        <v>42</v>
      </c>
      <c r="EK12" s="1">
        <v>42</v>
      </c>
      <c r="EL12" s="1">
        <v>42</v>
      </c>
      <c r="EM12" s="1">
        <v>42</v>
      </c>
      <c r="EN12" s="1">
        <v>42</v>
      </c>
      <c r="EO12" s="1">
        <v>42</v>
      </c>
      <c r="EP12" s="1">
        <v>42</v>
      </c>
      <c r="EQ12" s="1">
        <v>42</v>
      </c>
      <c r="ER12" s="1">
        <v>42</v>
      </c>
      <c r="ES12" s="1">
        <v>42</v>
      </c>
      <c r="ET12" s="1">
        <v>42</v>
      </c>
      <c r="EU12" s="1">
        <v>42</v>
      </c>
      <c r="EV12" s="1">
        <v>42</v>
      </c>
      <c r="EW12" s="1">
        <v>42</v>
      </c>
      <c r="EX12" s="1">
        <v>42</v>
      </c>
      <c r="EY12" s="1">
        <v>42</v>
      </c>
      <c r="EZ12" s="1">
        <v>42</v>
      </c>
      <c r="FA12" s="1">
        <v>42</v>
      </c>
      <c r="FB12" s="1">
        <v>42</v>
      </c>
      <c r="FC12" s="1">
        <v>42</v>
      </c>
      <c r="FD12" s="1">
        <v>42</v>
      </c>
      <c r="FE12" s="1">
        <v>42</v>
      </c>
      <c r="FF12" s="1">
        <v>42</v>
      </c>
      <c r="FG12" s="1">
        <v>42</v>
      </c>
      <c r="FH12" s="1">
        <v>42</v>
      </c>
      <c r="FI12" s="1">
        <v>42</v>
      </c>
      <c r="FJ12" s="1">
        <v>42</v>
      </c>
      <c r="FK12" s="1">
        <v>42</v>
      </c>
      <c r="FL12" s="1">
        <v>42</v>
      </c>
      <c r="FM12" s="1">
        <v>42</v>
      </c>
      <c r="FN12" s="1">
        <v>42</v>
      </c>
      <c r="FO12" s="1">
        <v>42</v>
      </c>
      <c r="FP12" s="1">
        <v>42</v>
      </c>
      <c r="FQ12" s="1">
        <v>42</v>
      </c>
      <c r="FR12" s="1">
        <v>42</v>
      </c>
      <c r="FS12" s="1">
        <v>42</v>
      </c>
      <c r="FT12" s="1">
        <v>42</v>
      </c>
      <c r="FU12" s="1">
        <v>42</v>
      </c>
      <c r="FV12" s="1">
        <v>42</v>
      </c>
      <c r="FW12" s="1">
        <v>42</v>
      </c>
      <c r="FX12" s="1">
        <v>42</v>
      </c>
      <c r="FY12" s="1">
        <v>42</v>
      </c>
      <c r="FZ12" s="1">
        <v>42</v>
      </c>
      <c r="GA12" s="1">
        <v>42</v>
      </c>
      <c r="GB12" s="1">
        <v>42</v>
      </c>
      <c r="GC12" s="1">
        <v>42</v>
      </c>
      <c r="GD12" s="1">
        <v>42</v>
      </c>
      <c r="GE12" s="1">
        <v>42</v>
      </c>
      <c r="GF12" s="1">
        <v>42</v>
      </c>
      <c r="GG12" s="1">
        <v>42</v>
      </c>
      <c r="GH12" s="1">
        <v>42</v>
      </c>
      <c r="GI12" s="1">
        <v>42</v>
      </c>
      <c r="GJ12" s="1">
        <v>42</v>
      </c>
      <c r="GK12" s="1">
        <v>42</v>
      </c>
      <c r="GL12" s="1">
        <v>42</v>
      </c>
      <c r="GM12" s="1">
        <v>42</v>
      </c>
      <c r="GN12" s="1">
        <v>42</v>
      </c>
      <c r="GO12" s="1">
        <v>42</v>
      </c>
      <c r="GP12" s="1">
        <v>42</v>
      </c>
      <c r="GQ12" s="1">
        <v>42</v>
      </c>
      <c r="GR12" s="1">
        <v>42</v>
      </c>
      <c r="GS12" s="1">
        <v>42</v>
      </c>
      <c r="GT12" s="1">
        <v>42</v>
      </c>
      <c r="GU12" s="1">
        <v>42</v>
      </c>
      <c r="GV12" s="1">
        <v>42</v>
      </c>
      <c r="GW12" s="1">
        <v>42</v>
      </c>
      <c r="GX12" s="1">
        <v>42</v>
      </c>
      <c r="GY12" s="1">
        <v>42</v>
      </c>
      <c r="GZ12" s="1">
        <v>42</v>
      </c>
      <c r="HA12" s="1">
        <v>42</v>
      </c>
      <c r="HB12" s="1">
        <v>42</v>
      </c>
      <c r="HC12" s="1">
        <v>42</v>
      </c>
      <c r="HD12" s="1">
        <v>42</v>
      </c>
      <c r="HE12" s="1">
        <v>42</v>
      </c>
      <c r="HF12" s="1">
        <v>42</v>
      </c>
      <c r="HG12" s="1">
        <v>42</v>
      </c>
      <c r="HH12" s="1">
        <v>42</v>
      </c>
      <c r="HI12" s="1">
        <v>42</v>
      </c>
      <c r="HJ12" s="1">
        <v>42</v>
      </c>
      <c r="HK12" s="1">
        <v>42</v>
      </c>
      <c r="HL12" s="1">
        <v>42</v>
      </c>
      <c r="HM12" s="1">
        <v>42</v>
      </c>
      <c r="HN12" s="1">
        <v>42</v>
      </c>
      <c r="HO12" s="1">
        <v>42</v>
      </c>
      <c r="HP12" s="1">
        <v>42</v>
      </c>
      <c r="HQ12" s="1">
        <v>42</v>
      </c>
      <c r="HR12" s="1">
        <v>42</v>
      </c>
      <c r="HS12" s="1">
        <v>42</v>
      </c>
      <c r="HT12" s="1">
        <v>42</v>
      </c>
      <c r="HU12" s="1">
        <v>42</v>
      </c>
      <c r="HV12" s="1">
        <v>42</v>
      </c>
      <c r="HW12" s="1">
        <v>42</v>
      </c>
      <c r="HX12" s="1">
        <v>42</v>
      </c>
      <c r="HY12" s="1">
        <v>42</v>
      </c>
      <c r="HZ12" s="1">
        <v>42</v>
      </c>
      <c r="IA12" s="1">
        <v>42</v>
      </c>
      <c r="IB12" s="1">
        <v>42</v>
      </c>
      <c r="IC12" s="1">
        <v>42</v>
      </c>
      <c r="ID12" s="1">
        <v>42</v>
      </c>
      <c r="IE12" s="1">
        <v>42</v>
      </c>
      <c r="IF12" s="1">
        <v>42</v>
      </c>
      <c r="IG12" s="1">
        <v>42</v>
      </c>
      <c r="IH12" s="1">
        <v>42</v>
      </c>
      <c r="II12" s="1">
        <v>42</v>
      </c>
      <c r="IJ12" s="1">
        <v>42</v>
      </c>
      <c r="IK12" s="1">
        <v>42</v>
      </c>
      <c r="IL12" s="1">
        <v>42</v>
      </c>
      <c r="IM12" s="1">
        <v>42</v>
      </c>
      <c r="IN12" s="1">
        <v>42</v>
      </c>
      <c r="IO12" s="1">
        <v>42</v>
      </c>
      <c r="IP12" s="1">
        <v>42</v>
      </c>
      <c r="IQ12" s="1">
        <v>42</v>
      </c>
      <c r="IR12" s="1">
        <v>42</v>
      </c>
      <c r="IS12" s="1">
        <v>42</v>
      </c>
      <c r="IT12" s="1">
        <v>42</v>
      </c>
      <c r="IU12" s="1">
        <v>42</v>
      </c>
      <c r="IV12" s="1">
        <v>42</v>
      </c>
      <c r="IW12" s="1">
        <v>42</v>
      </c>
      <c r="IX12" s="1">
        <v>42</v>
      </c>
      <c r="IY12" s="1">
        <v>42</v>
      </c>
      <c r="IZ12" s="1">
        <v>42</v>
      </c>
      <c r="JA12" s="1">
        <v>42</v>
      </c>
      <c r="JB12" s="1">
        <v>42</v>
      </c>
      <c r="JC12" s="1">
        <v>42</v>
      </c>
      <c r="JD12" s="1">
        <v>42</v>
      </c>
      <c r="JE12" s="1">
        <v>42</v>
      </c>
      <c r="JF12" s="1">
        <v>42</v>
      </c>
      <c r="JG12" s="1">
        <v>42</v>
      </c>
      <c r="JH12" s="1">
        <v>42</v>
      </c>
      <c r="JI12" s="1">
        <v>42</v>
      </c>
      <c r="JJ12" s="1">
        <v>42</v>
      </c>
      <c r="JK12" s="1">
        <v>42</v>
      </c>
      <c r="JL12" s="1">
        <v>42</v>
      </c>
      <c r="JM12" s="1">
        <v>42</v>
      </c>
      <c r="JN12" s="1">
        <v>42</v>
      </c>
      <c r="JO12" s="1">
        <v>42</v>
      </c>
      <c r="JP12" s="1">
        <v>42</v>
      </c>
      <c r="JQ12" s="1">
        <v>42</v>
      </c>
      <c r="JR12" s="1">
        <v>42</v>
      </c>
      <c r="JS12" s="1">
        <v>42</v>
      </c>
      <c r="JT12" s="1">
        <v>42</v>
      </c>
      <c r="JU12" s="1">
        <v>42</v>
      </c>
      <c r="JV12" s="1">
        <v>42</v>
      </c>
      <c r="JW12" s="1">
        <v>42</v>
      </c>
      <c r="JX12" s="1">
        <v>42</v>
      </c>
      <c r="JY12" s="1">
        <v>42</v>
      </c>
      <c r="JZ12" s="1">
        <v>42</v>
      </c>
      <c r="KA12" s="1">
        <v>42</v>
      </c>
      <c r="KB12" s="1">
        <v>42</v>
      </c>
      <c r="KC12" s="1">
        <v>42</v>
      </c>
      <c r="KD12" s="1">
        <v>42</v>
      </c>
      <c r="KE12" s="1">
        <v>42</v>
      </c>
      <c r="KF12" s="1">
        <v>42</v>
      </c>
      <c r="KG12" s="1">
        <v>42</v>
      </c>
      <c r="KH12" s="1">
        <v>42</v>
      </c>
      <c r="KI12" s="1">
        <v>42</v>
      </c>
      <c r="KJ12" s="1">
        <v>42</v>
      </c>
      <c r="KK12" s="1">
        <v>42</v>
      </c>
      <c r="KL12" s="1">
        <v>42</v>
      </c>
      <c r="KM12" s="1">
        <v>42</v>
      </c>
      <c r="KN12" s="1">
        <v>42</v>
      </c>
      <c r="KO12" s="1">
        <v>42</v>
      </c>
      <c r="KP12" s="1">
        <v>42</v>
      </c>
      <c r="KQ12" s="1">
        <v>42</v>
      </c>
      <c r="KR12" s="1">
        <v>42</v>
      </c>
      <c r="KS12" s="1">
        <v>42</v>
      </c>
      <c r="KT12" s="1">
        <v>42</v>
      </c>
      <c r="KU12" s="1">
        <v>42</v>
      </c>
      <c r="KV12" s="1">
        <v>42</v>
      </c>
      <c r="KW12" s="1">
        <v>42</v>
      </c>
      <c r="KX12" s="1">
        <v>42</v>
      </c>
      <c r="KY12" s="1">
        <v>42</v>
      </c>
      <c r="KZ12" s="1">
        <v>42</v>
      </c>
      <c r="LA12" s="1">
        <v>42</v>
      </c>
      <c r="LB12" s="1">
        <v>42</v>
      </c>
      <c r="LC12" s="1">
        <v>42</v>
      </c>
      <c r="LD12" s="1">
        <v>42</v>
      </c>
      <c r="LE12" s="1">
        <v>42</v>
      </c>
      <c r="LF12" s="1">
        <v>42</v>
      </c>
      <c r="LG12" s="1">
        <v>42</v>
      </c>
      <c r="LH12" s="1">
        <v>42</v>
      </c>
      <c r="LI12" s="1">
        <v>42</v>
      </c>
      <c r="LJ12" s="1">
        <v>42</v>
      </c>
      <c r="LK12" s="1">
        <v>42</v>
      </c>
      <c r="LL12" s="1">
        <v>42</v>
      </c>
      <c r="LM12" s="1">
        <v>42</v>
      </c>
      <c r="LN12" s="1">
        <v>42</v>
      </c>
      <c r="LO12" s="1">
        <v>42</v>
      </c>
      <c r="LP12" s="1">
        <v>42</v>
      </c>
      <c r="LQ12" s="1">
        <v>42</v>
      </c>
      <c r="LR12" s="1">
        <v>42</v>
      </c>
      <c r="LS12" s="1">
        <v>42</v>
      </c>
      <c r="LT12" s="1">
        <v>42</v>
      </c>
      <c r="LU12" s="1">
        <v>42</v>
      </c>
      <c r="LV12" s="1">
        <v>42</v>
      </c>
      <c r="LW12" s="1">
        <v>42</v>
      </c>
      <c r="LX12" s="1">
        <v>42</v>
      </c>
      <c r="LY12" s="1">
        <v>42</v>
      </c>
      <c r="LZ12" s="1">
        <v>42</v>
      </c>
      <c r="MA12" s="1">
        <v>42</v>
      </c>
      <c r="MB12" s="1">
        <v>42</v>
      </c>
      <c r="MC12" s="1">
        <v>42</v>
      </c>
      <c r="MD12" s="1">
        <v>42</v>
      </c>
      <c r="ME12" s="1">
        <v>42</v>
      </c>
      <c r="MF12" s="1">
        <v>42</v>
      </c>
      <c r="MG12" s="1">
        <v>42</v>
      </c>
      <c r="MH12" s="1">
        <v>42</v>
      </c>
      <c r="MI12" s="1">
        <v>42</v>
      </c>
      <c r="MJ12" s="1">
        <v>42</v>
      </c>
      <c r="MK12" s="1">
        <v>42</v>
      </c>
      <c r="ML12" s="1">
        <v>42</v>
      </c>
      <c r="MM12" s="1">
        <v>42</v>
      </c>
      <c r="MN12" s="1">
        <v>42</v>
      </c>
      <c r="MO12" s="1">
        <v>42</v>
      </c>
      <c r="MP12" s="1">
        <v>42</v>
      </c>
      <c r="MQ12" s="1">
        <v>42</v>
      </c>
      <c r="MR12" s="1">
        <v>42</v>
      </c>
      <c r="MS12" s="1">
        <v>42</v>
      </c>
      <c r="MT12" s="1">
        <v>42</v>
      </c>
      <c r="MU12" s="1">
        <v>42</v>
      </c>
      <c r="MV12" s="1">
        <v>42</v>
      </c>
      <c r="MW12" s="1">
        <v>42</v>
      </c>
      <c r="MX12" s="1">
        <v>42</v>
      </c>
      <c r="MY12" s="1">
        <v>42</v>
      </c>
      <c r="MZ12" s="1">
        <v>42</v>
      </c>
      <c r="NA12" s="1">
        <v>42</v>
      </c>
      <c r="NB12" s="1">
        <v>42</v>
      </c>
      <c r="NC12" s="1">
        <v>42</v>
      </c>
      <c r="ND12" s="1">
        <v>42</v>
      </c>
      <c r="NE12" s="1">
        <v>42</v>
      </c>
      <c r="NF12" s="1">
        <v>42</v>
      </c>
      <c r="NG12" s="1">
        <v>42</v>
      </c>
      <c r="NH12" s="1">
        <v>42</v>
      </c>
      <c r="NI12" s="1">
        <v>42</v>
      </c>
      <c r="NJ12" s="1">
        <v>42</v>
      </c>
      <c r="NK12" s="1">
        <v>42</v>
      </c>
      <c r="NL12" s="1">
        <v>42</v>
      </c>
      <c r="NM12" s="1">
        <v>42</v>
      </c>
      <c r="NN12" s="1">
        <v>42</v>
      </c>
      <c r="NO12" s="1">
        <v>42</v>
      </c>
      <c r="NP12" s="1">
        <v>42</v>
      </c>
      <c r="NQ12" s="1">
        <v>42</v>
      </c>
      <c r="NR12" s="1">
        <v>42</v>
      </c>
      <c r="NS12" s="1">
        <v>42</v>
      </c>
      <c r="NT12" s="1">
        <v>42</v>
      </c>
      <c r="NU12" s="1">
        <v>42</v>
      </c>
      <c r="NV12" s="1">
        <v>42</v>
      </c>
      <c r="NW12" s="1">
        <v>42</v>
      </c>
      <c r="NX12" s="1">
        <v>42</v>
      </c>
      <c r="NY12" s="1">
        <v>42</v>
      </c>
      <c r="NZ12" s="1">
        <v>42</v>
      </c>
      <c r="OA12" s="1">
        <v>42</v>
      </c>
      <c r="OB12" s="1">
        <v>42</v>
      </c>
      <c r="OC12" s="1">
        <v>42</v>
      </c>
      <c r="OD12" s="1">
        <v>42</v>
      </c>
      <c r="OE12" s="1">
        <v>42</v>
      </c>
      <c r="OF12" s="1">
        <v>42</v>
      </c>
      <c r="OG12" s="1">
        <v>42</v>
      </c>
      <c r="OH12" s="1">
        <v>42</v>
      </c>
      <c r="OI12" s="1">
        <v>42</v>
      </c>
      <c r="OJ12" s="1">
        <v>42</v>
      </c>
      <c r="OK12" s="1">
        <v>42</v>
      </c>
      <c r="OL12" s="1">
        <v>42</v>
      </c>
      <c r="OM12" s="1">
        <v>42</v>
      </c>
      <c r="ON12" s="1">
        <v>42</v>
      </c>
      <c r="OO12" s="1">
        <v>42</v>
      </c>
      <c r="OP12" s="1">
        <v>42</v>
      </c>
      <c r="OQ12" s="1">
        <v>42</v>
      </c>
      <c r="OR12" s="1">
        <v>42</v>
      </c>
      <c r="OS12" s="1">
        <v>42</v>
      </c>
      <c r="OT12" s="1">
        <v>42</v>
      </c>
      <c r="OU12" s="1">
        <v>42</v>
      </c>
      <c r="OV12" s="1">
        <v>42</v>
      </c>
      <c r="OW12" s="1">
        <v>42</v>
      </c>
      <c r="OX12" s="1">
        <v>42</v>
      </c>
      <c r="OY12" s="1">
        <v>42</v>
      </c>
      <c r="OZ12" s="1">
        <v>42</v>
      </c>
      <c r="PA12" s="1">
        <v>42</v>
      </c>
      <c r="PB12" s="1">
        <v>42</v>
      </c>
      <c r="PC12" s="1">
        <v>42</v>
      </c>
      <c r="PD12" s="1">
        <v>42</v>
      </c>
      <c r="PE12" s="1">
        <v>42</v>
      </c>
      <c r="PF12" s="1">
        <v>42</v>
      </c>
      <c r="PG12" s="1">
        <v>42</v>
      </c>
      <c r="PH12" s="1">
        <v>42</v>
      </c>
      <c r="PI12" s="1">
        <v>42</v>
      </c>
      <c r="PJ12" s="1">
        <v>42</v>
      </c>
      <c r="PK12" s="1">
        <v>42</v>
      </c>
      <c r="PL12" s="1">
        <v>42</v>
      </c>
      <c r="PM12" s="1">
        <v>42</v>
      </c>
      <c r="PN12" s="1">
        <v>42</v>
      </c>
      <c r="PO12" s="1">
        <v>42</v>
      </c>
      <c r="PP12" s="1">
        <v>42</v>
      </c>
      <c r="PQ12" s="1">
        <v>42</v>
      </c>
      <c r="PR12" s="1">
        <v>42</v>
      </c>
      <c r="PS12" s="1">
        <v>42</v>
      </c>
      <c r="PT12" s="1">
        <v>42</v>
      </c>
      <c r="PU12" s="1">
        <v>42</v>
      </c>
      <c r="PV12" s="1">
        <v>42</v>
      </c>
      <c r="PW12" s="1">
        <v>42</v>
      </c>
      <c r="PX12" s="1">
        <v>42</v>
      </c>
      <c r="PY12" s="1">
        <v>42</v>
      </c>
      <c r="PZ12" s="1">
        <v>42</v>
      </c>
      <c r="QA12" s="1">
        <v>42</v>
      </c>
      <c r="QB12" s="1">
        <v>42</v>
      </c>
      <c r="QC12" s="1">
        <v>42</v>
      </c>
      <c r="QD12" s="1">
        <v>42</v>
      </c>
      <c r="QE12" s="1">
        <v>42</v>
      </c>
      <c r="QF12" s="1">
        <v>42</v>
      </c>
      <c r="QG12" s="1">
        <v>42</v>
      </c>
      <c r="QH12" s="1">
        <v>42</v>
      </c>
      <c r="QI12" s="1">
        <v>42</v>
      </c>
      <c r="QJ12" s="1">
        <v>42</v>
      </c>
      <c r="QK12" s="1">
        <v>42</v>
      </c>
      <c r="QL12" s="1">
        <v>42</v>
      </c>
      <c r="QM12" s="1">
        <v>42</v>
      </c>
      <c r="QN12" s="1">
        <v>42</v>
      </c>
      <c r="QO12" s="1">
        <v>42</v>
      </c>
      <c r="QP12" s="1">
        <v>42</v>
      </c>
      <c r="QQ12" s="1">
        <v>42</v>
      </c>
      <c r="QR12" s="1">
        <v>42</v>
      </c>
      <c r="QS12" s="1">
        <v>42</v>
      </c>
      <c r="QT12" s="1">
        <v>42</v>
      </c>
      <c r="QU12" s="1">
        <v>42</v>
      </c>
      <c r="QV12" s="1">
        <v>42</v>
      </c>
      <c r="QW12" s="1">
        <v>42</v>
      </c>
      <c r="QX12" s="1">
        <v>42</v>
      </c>
      <c r="QY12" s="1">
        <v>42</v>
      </c>
      <c r="QZ12" s="1">
        <v>42</v>
      </c>
      <c r="RA12" s="1">
        <v>42</v>
      </c>
      <c r="RB12" s="1">
        <v>42</v>
      </c>
      <c r="RC12" s="1">
        <v>42</v>
      </c>
      <c r="RD12" s="1">
        <v>42</v>
      </c>
      <c r="RE12" s="1">
        <v>42</v>
      </c>
      <c r="RF12" s="1">
        <v>42</v>
      </c>
      <c r="RG12" s="1">
        <v>42</v>
      </c>
      <c r="RH12" s="1">
        <v>42</v>
      </c>
      <c r="RI12" s="1">
        <v>42</v>
      </c>
      <c r="RJ12" s="1">
        <v>42</v>
      </c>
      <c r="RK12" s="1">
        <v>42</v>
      </c>
      <c r="RL12" s="1">
        <v>42</v>
      </c>
      <c r="RM12" s="1">
        <v>42</v>
      </c>
      <c r="RN12" s="1">
        <v>42</v>
      </c>
      <c r="RO12" s="1">
        <v>42</v>
      </c>
      <c r="RP12" s="1">
        <v>42</v>
      </c>
      <c r="RQ12" s="1">
        <v>42</v>
      </c>
      <c r="RR12" s="1">
        <v>42</v>
      </c>
      <c r="RS12" s="1">
        <v>42</v>
      </c>
      <c r="RT12" s="1">
        <v>42</v>
      </c>
      <c r="RU12" s="1">
        <v>42</v>
      </c>
      <c r="RV12" s="1">
        <v>42</v>
      </c>
      <c r="RW12" s="1">
        <v>42</v>
      </c>
      <c r="RX12" s="1">
        <v>42</v>
      </c>
      <c r="RY12" s="1">
        <v>42</v>
      </c>
      <c r="RZ12" s="1">
        <v>42</v>
      </c>
      <c r="SA12" s="1">
        <v>42</v>
      </c>
      <c r="SB12" s="1">
        <v>42</v>
      </c>
      <c r="SC12" s="1">
        <v>42</v>
      </c>
      <c r="SD12" s="1">
        <v>42</v>
      </c>
      <c r="SE12" s="1">
        <v>42</v>
      </c>
      <c r="SF12" s="1">
        <v>42</v>
      </c>
      <c r="SG12" s="1">
        <v>42</v>
      </c>
      <c r="SH12" s="1">
        <v>42</v>
      </c>
      <c r="SI12" s="1">
        <v>42</v>
      </c>
      <c r="SJ12" s="1">
        <v>42</v>
      </c>
      <c r="SK12" s="1">
        <v>42</v>
      </c>
      <c r="SL12" s="1">
        <v>42</v>
      </c>
      <c r="SM12" s="1">
        <v>42</v>
      </c>
      <c r="SN12" s="1">
        <v>42</v>
      </c>
      <c r="SO12" s="1">
        <v>42</v>
      </c>
      <c r="SP12" s="1">
        <v>42</v>
      </c>
      <c r="SQ12" s="1">
        <v>42</v>
      </c>
      <c r="SR12" s="1">
        <v>42</v>
      </c>
      <c r="SS12" s="1">
        <v>42</v>
      </c>
      <c r="ST12" s="1">
        <v>42</v>
      </c>
      <c r="SU12" s="1">
        <v>42</v>
      </c>
      <c r="SV12" s="1">
        <v>42</v>
      </c>
      <c r="SW12" s="1">
        <v>42</v>
      </c>
      <c r="SX12" s="1">
        <v>42</v>
      </c>
      <c r="SY12" s="1">
        <v>42</v>
      </c>
      <c r="SZ12" s="1">
        <v>42</v>
      </c>
      <c r="TA12" s="1">
        <v>42</v>
      </c>
      <c r="TB12" s="1">
        <v>42</v>
      </c>
      <c r="TC12" s="1">
        <v>42</v>
      </c>
      <c r="TD12" s="1">
        <v>42</v>
      </c>
      <c r="TE12" s="1">
        <v>42</v>
      </c>
      <c r="TF12" s="1">
        <v>42</v>
      </c>
      <c r="TG12" s="1">
        <v>42</v>
      </c>
      <c r="TH12" s="1">
        <v>42</v>
      </c>
      <c r="TI12" s="1">
        <v>42</v>
      </c>
      <c r="TJ12" s="1">
        <v>42</v>
      </c>
      <c r="TK12" s="1">
        <v>42</v>
      </c>
      <c r="TL12" s="1">
        <v>42</v>
      </c>
      <c r="TM12" s="1">
        <v>42</v>
      </c>
      <c r="TN12" s="1">
        <v>42</v>
      </c>
      <c r="TO12" s="1">
        <v>42</v>
      </c>
      <c r="TP12" s="1">
        <v>42</v>
      </c>
      <c r="TQ12" s="1">
        <v>42</v>
      </c>
      <c r="TR12" s="1">
        <v>42</v>
      </c>
      <c r="TS12" s="1">
        <v>42</v>
      </c>
      <c r="TT12" s="1">
        <v>42</v>
      </c>
      <c r="TU12" s="1">
        <v>42</v>
      </c>
      <c r="TV12" s="1">
        <v>42</v>
      </c>
      <c r="TW12" s="1">
        <v>42</v>
      </c>
      <c r="TX12" s="1">
        <v>42</v>
      </c>
      <c r="TY12" s="1">
        <v>42</v>
      </c>
      <c r="TZ12" s="1">
        <v>42</v>
      </c>
      <c r="UA12" s="1">
        <v>42</v>
      </c>
      <c r="UB12" s="1">
        <v>42</v>
      </c>
      <c r="UC12" s="1">
        <v>42</v>
      </c>
      <c r="UD12" s="1">
        <v>42</v>
      </c>
      <c r="UE12" s="1">
        <v>42</v>
      </c>
      <c r="UF12" s="1">
        <v>42</v>
      </c>
      <c r="UG12" s="1">
        <v>42</v>
      </c>
      <c r="UH12" s="1">
        <v>42</v>
      </c>
      <c r="UI12" s="1">
        <v>42</v>
      </c>
      <c r="UJ12" s="1">
        <v>42</v>
      </c>
      <c r="UK12" s="1">
        <v>42</v>
      </c>
      <c r="UL12" s="1">
        <v>42</v>
      </c>
      <c r="UM12" s="1">
        <v>42</v>
      </c>
      <c r="UN12" s="1">
        <v>42</v>
      </c>
      <c r="UO12" s="1">
        <v>42</v>
      </c>
      <c r="UP12" s="1">
        <v>42</v>
      </c>
      <c r="UQ12" s="1">
        <v>42</v>
      </c>
      <c r="UR12" s="1">
        <v>42</v>
      </c>
      <c r="US12" s="1">
        <v>42</v>
      </c>
      <c r="UT12" s="1">
        <v>42</v>
      </c>
      <c r="UU12" s="1">
        <v>42</v>
      </c>
      <c r="UV12" s="1">
        <v>42</v>
      </c>
      <c r="UW12" s="1">
        <v>42</v>
      </c>
      <c r="UX12" s="1">
        <v>42</v>
      </c>
      <c r="UY12" s="1">
        <v>42</v>
      </c>
      <c r="UZ12" s="1">
        <v>42</v>
      </c>
      <c r="VA12" s="1">
        <v>42</v>
      </c>
      <c r="VB12" s="1">
        <v>42</v>
      </c>
      <c r="VC12" s="1">
        <v>42</v>
      </c>
      <c r="VD12" s="1">
        <v>42</v>
      </c>
      <c r="VE12" s="1">
        <v>42</v>
      </c>
      <c r="VF12" s="1">
        <v>42</v>
      </c>
      <c r="VG12" s="1">
        <v>42</v>
      </c>
      <c r="VH12" s="1">
        <v>42</v>
      </c>
      <c r="VI12" s="1">
        <v>42</v>
      </c>
      <c r="VJ12" s="1">
        <v>42</v>
      </c>
      <c r="VK12" s="1">
        <v>42</v>
      </c>
      <c r="VL12" s="1">
        <v>42</v>
      </c>
      <c r="VM12" s="1">
        <v>42</v>
      </c>
      <c r="VN12" s="1">
        <v>42</v>
      </c>
      <c r="VO12" s="1">
        <v>42</v>
      </c>
      <c r="VP12" s="1">
        <v>42</v>
      </c>
      <c r="VQ12" s="1">
        <v>42</v>
      </c>
      <c r="VR12" s="1">
        <v>42</v>
      </c>
      <c r="VS12" s="1">
        <v>42</v>
      </c>
      <c r="VT12" s="1">
        <v>42</v>
      </c>
      <c r="VU12" s="1">
        <v>42</v>
      </c>
      <c r="VV12" s="1">
        <v>42</v>
      </c>
      <c r="VW12" s="1">
        <v>42</v>
      </c>
      <c r="VX12" s="1">
        <v>42</v>
      </c>
      <c r="VY12" s="1">
        <v>42</v>
      </c>
      <c r="VZ12" s="1">
        <v>42</v>
      </c>
      <c r="WA12" s="1">
        <v>42</v>
      </c>
      <c r="WB12" s="1">
        <v>42</v>
      </c>
      <c r="WC12" s="1">
        <v>42</v>
      </c>
      <c r="WD12" s="1">
        <v>42</v>
      </c>
      <c r="WE12" s="1">
        <v>42</v>
      </c>
      <c r="WF12" s="1">
        <v>42</v>
      </c>
      <c r="WG12" s="1">
        <v>42</v>
      </c>
      <c r="WH12" s="1">
        <v>42</v>
      </c>
      <c r="WI12" s="1">
        <v>42</v>
      </c>
      <c r="WJ12" s="1">
        <v>42</v>
      </c>
      <c r="WK12" s="1">
        <v>42</v>
      </c>
      <c r="WL12" s="1">
        <v>42</v>
      </c>
      <c r="WM12" s="1">
        <v>42</v>
      </c>
      <c r="WN12" s="1">
        <v>42</v>
      </c>
      <c r="WO12" s="1">
        <v>42</v>
      </c>
      <c r="WP12" s="1">
        <v>42</v>
      </c>
      <c r="WQ12" s="1">
        <v>42</v>
      </c>
      <c r="WR12" s="1">
        <v>42</v>
      </c>
      <c r="WS12" s="1">
        <v>42</v>
      </c>
      <c r="WT12" s="1">
        <v>42</v>
      </c>
      <c r="WU12" s="1">
        <v>42</v>
      </c>
      <c r="WV12" s="1">
        <v>42</v>
      </c>
      <c r="WW12" s="1">
        <v>42</v>
      </c>
      <c r="WX12" s="1">
        <v>42</v>
      </c>
      <c r="WY12" s="1">
        <v>42</v>
      </c>
      <c r="WZ12" s="1">
        <v>42</v>
      </c>
      <c r="XA12" s="1">
        <v>42</v>
      </c>
      <c r="XB12" s="1">
        <v>42</v>
      </c>
      <c r="XC12" s="1">
        <v>42</v>
      </c>
      <c r="XD12" s="1">
        <v>42</v>
      </c>
      <c r="XE12" s="1">
        <v>42</v>
      </c>
      <c r="XF12" s="1">
        <v>42</v>
      </c>
      <c r="XG12" s="1">
        <v>42</v>
      </c>
      <c r="XH12" s="1">
        <v>42</v>
      </c>
      <c r="XI12" s="1">
        <v>42</v>
      </c>
      <c r="XJ12" s="1">
        <v>42</v>
      </c>
      <c r="XK12" s="1">
        <v>42</v>
      </c>
      <c r="XL12" s="1">
        <v>42</v>
      </c>
      <c r="XM12" s="1">
        <v>42</v>
      </c>
      <c r="XN12" s="1">
        <v>42</v>
      </c>
      <c r="XO12" s="1">
        <v>42</v>
      </c>
      <c r="XP12" s="1">
        <v>42</v>
      </c>
      <c r="XQ12" s="1">
        <v>42</v>
      </c>
      <c r="XR12" s="1">
        <v>42</v>
      </c>
      <c r="XS12" s="1">
        <v>42</v>
      </c>
      <c r="XT12" s="1">
        <v>42</v>
      </c>
      <c r="XU12" s="1">
        <v>42</v>
      </c>
      <c r="XV12" s="1">
        <v>42</v>
      </c>
      <c r="XW12" s="1">
        <v>42</v>
      </c>
      <c r="XX12" s="1">
        <v>42</v>
      </c>
      <c r="XY12" s="1">
        <v>42</v>
      </c>
      <c r="XZ12" s="1">
        <v>42</v>
      </c>
      <c r="YA12" s="1">
        <v>42</v>
      </c>
      <c r="YB12" s="1">
        <v>42</v>
      </c>
      <c r="YC12" s="1">
        <v>42</v>
      </c>
      <c r="YD12" s="1">
        <v>42</v>
      </c>
      <c r="YE12" s="1">
        <v>42</v>
      </c>
      <c r="YF12" s="1">
        <v>42</v>
      </c>
      <c r="YG12" s="1">
        <v>42</v>
      </c>
      <c r="YH12" s="1">
        <v>42</v>
      </c>
      <c r="YI12" s="1">
        <v>42</v>
      </c>
      <c r="YJ12" s="1">
        <v>42</v>
      </c>
      <c r="YK12" s="1">
        <v>42</v>
      </c>
      <c r="YL12" s="1">
        <v>42</v>
      </c>
      <c r="YM12" s="1">
        <v>42</v>
      </c>
      <c r="YN12" s="1">
        <v>42</v>
      </c>
      <c r="YO12" s="1">
        <v>42</v>
      </c>
      <c r="YP12" s="1">
        <v>42</v>
      </c>
      <c r="YQ12" s="1">
        <v>42</v>
      </c>
      <c r="YR12" s="1">
        <v>42</v>
      </c>
      <c r="YS12" s="1">
        <v>42</v>
      </c>
      <c r="YT12" s="1">
        <v>42</v>
      </c>
      <c r="YU12" s="1">
        <v>42</v>
      </c>
      <c r="YV12" s="1">
        <v>42</v>
      </c>
      <c r="YW12" s="1">
        <v>42</v>
      </c>
      <c r="YX12" s="1">
        <v>42</v>
      </c>
      <c r="YY12" s="1">
        <v>42</v>
      </c>
      <c r="YZ12" s="1">
        <v>42</v>
      </c>
      <c r="ZA12" s="1">
        <v>42</v>
      </c>
      <c r="ZB12" s="1">
        <v>42</v>
      </c>
      <c r="ZC12" s="1">
        <v>42</v>
      </c>
      <c r="ZD12" s="1">
        <v>42</v>
      </c>
      <c r="ZE12" s="1">
        <v>42</v>
      </c>
      <c r="ZF12" s="1">
        <v>42</v>
      </c>
      <c r="ZG12" s="1">
        <v>42</v>
      </c>
      <c r="ZH12" s="1">
        <v>42</v>
      </c>
      <c r="ZI12" s="1">
        <v>42</v>
      </c>
      <c r="ZJ12" s="1">
        <v>42</v>
      </c>
      <c r="ZK12" s="1">
        <v>42</v>
      </c>
      <c r="ZL12" s="1">
        <v>42</v>
      </c>
      <c r="ZM12" s="1">
        <v>42</v>
      </c>
      <c r="ZN12" s="1">
        <v>42</v>
      </c>
      <c r="ZO12" s="1">
        <v>42</v>
      </c>
      <c r="ZP12" s="1">
        <v>42</v>
      </c>
      <c r="ZQ12" s="1">
        <v>42</v>
      </c>
      <c r="ZR12" s="1">
        <v>42</v>
      </c>
      <c r="ZS12" s="1">
        <v>42</v>
      </c>
      <c r="ZT12" s="1">
        <v>42</v>
      </c>
      <c r="ZU12" s="1">
        <v>42</v>
      </c>
      <c r="ZV12" s="1">
        <v>42</v>
      </c>
      <c r="ZW12" s="1">
        <v>42</v>
      </c>
      <c r="ZX12" s="1">
        <v>42</v>
      </c>
      <c r="ZY12" s="1">
        <v>42</v>
      </c>
      <c r="ZZ12" s="1">
        <v>42</v>
      </c>
      <c r="AAA12" s="1">
        <v>42</v>
      </c>
      <c r="AAB12" s="1">
        <v>42</v>
      </c>
      <c r="AAC12" s="1">
        <v>42</v>
      </c>
      <c r="AAD12" s="1">
        <v>42</v>
      </c>
      <c r="AAE12" s="1">
        <v>42</v>
      </c>
      <c r="AAF12" s="1">
        <v>42</v>
      </c>
      <c r="AAG12" s="1">
        <v>42</v>
      </c>
      <c r="AAH12" s="1">
        <v>42</v>
      </c>
      <c r="AAI12" s="1">
        <v>42</v>
      </c>
      <c r="AAJ12" s="1">
        <v>42</v>
      </c>
      <c r="AAK12" s="1">
        <v>42</v>
      </c>
      <c r="AAL12" s="1">
        <v>42</v>
      </c>
      <c r="AAM12" s="1">
        <v>42</v>
      </c>
      <c r="AAN12" s="1">
        <v>42</v>
      </c>
      <c r="AAO12" s="1">
        <v>42</v>
      </c>
      <c r="AAP12" s="1">
        <v>42</v>
      </c>
      <c r="AAQ12" s="1">
        <v>42</v>
      </c>
      <c r="AAR12" s="1">
        <v>42</v>
      </c>
      <c r="AAS12" s="1">
        <v>42</v>
      </c>
      <c r="AAT12" s="1">
        <v>42</v>
      </c>
      <c r="AAU12" s="1">
        <v>42</v>
      </c>
      <c r="AAV12" s="1">
        <v>42</v>
      </c>
      <c r="AAW12" s="1">
        <v>42</v>
      </c>
      <c r="AAX12" s="1">
        <v>42</v>
      </c>
      <c r="AAY12" s="1">
        <v>42</v>
      </c>
      <c r="AAZ12" s="1">
        <v>42</v>
      </c>
      <c r="ABA12" s="1">
        <v>42</v>
      </c>
      <c r="ABB12" s="1">
        <v>42</v>
      </c>
      <c r="ABC12" s="1">
        <v>42</v>
      </c>
      <c r="ABD12" s="1">
        <v>42</v>
      </c>
      <c r="ABE12" s="1">
        <v>42</v>
      </c>
      <c r="ABF12" s="1">
        <v>42</v>
      </c>
      <c r="ABG12" s="1">
        <v>42</v>
      </c>
      <c r="ABH12" s="1">
        <v>42</v>
      </c>
      <c r="ABI12" s="1">
        <v>42</v>
      </c>
      <c r="ABJ12" s="1">
        <v>42</v>
      </c>
      <c r="ABK12" s="1">
        <v>42</v>
      </c>
      <c r="ABL12" s="1">
        <v>42</v>
      </c>
      <c r="ABM12" s="1">
        <v>42</v>
      </c>
      <c r="ABN12" s="1">
        <v>42</v>
      </c>
      <c r="ABO12" s="1">
        <v>42</v>
      </c>
      <c r="ABP12" s="1">
        <v>42</v>
      </c>
      <c r="ABQ12" s="1">
        <v>42</v>
      </c>
      <c r="ABR12" s="1">
        <v>42</v>
      </c>
      <c r="ABS12" s="1">
        <v>42</v>
      </c>
      <c r="ABT12" s="1">
        <v>42</v>
      </c>
      <c r="ABU12" s="1">
        <v>42</v>
      </c>
      <c r="ABV12" s="1">
        <v>42</v>
      </c>
      <c r="ABW12" s="1">
        <v>42</v>
      </c>
      <c r="ABX12" s="1">
        <v>42</v>
      </c>
      <c r="ABY12" s="1">
        <v>42</v>
      </c>
      <c r="ABZ12" s="1">
        <v>42</v>
      </c>
      <c r="ACA12" s="1">
        <v>42</v>
      </c>
      <c r="ACB12" s="1">
        <v>42</v>
      </c>
      <c r="ACC12" s="1">
        <v>42</v>
      </c>
      <c r="ACD12" s="1">
        <v>42</v>
      </c>
      <c r="ACE12" s="1">
        <v>42</v>
      </c>
      <c r="ACF12" s="1">
        <v>42</v>
      </c>
      <c r="ACG12" s="1">
        <v>42</v>
      </c>
      <c r="ACH12" s="1">
        <v>42</v>
      </c>
      <c r="ACI12" s="1">
        <v>42</v>
      </c>
      <c r="ACJ12" s="1">
        <v>42</v>
      </c>
      <c r="ACK12" s="1">
        <v>42</v>
      </c>
      <c r="ACL12" s="1">
        <v>42</v>
      </c>
      <c r="ACM12" s="1">
        <v>42</v>
      </c>
      <c r="ACN12" s="1">
        <v>42</v>
      </c>
      <c r="ACO12" s="1">
        <v>42</v>
      </c>
      <c r="ACP12" s="1">
        <v>42</v>
      </c>
      <c r="ACQ12" s="1">
        <v>42</v>
      </c>
      <c r="ACR12" s="1">
        <v>42</v>
      </c>
      <c r="ACS12" s="1">
        <v>42</v>
      </c>
      <c r="ACT12" s="1">
        <v>42</v>
      </c>
      <c r="ACU12" s="1">
        <v>42</v>
      </c>
      <c r="ACV12" s="1">
        <v>42</v>
      </c>
      <c r="ACW12" s="1">
        <v>42</v>
      </c>
      <c r="ACX12" s="1">
        <v>42</v>
      </c>
      <c r="ACY12" s="1">
        <v>42</v>
      </c>
      <c r="ACZ12" s="1">
        <v>42</v>
      </c>
      <c r="ADA12" s="1">
        <v>42</v>
      </c>
      <c r="ADB12" s="1">
        <v>42</v>
      </c>
      <c r="ADC12" s="1">
        <v>42</v>
      </c>
      <c r="ADD12" s="1">
        <v>42</v>
      </c>
      <c r="ADE12" s="1">
        <v>42</v>
      </c>
      <c r="ADF12" s="1">
        <v>42</v>
      </c>
      <c r="ADG12" s="1">
        <v>42</v>
      </c>
      <c r="ADH12" s="1">
        <v>42</v>
      </c>
      <c r="ADI12" s="1">
        <v>42</v>
      </c>
      <c r="ADJ12" s="1">
        <v>42</v>
      </c>
      <c r="ADK12" s="1">
        <v>42</v>
      </c>
      <c r="ADL12" s="1">
        <v>42</v>
      </c>
      <c r="ADM12" s="1">
        <v>42</v>
      </c>
      <c r="ADN12" s="1">
        <v>42</v>
      </c>
      <c r="ADO12" s="1">
        <v>42</v>
      </c>
      <c r="ADP12" s="1">
        <v>42</v>
      </c>
      <c r="ADQ12" s="1">
        <v>42</v>
      </c>
      <c r="ADR12" s="1">
        <v>42</v>
      </c>
      <c r="ADS12" s="1">
        <v>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2F8C-7C9F-CA45-8C99-49B32ADC6C3A}">
  <sheetPr filterMode="1"/>
  <dimension ref="A1:L799"/>
  <sheetViews>
    <sheetView workbookViewId="0">
      <selection activeCell="A534" sqref="A534"/>
    </sheetView>
  </sheetViews>
  <sheetFormatPr baseColWidth="10" defaultRowHeight="16" x14ac:dyDescent="0.2"/>
  <sheetData>
    <row r="1" spans="1:12" x14ac:dyDescent="0.2">
      <c r="A1" s="2"/>
      <c r="B1" s="3" t="s">
        <v>798</v>
      </c>
      <c r="C1" s="3" t="s">
        <v>799</v>
      </c>
      <c r="D1" s="3" t="s">
        <v>800</v>
      </c>
      <c r="E1" s="3"/>
      <c r="F1" s="3" t="s">
        <v>1530</v>
      </c>
      <c r="G1" s="3" t="s">
        <v>1531</v>
      </c>
      <c r="H1" s="3" t="s">
        <v>1532</v>
      </c>
      <c r="I1" s="3" t="s">
        <v>1537</v>
      </c>
      <c r="J1" s="3" t="s">
        <v>1539</v>
      </c>
      <c r="K1" s="3"/>
      <c r="L1" s="3" t="s">
        <v>1542</v>
      </c>
    </row>
    <row r="2" spans="1:12" hidden="1" x14ac:dyDescent="0.2">
      <c r="A2" s="2" t="s">
        <v>4516</v>
      </c>
      <c r="B2" s="1"/>
      <c r="C2" s="1">
        <v>-0.34910000000000002</v>
      </c>
      <c r="D2" s="1" t="s">
        <v>5314</v>
      </c>
      <c r="E2" s="1"/>
      <c r="F2" s="1"/>
      <c r="G2" s="1">
        <v>2.35E-2</v>
      </c>
      <c r="H2" s="1" t="s">
        <v>1534</v>
      </c>
      <c r="I2" s="1" t="s">
        <v>1538</v>
      </c>
      <c r="J2" s="1" t="s">
        <v>1541</v>
      </c>
      <c r="K2" s="1"/>
      <c r="L2" s="1">
        <v>42</v>
      </c>
    </row>
    <row r="3" spans="1:12" hidden="1" x14ac:dyDescent="0.2">
      <c r="A3" s="2" t="s">
        <v>4517</v>
      </c>
      <c r="B3" s="1"/>
      <c r="C3" s="1">
        <v>-8.1509999999999999E-2</v>
      </c>
      <c r="D3" s="1" t="s">
        <v>5315</v>
      </c>
      <c r="E3" s="1"/>
      <c r="F3" s="1"/>
      <c r="G3" s="1">
        <v>0.60780000000000001</v>
      </c>
      <c r="H3" s="1" t="s">
        <v>1533</v>
      </c>
      <c r="I3" s="1" t="s">
        <v>1538</v>
      </c>
      <c r="J3" s="1" t="s">
        <v>1540</v>
      </c>
      <c r="K3" s="1"/>
      <c r="L3" s="1">
        <v>42</v>
      </c>
    </row>
    <row r="4" spans="1:12" hidden="1" x14ac:dyDescent="0.2">
      <c r="A4" s="2" t="s">
        <v>4518</v>
      </c>
      <c r="B4" s="1"/>
      <c r="C4" s="1">
        <v>-0.22950000000000001</v>
      </c>
      <c r="D4" s="1" t="s">
        <v>5316</v>
      </c>
      <c r="E4" s="1"/>
      <c r="F4" s="1"/>
      <c r="G4" s="1">
        <v>0.14380000000000001</v>
      </c>
      <c r="H4" s="1" t="s">
        <v>1533</v>
      </c>
      <c r="I4" s="1" t="s">
        <v>1538</v>
      </c>
      <c r="J4" s="1" t="s">
        <v>1540</v>
      </c>
      <c r="K4" s="1"/>
      <c r="L4" s="1">
        <v>42</v>
      </c>
    </row>
    <row r="5" spans="1:12" hidden="1" x14ac:dyDescent="0.2">
      <c r="A5" s="2" t="s">
        <v>4519</v>
      </c>
      <c r="B5" s="1"/>
      <c r="C5" s="1">
        <v>-0.18079999999999999</v>
      </c>
      <c r="D5" s="1" t="s">
        <v>5317</v>
      </c>
      <c r="E5" s="1"/>
      <c r="F5" s="1"/>
      <c r="G5" s="1">
        <v>0.25190000000000001</v>
      </c>
      <c r="H5" s="1" t="s">
        <v>1533</v>
      </c>
      <c r="I5" s="1" t="s">
        <v>1538</v>
      </c>
      <c r="J5" s="1" t="s">
        <v>1540</v>
      </c>
      <c r="K5" s="1"/>
      <c r="L5" s="1">
        <v>42</v>
      </c>
    </row>
    <row r="6" spans="1:12" hidden="1" x14ac:dyDescent="0.2">
      <c r="A6" s="2" t="s">
        <v>4520</v>
      </c>
      <c r="B6" s="1"/>
      <c r="C6" s="1">
        <v>-2.0470000000000002E-3</v>
      </c>
      <c r="D6" s="1" t="s">
        <v>824</v>
      </c>
      <c r="E6" s="1"/>
      <c r="F6" s="1"/>
      <c r="G6" s="1">
        <v>0.98970000000000002</v>
      </c>
      <c r="H6" s="1" t="s">
        <v>1533</v>
      </c>
      <c r="I6" s="1" t="s">
        <v>1538</v>
      </c>
      <c r="J6" s="1" t="s">
        <v>1540</v>
      </c>
      <c r="K6" s="1"/>
      <c r="L6" s="1">
        <v>42</v>
      </c>
    </row>
    <row r="7" spans="1:12" hidden="1" x14ac:dyDescent="0.2">
      <c r="A7" s="2" t="s">
        <v>4521</v>
      </c>
      <c r="B7" s="1"/>
      <c r="C7" s="1">
        <v>0.15340000000000001</v>
      </c>
      <c r="D7" s="1" t="s">
        <v>5318</v>
      </c>
      <c r="E7" s="1"/>
      <c r="F7" s="1"/>
      <c r="G7" s="1">
        <v>0.33210000000000001</v>
      </c>
      <c r="H7" s="1" t="s">
        <v>1533</v>
      </c>
      <c r="I7" s="1" t="s">
        <v>1538</v>
      </c>
      <c r="J7" s="1" t="s">
        <v>1540</v>
      </c>
      <c r="K7" s="1"/>
      <c r="L7" s="1">
        <v>42</v>
      </c>
    </row>
    <row r="8" spans="1:12" hidden="1" x14ac:dyDescent="0.2">
      <c r="A8" s="2" t="s">
        <v>4522</v>
      </c>
      <c r="B8" s="1"/>
      <c r="C8" s="1">
        <v>0.1053</v>
      </c>
      <c r="D8" s="1" t="s">
        <v>5319</v>
      </c>
      <c r="E8" s="1"/>
      <c r="F8" s="1"/>
      <c r="G8" s="1">
        <v>0.50680000000000003</v>
      </c>
      <c r="H8" s="1" t="s">
        <v>1533</v>
      </c>
      <c r="I8" s="1" t="s">
        <v>1538</v>
      </c>
      <c r="J8" s="1" t="s">
        <v>1540</v>
      </c>
      <c r="K8" s="1"/>
      <c r="L8" s="1">
        <v>42</v>
      </c>
    </row>
    <row r="9" spans="1:12" hidden="1" x14ac:dyDescent="0.2">
      <c r="A9" s="2" t="s">
        <v>4523</v>
      </c>
      <c r="B9" s="1"/>
      <c r="C9" s="1">
        <v>0.21410000000000001</v>
      </c>
      <c r="D9" s="1" t="s">
        <v>5320</v>
      </c>
      <c r="E9" s="1"/>
      <c r="F9" s="1"/>
      <c r="G9" s="1">
        <v>0.17330000000000001</v>
      </c>
      <c r="H9" s="1" t="s">
        <v>1533</v>
      </c>
      <c r="I9" s="1" t="s">
        <v>1538</v>
      </c>
      <c r="J9" s="1" t="s">
        <v>1540</v>
      </c>
      <c r="K9" s="1"/>
      <c r="L9" s="1">
        <v>42</v>
      </c>
    </row>
    <row r="10" spans="1:12" hidden="1" x14ac:dyDescent="0.2">
      <c r="A10" s="2" t="s">
        <v>4524</v>
      </c>
      <c r="B10" s="1"/>
      <c r="C10" s="1">
        <v>3.09E-2</v>
      </c>
      <c r="D10" s="1" t="s">
        <v>5321</v>
      </c>
      <c r="E10" s="1"/>
      <c r="F10" s="1"/>
      <c r="G10" s="1">
        <v>0.84599999999999997</v>
      </c>
      <c r="H10" s="1" t="s">
        <v>1533</v>
      </c>
      <c r="I10" s="1" t="s">
        <v>1538</v>
      </c>
      <c r="J10" s="1" t="s">
        <v>1540</v>
      </c>
      <c r="K10" s="1"/>
      <c r="L10" s="1">
        <v>42</v>
      </c>
    </row>
    <row r="11" spans="1:12" hidden="1" x14ac:dyDescent="0.2">
      <c r="A11" s="2" t="s">
        <v>4525</v>
      </c>
      <c r="B11" s="1"/>
      <c r="C11" s="1">
        <v>9.8390000000000005E-2</v>
      </c>
      <c r="D11" s="1" t="s">
        <v>4512</v>
      </c>
      <c r="E11" s="1"/>
      <c r="F11" s="1"/>
      <c r="G11" s="1">
        <v>0.5353</v>
      </c>
      <c r="H11" s="1" t="s">
        <v>1533</v>
      </c>
      <c r="I11" s="1" t="s">
        <v>1538</v>
      </c>
      <c r="J11" s="1" t="s">
        <v>1540</v>
      </c>
      <c r="K11" s="1"/>
      <c r="L11" s="1">
        <v>42</v>
      </c>
    </row>
    <row r="12" spans="1:12" hidden="1" x14ac:dyDescent="0.2">
      <c r="A12" s="2" t="s">
        <v>4526</v>
      </c>
      <c r="B12" s="1"/>
      <c r="C12" s="1">
        <v>-0.17710000000000001</v>
      </c>
      <c r="D12" s="1" t="s">
        <v>5322</v>
      </c>
      <c r="E12" s="1"/>
      <c r="F12" s="1"/>
      <c r="G12" s="1">
        <v>0.26179999999999998</v>
      </c>
      <c r="H12" s="1" t="s">
        <v>1533</v>
      </c>
      <c r="I12" s="1" t="s">
        <v>1538</v>
      </c>
      <c r="J12" s="1" t="s">
        <v>1540</v>
      </c>
      <c r="K12" s="1"/>
      <c r="L12" s="1">
        <v>42</v>
      </c>
    </row>
    <row r="13" spans="1:12" hidden="1" x14ac:dyDescent="0.2">
      <c r="A13" s="2" t="s">
        <v>4527</v>
      </c>
      <c r="B13" s="1"/>
      <c r="C13" s="1">
        <v>-7.2830000000000006E-2</v>
      </c>
      <c r="D13" s="1" t="s">
        <v>1885</v>
      </c>
      <c r="E13" s="1"/>
      <c r="F13" s="1"/>
      <c r="G13" s="1">
        <v>0.64670000000000005</v>
      </c>
      <c r="H13" s="1" t="s">
        <v>1533</v>
      </c>
      <c r="I13" s="1" t="s">
        <v>1538</v>
      </c>
      <c r="J13" s="1" t="s">
        <v>1540</v>
      </c>
      <c r="K13" s="1"/>
      <c r="L13" s="1">
        <v>42</v>
      </c>
    </row>
    <row r="14" spans="1:12" hidden="1" x14ac:dyDescent="0.2">
      <c r="A14" s="2" t="s">
        <v>4528</v>
      </c>
      <c r="B14" s="1"/>
      <c r="C14" s="1">
        <v>0.10589999999999999</v>
      </c>
      <c r="D14" s="1" t="s">
        <v>5323</v>
      </c>
      <c r="E14" s="1"/>
      <c r="F14" s="1"/>
      <c r="G14" s="1">
        <v>0.50449999999999995</v>
      </c>
      <c r="H14" s="1" t="s">
        <v>1533</v>
      </c>
      <c r="I14" s="1" t="s">
        <v>1538</v>
      </c>
      <c r="J14" s="1" t="s">
        <v>1540</v>
      </c>
      <c r="K14" s="1"/>
      <c r="L14" s="1">
        <v>42</v>
      </c>
    </row>
    <row r="15" spans="1:12" hidden="1" x14ac:dyDescent="0.2">
      <c r="A15" s="2" t="s">
        <v>4529</v>
      </c>
      <c r="B15" s="1"/>
      <c r="C15" s="1">
        <v>-0.15310000000000001</v>
      </c>
      <c r="D15" s="1" t="s">
        <v>5324</v>
      </c>
      <c r="E15" s="1"/>
      <c r="F15" s="1"/>
      <c r="G15" s="1">
        <v>0.33310000000000001</v>
      </c>
      <c r="H15" s="1" t="s">
        <v>1533</v>
      </c>
      <c r="I15" s="1" t="s">
        <v>1538</v>
      </c>
      <c r="J15" s="1" t="s">
        <v>1540</v>
      </c>
      <c r="K15" s="1"/>
      <c r="L15" s="1">
        <v>42</v>
      </c>
    </row>
    <row r="16" spans="1:12" hidden="1" x14ac:dyDescent="0.2">
      <c r="A16" s="2" t="s">
        <v>4530</v>
      </c>
      <c r="B16" s="1"/>
      <c r="C16" s="1">
        <v>-0.26169999999999999</v>
      </c>
      <c r="D16" s="1" t="s">
        <v>5325</v>
      </c>
      <c r="E16" s="1"/>
      <c r="F16" s="1"/>
      <c r="G16" s="1">
        <v>9.4E-2</v>
      </c>
      <c r="H16" s="1" t="s">
        <v>1533</v>
      </c>
      <c r="I16" s="1" t="s">
        <v>1538</v>
      </c>
      <c r="J16" s="1" t="s">
        <v>1540</v>
      </c>
      <c r="K16" s="1"/>
      <c r="L16" s="1">
        <v>42</v>
      </c>
    </row>
    <row r="17" spans="1:12" hidden="1" x14ac:dyDescent="0.2">
      <c r="A17" s="2" t="s">
        <v>4531</v>
      </c>
      <c r="B17" s="1"/>
      <c r="C17" s="1">
        <v>-0.27160000000000001</v>
      </c>
      <c r="D17" s="1" t="s">
        <v>5326</v>
      </c>
      <c r="E17" s="1"/>
      <c r="F17" s="1"/>
      <c r="G17" s="1">
        <v>8.1900000000000001E-2</v>
      </c>
      <c r="H17" s="1" t="s">
        <v>1533</v>
      </c>
      <c r="I17" s="1" t="s">
        <v>1538</v>
      </c>
      <c r="J17" s="1" t="s">
        <v>1540</v>
      </c>
      <c r="K17" s="1"/>
      <c r="L17" s="1">
        <v>42</v>
      </c>
    </row>
    <row r="18" spans="1:12" hidden="1" x14ac:dyDescent="0.2">
      <c r="A18" s="2" t="s">
        <v>4532</v>
      </c>
      <c r="B18" s="1"/>
      <c r="C18" s="1">
        <v>-0.21229999999999999</v>
      </c>
      <c r="D18" s="1" t="s">
        <v>5327</v>
      </c>
      <c r="E18" s="1"/>
      <c r="F18" s="1"/>
      <c r="G18" s="1">
        <v>0.17710000000000001</v>
      </c>
      <c r="H18" s="1" t="s">
        <v>1533</v>
      </c>
      <c r="I18" s="1" t="s">
        <v>1538</v>
      </c>
      <c r="J18" s="1" t="s">
        <v>1540</v>
      </c>
      <c r="K18" s="1"/>
      <c r="L18" s="1">
        <v>42</v>
      </c>
    </row>
    <row r="19" spans="1:12" hidden="1" x14ac:dyDescent="0.2">
      <c r="A19" s="2" t="s">
        <v>4533</v>
      </c>
      <c r="B19" s="1"/>
      <c r="C19" s="1">
        <v>0.22989999999999999</v>
      </c>
      <c r="D19" s="1" t="s">
        <v>5328</v>
      </c>
      <c r="E19" s="1"/>
      <c r="F19" s="1"/>
      <c r="G19" s="1">
        <v>0.1431</v>
      </c>
      <c r="H19" s="1" t="s">
        <v>1533</v>
      </c>
      <c r="I19" s="1" t="s">
        <v>1538</v>
      </c>
      <c r="J19" s="1" t="s">
        <v>1540</v>
      </c>
      <c r="K19" s="1"/>
      <c r="L19" s="1">
        <v>42</v>
      </c>
    </row>
    <row r="20" spans="1:12" hidden="1" x14ac:dyDescent="0.2">
      <c r="A20" s="2" t="s">
        <v>4534</v>
      </c>
      <c r="B20" s="1"/>
      <c r="C20" s="1">
        <v>-7.0580000000000004E-2</v>
      </c>
      <c r="D20" s="1" t="s">
        <v>5329</v>
      </c>
      <c r="E20" s="1"/>
      <c r="F20" s="1"/>
      <c r="G20" s="1">
        <v>0.65690000000000004</v>
      </c>
      <c r="H20" s="1" t="s">
        <v>1533</v>
      </c>
      <c r="I20" s="1" t="s">
        <v>1538</v>
      </c>
      <c r="J20" s="1" t="s">
        <v>1540</v>
      </c>
      <c r="K20" s="1"/>
      <c r="L20" s="1">
        <v>42</v>
      </c>
    </row>
    <row r="21" spans="1:12" hidden="1" x14ac:dyDescent="0.2">
      <c r="A21" s="2" t="s">
        <v>4535</v>
      </c>
      <c r="B21" s="1"/>
      <c r="C21" s="1">
        <v>6.8769999999999998E-2</v>
      </c>
      <c r="D21" s="1" t="s">
        <v>5330</v>
      </c>
      <c r="E21" s="1"/>
      <c r="F21" s="1"/>
      <c r="G21" s="1">
        <v>0.66520000000000001</v>
      </c>
      <c r="H21" s="1" t="s">
        <v>1533</v>
      </c>
      <c r="I21" s="1" t="s">
        <v>1538</v>
      </c>
      <c r="J21" s="1" t="s">
        <v>1540</v>
      </c>
      <c r="K21" s="1"/>
      <c r="L21" s="1">
        <v>42</v>
      </c>
    </row>
    <row r="22" spans="1:12" hidden="1" x14ac:dyDescent="0.2">
      <c r="A22" s="2" t="s">
        <v>4536</v>
      </c>
      <c r="B22" s="1"/>
      <c r="C22" s="1">
        <v>-0.23830000000000001</v>
      </c>
      <c r="D22" s="1" t="s">
        <v>5331</v>
      </c>
      <c r="E22" s="1"/>
      <c r="F22" s="1"/>
      <c r="G22" s="1">
        <v>0.1285</v>
      </c>
      <c r="H22" s="1" t="s">
        <v>1533</v>
      </c>
      <c r="I22" s="1" t="s">
        <v>1538</v>
      </c>
      <c r="J22" s="1" t="s">
        <v>1540</v>
      </c>
      <c r="K22" s="1"/>
      <c r="L22" s="1">
        <v>42</v>
      </c>
    </row>
    <row r="23" spans="1:12" hidden="1" x14ac:dyDescent="0.2">
      <c r="A23" s="2" t="s">
        <v>4537</v>
      </c>
      <c r="B23" s="1"/>
      <c r="C23" s="1">
        <v>-0.1363</v>
      </c>
      <c r="D23" s="1" t="s">
        <v>5332</v>
      </c>
      <c r="E23" s="1"/>
      <c r="F23" s="1"/>
      <c r="G23" s="1">
        <v>0.38940000000000002</v>
      </c>
      <c r="H23" s="1" t="s">
        <v>1533</v>
      </c>
      <c r="I23" s="1" t="s">
        <v>1538</v>
      </c>
      <c r="J23" s="1" t="s">
        <v>1540</v>
      </c>
      <c r="K23" s="1"/>
      <c r="L23" s="1">
        <v>42</v>
      </c>
    </row>
    <row r="24" spans="1:12" hidden="1" x14ac:dyDescent="0.2">
      <c r="A24" s="2" t="s">
        <v>4538</v>
      </c>
      <c r="B24" s="1"/>
      <c r="C24" s="1">
        <v>-0.2361</v>
      </c>
      <c r="D24" s="1" t="s">
        <v>5333</v>
      </c>
      <c r="E24" s="1"/>
      <c r="F24" s="1"/>
      <c r="G24" s="1">
        <v>0.13220000000000001</v>
      </c>
      <c r="H24" s="1" t="s">
        <v>1533</v>
      </c>
      <c r="I24" s="1" t="s">
        <v>1538</v>
      </c>
      <c r="J24" s="1" t="s">
        <v>1540</v>
      </c>
      <c r="K24" s="1"/>
      <c r="L24" s="1">
        <v>42</v>
      </c>
    </row>
    <row r="25" spans="1:12" hidden="1" x14ac:dyDescent="0.2">
      <c r="A25" s="2" t="s">
        <v>4539</v>
      </c>
      <c r="B25" s="1"/>
      <c r="C25" s="1">
        <v>0.1245</v>
      </c>
      <c r="D25" s="1" t="s">
        <v>5334</v>
      </c>
      <c r="E25" s="1"/>
      <c r="F25" s="1"/>
      <c r="G25" s="1">
        <v>0.43219999999999997</v>
      </c>
      <c r="H25" s="1" t="s">
        <v>1533</v>
      </c>
      <c r="I25" s="1" t="s">
        <v>1538</v>
      </c>
      <c r="J25" s="1" t="s">
        <v>1540</v>
      </c>
      <c r="K25" s="1"/>
      <c r="L25" s="1">
        <v>42</v>
      </c>
    </row>
    <row r="26" spans="1:12" hidden="1" x14ac:dyDescent="0.2">
      <c r="A26" s="2" t="s">
        <v>4540</v>
      </c>
      <c r="B26" s="1"/>
      <c r="C26" s="1">
        <v>6.164E-2</v>
      </c>
      <c r="D26" s="1" t="s">
        <v>1399</v>
      </c>
      <c r="E26" s="1"/>
      <c r="F26" s="1"/>
      <c r="G26" s="1">
        <v>0.69820000000000004</v>
      </c>
      <c r="H26" s="1" t="s">
        <v>1533</v>
      </c>
      <c r="I26" s="1" t="s">
        <v>1538</v>
      </c>
      <c r="J26" s="1" t="s">
        <v>1540</v>
      </c>
      <c r="K26" s="1"/>
      <c r="L26" s="1">
        <v>42</v>
      </c>
    </row>
    <row r="27" spans="1:12" hidden="1" x14ac:dyDescent="0.2">
      <c r="A27" s="2" t="s">
        <v>4541</v>
      </c>
      <c r="B27" s="1"/>
      <c r="C27" s="1">
        <v>-0.19239999999999999</v>
      </c>
      <c r="D27" s="1" t="s">
        <v>5335</v>
      </c>
      <c r="E27" s="1"/>
      <c r="F27" s="1"/>
      <c r="G27" s="1">
        <v>0.22220000000000001</v>
      </c>
      <c r="H27" s="1" t="s">
        <v>1533</v>
      </c>
      <c r="I27" s="1" t="s">
        <v>1538</v>
      </c>
      <c r="J27" s="1" t="s">
        <v>1540</v>
      </c>
      <c r="K27" s="1"/>
      <c r="L27" s="1">
        <v>42</v>
      </c>
    </row>
    <row r="28" spans="1:12" hidden="1" x14ac:dyDescent="0.2">
      <c r="A28" s="2" t="s">
        <v>4542</v>
      </c>
      <c r="B28" s="1"/>
      <c r="C28" s="1">
        <v>-4.1419999999999998E-3</v>
      </c>
      <c r="D28" s="1" t="s">
        <v>5336</v>
      </c>
      <c r="E28" s="1"/>
      <c r="F28" s="1"/>
      <c r="G28" s="1">
        <v>0.97919999999999996</v>
      </c>
      <c r="H28" s="1" t="s">
        <v>1533</v>
      </c>
      <c r="I28" s="1" t="s">
        <v>1538</v>
      </c>
      <c r="J28" s="1" t="s">
        <v>1540</v>
      </c>
      <c r="K28" s="1"/>
      <c r="L28" s="1">
        <v>42</v>
      </c>
    </row>
    <row r="29" spans="1:12" hidden="1" x14ac:dyDescent="0.2">
      <c r="A29" s="2" t="s">
        <v>4543</v>
      </c>
      <c r="B29" s="1"/>
      <c r="C29" s="1">
        <v>0.3019</v>
      </c>
      <c r="D29" s="1" t="s">
        <v>5337</v>
      </c>
      <c r="E29" s="1"/>
      <c r="F29" s="1"/>
      <c r="G29" s="1">
        <v>5.1999999999999998E-2</v>
      </c>
      <c r="H29" s="1" t="s">
        <v>1533</v>
      </c>
      <c r="I29" s="1" t="s">
        <v>1538</v>
      </c>
      <c r="J29" s="1" t="s">
        <v>1540</v>
      </c>
      <c r="K29" s="1"/>
      <c r="L29" s="1">
        <v>42</v>
      </c>
    </row>
    <row r="30" spans="1:12" hidden="1" x14ac:dyDescent="0.2">
      <c r="A30" s="2" t="s">
        <v>4544</v>
      </c>
      <c r="B30" s="1"/>
      <c r="C30" s="1">
        <v>1.8010000000000002E-2</v>
      </c>
      <c r="D30" s="1" t="s">
        <v>5338</v>
      </c>
      <c r="E30" s="1"/>
      <c r="F30" s="1"/>
      <c r="G30" s="1">
        <v>0.90990000000000004</v>
      </c>
      <c r="H30" s="1" t="s">
        <v>1533</v>
      </c>
      <c r="I30" s="1" t="s">
        <v>1538</v>
      </c>
      <c r="J30" s="1" t="s">
        <v>1540</v>
      </c>
      <c r="K30" s="1"/>
      <c r="L30" s="1">
        <v>42</v>
      </c>
    </row>
    <row r="31" spans="1:12" hidden="1" x14ac:dyDescent="0.2">
      <c r="A31" s="2" t="s">
        <v>4545</v>
      </c>
      <c r="B31" s="1"/>
      <c r="C31" s="1">
        <v>-7.1970000000000006E-2</v>
      </c>
      <c r="D31" s="1" t="s">
        <v>5339</v>
      </c>
      <c r="E31" s="1"/>
      <c r="F31" s="1"/>
      <c r="G31" s="1">
        <v>0.65059999999999996</v>
      </c>
      <c r="H31" s="1" t="s">
        <v>1533</v>
      </c>
      <c r="I31" s="1" t="s">
        <v>1538</v>
      </c>
      <c r="J31" s="1" t="s">
        <v>1540</v>
      </c>
      <c r="K31" s="1"/>
      <c r="L31" s="1">
        <v>42</v>
      </c>
    </row>
    <row r="32" spans="1:12" hidden="1" x14ac:dyDescent="0.2">
      <c r="A32" s="2" t="s">
        <v>4546</v>
      </c>
      <c r="B32" s="1"/>
      <c r="C32" s="1">
        <v>-4.4670000000000001E-2</v>
      </c>
      <c r="D32" s="1" t="s">
        <v>4481</v>
      </c>
      <c r="E32" s="1"/>
      <c r="F32" s="1"/>
      <c r="G32" s="1">
        <v>0.77880000000000005</v>
      </c>
      <c r="H32" s="1" t="s">
        <v>1533</v>
      </c>
      <c r="I32" s="1" t="s">
        <v>1538</v>
      </c>
      <c r="J32" s="1" t="s">
        <v>1540</v>
      </c>
      <c r="K32" s="1"/>
      <c r="L32" s="1">
        <v>42</v>
      </c>
    </row>
    <row r="33" spans="1:12" hidden="1" x14ac:dyDescent="0.2">
      <c r="A33" s="2" t="s">
        <v>4547</v>
      </c>
      <c r="B33" s="1"/>
      <c r="C33" s="1">
        <v>0.13250000000000001</v>
      </c>
      <c r="D33" s="1" t="s">
        <v>5340</v>
      </c>
      <c r="E33" s="1"/>
      <c r="F33" s="1"/>
      <c r="G33" s="1">
        <v>0.4027</v>
      </c>
      <c r="H33" s="1" t="s">
        <v>1533</v>
      </c>
      <c r="I33" s="1" t="s">
        <v>1538</v>
      </c>
      <c r="J33" s="1" t="s">
        <v>1540</v>
      </c>
      <c r="K33" s="1"/>
      <c r="L33" s="1">
        <v>42</v>
      </c>
    </row>
    <row r="34" spans="1:12" hidden="1" x14ac:dyDescent="0.2">
      <c r="A34" s="2" t="s">
        <v>4548</v>
      </c>
      <c r="B34" s="1"/>
      <c r="C34" s="1">
        <v>-8.5029999999999994E-2</v>
      </c>
      <c r="D34" s="1" t="s">
        <v>5341</v>
      </c>
      <c r="E34" s="1"/>
      <c r="F34" s="1"/>
      <c r="G34" s="1">
        <v>0.59240000000000004</v>
      </c>
      <c r="H34" s="1" t="s">
        <v>1533</v>
      </c>
      <c r="I34" s="1" t="s">
        <v>1538</v>
      </c>
      <c r="J34" s="1" t="s">
        <v>1540</v>
      </c>
      <c r="K34" s="1"/>
      <c r="L34" s="1">
        <v>42</v>
      </c>
    </row>
    <row r="35" spans="1:12" hidden="1" x14ac:dyDescent="0.2">
      <c r="A35" s="2" t="s">
        <v>4549</v>
      </c>
      <c r="B35" s="1"/>
      <c r="C35" s="1">
        <v>-0.12470000000000001</v>
      </c>
      <c r="D35" s="1" t="s">
        <v>5342</v>
      </c>
      <c r="E35" s="1"/>
      <c r="F35" s="1"/>
      <c r="G35" s="1">
        <v>0.43159999999999998</v>
      </c>
      <c r="H35" s="1" t="s">
        <v>1533</v>
      </c>
      <c r="I35" s="1" t="s">
        <v>1538</v>
      </c>
      <c r="J35" s="1" t="s">
        <v>1540</v>
      </c>
      <c r="K35" s="1"/>
      <c r="L35" s="1">
        <v>42</v>
      </c>
    </row>
    <row r="36" spans="1:12" hidden="1" x14ac:dyDescent="0.2">
      <c r="A36" s="2" t="s">
        <v>4550</v>
      </c>
      <c r="B36" s="1"/>
      <c r="C36" s="1">
        <v>3.8420000000000003E-2</v>
      </c>
      <c r="D36" s="1" t="s">
        <v>5343</v>
      </c>
      <c r="E36" s="1"/>
      <c r="F36" s="1"/>
      <c r="G36" s="1">
        <v>0.80910000000000004</v>
      </c>
      <c r="H36" s="1" t="s">
        <v>1533</v>
      </c>
      <c r="I36" s="1" t="s">
        <v>1538</v>
      </c>
      <c r="J36" s="1" t="s">
        <v>1540</v>
      </c>
      <c r="K36" s="1"/>
      <c r="L36" s="1">
        <v>42</v>
      </c>
    </row>
    <row r="37" spans="1:12" hidden="1" x14ac:dyDescent="0.2">
      <c r="A37" s="2" t="s">
        <v>4551</v>
      </c>
      <c r="B37" s="1"/>
      <c r="C37" s="1">
        <v>3.5139999999999998E-2</v>
      </c>
      <c r="D37" s="1" t="s">
        <v>5344</v>
      </c>
      <c r="E37" s="1"/>
      <c r="F37" s="1"/>
      <c r="G37" s="1">
        <v>0.82520000000000004</v>
      </c>
      <c r="H37" s="1" t="s">
        <v>1533</v>
      </c>
      <c r="I37" s="1" t="s">
        <v>1538</v>
      </c>
      <c r="J37" s="1" t="s">
        <v>1540</v>
      </c>
      <c r="K37" s="1"/>
      <c r="L37" s="1">
        <v>42</v>
      </c>
    </row>
    <row r="38" spans="1:12" hidden="1" x14ac:dyDescent="0.2">
      <c r="A38" s="2" t="s">
        <v>4552</v>
      </c>
      <c r="B38" s="1"/>
      <c r="C38" s="1">
        <v>-0.1812</v>
      </c>
      <c r="D38" s="1" t="s">
        <v>4472</v>
      </c>
      <c r="E38" s="1"/>
      <c r="F38" s="1"/>
      <c r="G38" s="1">
        <v>0.25080000000000002</v>
      </c>
      <c r="H38" s="1" t="s">
        <v>1533</v>
      </c>
      <c r="I38" s="1" t="s">
        <v>1538</v>
      </c>
      <c r="J38" s="1" t="s">
        <v>1540</v>
      </c>
      <c r="K38" s="1"/>
      <c r="L38" s="1">
        <v>42</v>
      </c>
    </row>
    <row r="39" spans="1:12" hidden="1" x14ac:dyDescent="0.2">
      <c r="A39" s="2" t="s">
        <v>4553</v>
      </c>
      <c r="B39" s="1"/>
      <c r="C39" s="1">
        <v>0.20419999999999999</v>
      </c>
      <c r="D39" s="1" t="s">
        <v>5345</v>
      </c>
      <c r="E39" s="1"/>
      <c r="F39" s="1"/>
      <c r="G39" s="1">
        <v>0.1946</v>
      </c>
      <c r="H39" s="1" t="s">
        <v>1533</v>
      </c>
      <c r="I39" s="1" t="s">
        <v>1538</v>
      </c>
      <c r="J39" s="1" t="s">
        <v>1540</v>
      </c>
      <c r="K39" s="1"/>
      <c r="L39" s="1">
        <v>42</v>
      </c>
    </row>
    <row r="40" spans="1:12" hidden="1" x14ac:dyDescent="0.2">
      <c r="A40" s="2" t="s">
        <v>4554</v>
      </c>
      <c r="B40" s="1"/>
      <c r="C40" s="1">
        <v>-0.27050000000000002</v>
      </c>
      <c r="D40" s="1" t="s">
        <v>5346</v>
      </c>
      <c r="E40" s="1"/>
      <c r="F40" s="1"/>
      <c r="G40" s="1">
        <v>8.3199999999999996E-2</v>
      </c>
      <c r="H40" s="1" t="s">
        <v>1533</v>
      </c>
      <c r="I40" s="1" t="s">
        <v>1538</v>
      </c>
      <c r="J40" s="1" t="s">
        <v>1540</v>
      </c>
      <c r="K40" s="1"/>
      <c r="L40" s="1">
        <v>42</v>
      </c>
    </row>
    <row r="41" spans="1:12" hidden="1" x14ac:dyDescent="0.2">
      <c r="A41" s="2" t="s">
        <v>4555</v>
      </c>
      <c r="B41" s="1"/>
      <c r="C41" s="1">
        <v>-3.8039999999999997E-2</v>
      </c>
      <c r="D41" s="1" t="s">
        <v>5347</v>
      </c>
      <c r="E41" s="1"/>
      <c r="F41" s="1"/>
      <c r="G41" s="1">
        <v>0.81100000000000005</v>
      </c>
      <c r="H41" s="1" t="s">
        <v>1533</v>
      </c>
      <c r="I41" s="1" t="s">
        <v>1538</v>
      </c>
      <c r="J41" s="1" t="s">
        <v>1540</v>
      </c>
      <c r="K41" s="1"/>
      <c r="L41" s="1">
        <v>42</v>
      </c>
    </row>
    <row r="42" spans="1:12" hidden="1" x14ac:dyDescent="0.2">
      <c r="A42" s="2" t="s">
        <v>4556</v>
      </c>
      <c r="B42" s="1"/>
      <c r="C42" s="1">
        <v>-6.1879999999999998E-2</v>
      </c>
      <c r="D42" s="1" t="s">
        <v>4463</v>
      </c>
      <c r="E42" s="1"/>
      <c r="F42" s="1"/>
      <c r="G42" s="1">
        <v>0.69699999999999995</v>
      </c>
      <c r="H42" s="1" t="s">
        <v>1533</v>
      </c>
      <c r="I42" s="1" t="s">
        <v>1538</v>
      </c>
      <c r="J42" s="1" t="s">
        <v>1540</v>
      </c>
      <c r="K42" s="1"/>
      <c r="L42" s="1">
        <v>42</v>
      </c>
    </row>
    <row r="43" spans="1:12" hidden="1" x14ac:dyDescent="0.2">
      <c r="A43" s="2" t="s">
        <v>4557</v>
      </c>
      <c r="B43" s="1"/>
      <c r="C43" s="1">
        <v>0.1018</v>
      </c>
      <c r="D43" s="1" t="s">
        <v>5348</v>
      </c>
      <c r="E43" s="1"/>
      <c r="F43" s="1"/>
      <c r="G43" s="1">
        <v>0.5212</v>
      </c>
      <c r="H43" s="1" t="s">
        <v>1533</v>
      </c>
      <c r="I43" s="1" t="s">
        <v>1538</v>
      </c>
      <c r="J43" s="1" t="s">
        <v>1540</v>
      </c>
      <c r="K43" s="1"/>
      <c r="L43" s="1">
        <v>42</v>
      </c>
    </row>
    <row r="44" spans="1:12" hidden="1" x14ac:dyDescent="0.2">
      <c r="A44" s="2" t="s">
        <v>4558</v>
      </c>
      <c r="B44" s="1"/>
      <c r="C44" s="1">
        <v>0.14860000000000001</v>
      </c>
      <c r="D44" s="1" t="s">
        <v>5349</v>
      </c>
      <c r="E44" s="1"/>
      <c r="F44" s="1"/>
      <c r="G44" s="1">
        <v>0.34760000000000002</v>
      </c>
      <c r="H44" s="1" t="s">
        <v>1533</v>
      </c>
      <c r="I44" s="1" t="s">
        <v>1538</v>
      </c>
      <c r="J44" s="1" t="s">
        <v>1540</v>
      </c>
      <c r="K44" s="1"/>
      <c r="L44" s="1">
        <v>42</v>
      </c>
    </row>
    <row r="45" spans="1:12" hidden="1" x14ac:dyDescent="0.2">
      <c r="A45" s="2" t="s">
        <v>4559</v>
      </c>
      <c r="B45" s="1"/>
      <c r="C45" s="1">
        <v>-0.18720000000000001</v>
      </c>
      <c r="D45" s="1" t="s">
        <v>5350</v>
      </c>
      <c r="E45" s="1"/>
      <c r="F45" s="1"/>
      <c r="G45" s="1">
        <v>0.23519999999999999</v>
      </c>
      <c r="H45" s="1" t="s">
        <v>1533</v>
      </c>
      <c r="I45" s="1" t="s">
        <v>1538</v>
      </c>
      <c r="J45" s="1" t="s">
        <v>1540</v>
      </c>
      <c r="K45" s="1"/>
      <c r="L45" s="1">
        <v>42</v>
      </c>
    </row>
    <row r="46" spans="1:12" hidden="1" x14ac:dyDescent="0.2">
      <c r="A46" s="2" t="s">
        <v>4560</v>
      </c>
      <c r="B46" s="1"/>
      <c r="C46" s="1">
        <v>0.22869999999999999</v>
      </c>
      <c r="D46" s="1" t="s">
        <v>5351</v>
      </c>
      <c r="E46" s="1"/>
      <c r="F46" s="1"/>
      <c r="G46" s="1">
        <v>0.1452</v>
      </c>
      <c r="H46" s="1" t="s">
        <v>1533</v>
      </c>
      <c r="I46" s="1" t="s">
        <v>1538</v>
      </c>
      <c r="J46" s="1" t="s">
        <v>1540</v>
      </c>
      <c r="K46" s="1"/>
      <c r="L46" s="1">
        <v>42</v>
      </c>
    </row>
    <row r="47" spans="1:12" hidden="1" x14ac:dyDescent="0.2">
      <c r="A47" s="2" t="s">
        <v>4561</v>
      </c>
      <c r="B47" s="1"/>
      <c r="C47" s="1">
        <v>-0.28510000000000002</v>
      </c>
      <c r="D47" s="1" t="s">
        <v>5352</v>
      </c>
      <c r="E47" s="1"/>
      <c r="F47" s="1"/>
      <c r="G47" s="1">
        <v>6.7199999999999996E-2</v>
      </c>
      <c r="H47" s="1" t="s">
        <v>1533</v>
      </c>
      <c r="I47" s="1" t="s">
        <v>1538</v>
      </c>
      <c r="J47" s="1" t="s">
        <v>1540</v>
      </c>
      <c r="K47" s="1"/>
      <c r="L47" s="1">
        <v>42</v>
      </c>
    </row>
    <row r="48" spans="1:12" hidden="1" x14ac:dyDescent="0.2">
      <c r="A48" s="2" t="s">
        <v>4562</v>
      </c>
      <c r="B48" s="1"/>
      <c r="C48" s="1">
        <v>7.3580000000000007E-2</v>
      </c>
      <c r="D48" s="1" t="s">
        <v>1735</v>
      </c>
      <c r="E48" s="1"/>
      <c r="F48" s="1"/>
      <c r="G48" s="1">
        <v>0.64329999999999998</v>
      </c>
      <c r="H48" s="1" t="s">
        <v>1533</v>
      </c>
      <c r="I48" s="1" t="s">
        <v>1538</v>
      </c>
      <c r="J48" s="1" t="s">
        <v>1540</v>
      </c>
      <c r="K48" s="1"/>
      <c r="L48" s="1">
        <v>42</v>
      </c>
    </row>
    <row r="49" spans="1:12" hidden="1" x14ac:dyDescent="0.2">
      <c r="A49" s="2" t="s">
        <v>4563</v>
      </c>
      <c r="B49" s="1"/>
      <c r="C49" s="1">
        <v>-3.2890000000000003E-2</v>
      </c>
      <c r="D49" s="1" t="s">
        <v>5353</v>
      </c>
      <c r="E49" s="1"/>
      <c r="F49" s="1"/>
      <c r="G49" s="1">
        <v>0.83620000000000005</v>
      </c>
      <c r="H49" s="1" t="s">
        <v>1533</v>
      </c>
      <c r="I49" s="1" t="s">
        <v>1538</v>
      </c>
      <c r="J49" s="1" t="s">
        <v>1540</v>
      </c>
      <c r="K49" s="1"/>
      <c r="L49" s="1">
        <v>42</v>
      </c>
    </row>
    <row r="50" spans="1:12" hidden="1" x14ac:dyDescent="0.2">
      <c r="A50" s="2" t="s">
        <v>4564</v>
      </c>
      <c r="B50" s="1"/>
      <c r="C50" s="1">
        <v>0.1386</v>
      </c>
      <c r="D50" s="1" t="s">
        <v>4499</v>
      </c>
      <c r="E50" s="1"/>
      <c r="F50" s="1"/>
      <c r="G50" s="1">
        <v>0.38129999999999997</v>
      </c>
      <c r="H50" s="1" t="s">
        <v>1533</v>
      </c>
      <c r="I50" s="1" t="s">
        <v>1538</v>
      </c>
      <c r="J50" s="1" t="s">
        <v>1540</v>
      </c>
      <c r="K50" s="1"/>
      <c r="L50" s="1">
        <v>42</v>
      </c>
    </row>
    <row r="51" spans="1:12" hidden="1" x14ac:dyDescent="0.2">
      <c r="A51" s="2" t="s">
        <v>4565</v>
      </c>
      <c r="B51" s="1"/>
      <c r="C51" s="1">
        <v>-5.7250000000000002E-2</v>
      </c>
      <c r="D51" s="1" t="s">
        <v>5354</v>
      </c>
      <c r="E51" s="1"/>
      <c r="F51" s="1"/>
      <c r="G51" s="1">
        <v>0.71870000000000001</v>
      </c>
      <c r="H51" s="1" t="s">
        <v>1533</v>
      </c>
      <c r="I51" s="1" t="s">
        <v>1538</v>
      </c>
      <c r="J51" s="1" t="s">
        <v>1540</v>
      </c>
      <c r="K51" s="1"/>
      <c r="L51" s="1">
        <v>42</v>
      </c>
    </row>
    <row r="52" spans="1:12" hidden="1" x14ac:dyDescent="0.2">
      <c r="A52" s="2" t="s">
        <v>4566</v>
      </c>
      <c r="B52" s="1"/>
      <c r="C52" s="1">
        <v>0.1731</v>
      </c>
      <c r="D52" s="1" t="s">
        <v>5355</v>
      </c>
      <c r="E52" s="1"/>
      <c r="F52" s="1"/>
      <c r="G52" s="1">
        <v>0.27310000000000001</v>
      </c>
      <c r="H52" s="1" t="s">
        <v>1533</v>
      </c>
      <c r="I52" s="1" t="s">
        <v>1538</v>
      </c>
      <c r="J52" s="1" t="s">
        <v>1540</v>
      </c>
      <c r="K52" s="1"/>
      <c r="L52" s="1">
        <v>42</v>
      </c>
    </row>
    <row r="53" spans="1:12" hidden="1" x14ac:dyDescent="0.2">
      <c r="A53" s="2" t="s">
        <v>4567</v>
      </c>
      <c r="B53" s="1"/>
      <c r="C53" s="1">
        <v>-3.6630000000000003E-2</v>
      </c>
      <c r="D53" s="1" t="s">
        <v>2107</v>
      </c>
      <c r="E53" s="1"/>
      <c r="F53" s="1"/>
      <c r="G53" s="1">
        <v>0.81789999999999996</v>
      </c>
      <c r="H53" s="1" t="s">
        <v>1533</v>
      </c>
      <c r="I53" s="1" t="s">
        <v>1538</v>
      </c>
      <c r="J53" s="1" t="s">
        <v>1540</v>
      </c>
      <c r="K53" s="1"/>
      <c r="L53" s="1">
        <v>42</v>
      </c>
    </row>
    <row r="54" spans="1:12" hidden="1" x14ac:dyDescent="0.2">
      <c r="A54" s="2" t="s">
        <v>4568</v>
      </c>
      <c r="B54" s="1"/>
      <c r="C54" s="1">
        <v>2.802E-2</v>
      </c>
      <c r="D54" s="1" t="s">
        <v>5356</v>
      </c>
      <c r="E54" s="1"/>
      <c r="F54" s="1"/>
      <c r="G54" s="1">
        <v>0.86019999999999996</v>
      </c>
      <c r="H54" s="1" t="s">
        <v>1533</v>
      </c>
      <c r="I54" s="1" t="s">
        <v>1538</v>
      </c>
      <c r="J54" s="1" t="s">
        <v>1540</v>
      </c>
      <c r="K54" s="1"/>
      <c r="L54" s="1">
        <v>42</v>
      </c>
    </row>
    <row r="55" spans="1:12" hidden="1" x14ac:dyDescent="0.2">
      <c r="A55" s="2" t="s">
        <v>4569</v>
      </c>
      <c r="B55" s="1"/>
      <c r="C55" s="1">
        <v>0.1502</v>
      </c>
      <c r="D55" s="1" t="s">
        <v>5357</v>
      </c>
      <c r="E55" s="1"/>
      <c r="F55" s="1"/>
      <c r="G55" s="1">
        <v>0.34250000000000003</v>
      </c>
      <c r="H55" s="1" t="s">
        <v>1533</v>
      </c>
      <c r="I55" s="1" t="s">
        <v>1538</v>
      </c>
      <c r="J55" s="1" t="s">
        <v>1540</v>
      </c>
      <c r="K55" s="1"/>
      <c r="L55" s="1">
        <v>42</v>
      </c>
    </row>
    <row r="56" spans="1:12" hidden="1" x14ac:dyDescent="0.2">
      <c r="A56" s="2" t="s">
        <v>4570</v>
      </c>
      <c r="B56" s="1"/>
      <c r="C56" s="1">
        <v>-0.24629999999999999</v>
      </c>
      <c r="D56" s="1" t="s">
        <v>5358</v>
      </c>
      <c r="E56" s="1"/>
      <c r="F56" s="1"/>
      <c r="G56" s="1">
        <v>0.1158</v>
      </c>
      <c r="H56" s="1" t="s">
        <v>1533</v>
      </c>
      <c r="I56" s="1" t="s">
        <v>1538</v>
      </c>
      <c r="J56" s="1" t="s">
        <v>1540</v>
      </c>
      <c r="K56" s="1"/>
      <c r="L56" s="1">
        <v>42</v>
      </c>
    </row>
    <row r="57" spans="1:12" hidden="1" x14ac:dyDescent="0.2">
      <c r="A57" s="2" t="s">
        <v>4571</v>
      </c>
      <c r="B57" s="1"/>
      <c r="C57" s="1">
        <v>-8.1290000000000001E-2</v>
      </c>
      <c r="D57" s="1" t="s">
        <v>4490</v>
      </c>
      <c r="E57" s="1"/>
      <c r="F57" s="1"/>
      <c r="G57" s="1">
        <v>0.60880000000000001</v>
      </c>
      <c r="H57" s="1" t="s">
        <v>1533</v>
      </c>
      <c r="I57" s="1" t="s">
        <v>1538</v>
      </c>
      <c r="J57" s="1" t="s">
        <v>1540</v>
      </c>
      <c r="K57" s="1"/>
      <c r="L57" s="1">
        <v>42</v>
      </c>
    </row>
    <row r="58" spans="1:12" hidden="1" x14ac:dyDescent="0.2">
      <c r="A58" s="2" t="s">
        <v>4572</v>
      </c>
      <c r="B58" s="1"/>
      <c r="C58" s="1">
        <v>-0.1578</v>
      </c>
      <c r="D58" s="1" t="s">
        <v>5359</v>
      </c>
      <c r="E58" s="1"/>
      <c r="F58" s="1"/>
      <c r="G58" s="1">
        <v>0.31809999999999999</v>
      </c>
      <c r="H58" s="1" t="s">
        <v>1533</v>
      </c>
      <c r="I58" s="1" t="s">
        <v>1538</v>
      </c>
      <c r="J58" s="1" t="s">
        <v>1540</v>
      </c>
      <c r="K58" s="1"/>
      <c r="L58" s="1">
        <v>42</v>
      </c>
    </row>
    <row r="59" spans="1:12" hidden="1" x14ac:dyDescent="0.2">
      <c r="A59" s="2" t="s">
        <v>4573</v>
      </c>
      <c r="B59" s="1"/>
      <c r="C59" s="1">
        <v>0.1234</v>
      </c>
      <c r="D59" s="1" t="s">
        <v>5360</v>
      </c>
      <c r="E59" s="1"/>
      <c r="F59" s="1"/>
      <c r="G59" s="1">
        <v>0.43609999999999999</v>
      </c>
      <c r="H59" s="1" t="s">
        <v>1533</v>
      </c>
      <c r="I59" s="1" t="s">
        <v>1538</v>
      </c>
      <c r="J59" s="1" t="s">
        <v>1540</v>
      </c>
      <c r="K59" s="1"/>
      <c r="L59" s="1">
        <v>42</v>
      </c>
    </row>
    <row r="60" spans="1:12" hidden="1" x14ac:dyDescent="0.2">
      <c r="A60" s="2" t="s">
        <v>4574</v>
      </c>
      <c r="B60" s="1"/>
      <c r="C60" s="1">
        <v>-0.1641</v>
      </c>
      <c r="D60" s="1" t="s">
        <v>5361</v>
      </c>
      <c r="E60" s="1"/>
      <c r="F60" s="1"/>
      <c r="G60" s="1">
        <v>0.29909999999999998</v>
      </c>
      <c r="H60" s="1" t="s">
        <v>1533</v>
      </c>
      <c r="I60" s="1" t="s">
        <v>1538</v>
      </c>
      <c r="J60" s="1" t="s">
        <v>1540</v>
      </c>
      <c r="K60" s="1"/>
      <c r="L60" s="1">
        <v>42</v>
      </c>
    </row>
    <row r="61" spans="1:12" hidden="1" x14ac:dyDescent="0.2">
      <c r="A61" s="2" t="s">
        <v>4575</v>
      </c>
      <c r="B61" s="1"/>
      <c r="C61" s="1">
        <v>-0.1701</v>
      </c>
      <c r="D61" s="1" t="s">
        <v>5362</v>
      </c>
      <c r="E61" s="1"/>
      <c r="F61" s="1"/>
      <c r="G61" s="1">
        <v>0.28149999999999997</v>
      </c>
      <c r="H61" s="1" t="s">
        <v>1533</v>
      </c>
      <c r="I61" s="1" t="s">
        <v>1538</v>
      </c>
      <c r="J61" s="1" t="s">
        <v>1540</v>
      </c>
      <c r="K61" s="1"/>
      <c r="L61" s="1">
        <v>42</v>
      </c>
    </row>
    <row r="62" spans="1:12" hidden="1" x14ac:dyDescent="0.2">
      <c r="A62" s="2" t="s">
        <v>4576</v>
      </c>
      <c r="B62" s="1"/>
      <c r="C62" s="1">
        <v>-0.22939999999999999</v>
      </c>
      <c r="D62" s="1" t="s">
        <v>5363</v>
      </c>
      <c r="E62" s="1"/>
      <c r="F62" s="1"/>
      <c r="G62" s="1">
        <v>0.14399999999999999</v>
      </c>
      <c r="H62" s="1" t="s">
        <v>1533</v>
      </c>
      <c r="I62" s="1" t="s">
        <v>1538</v>
      </c>
      <c r="J62" s="1" t="s">
        <v>1540</v>
      </c>
      <c r="K62" s="1"/>
      <c r="L62" s="1">
        <v>42</v>
      </c>
    </row>
    <row r="63" spans="1:12" hidden="1" x14ac:dyDescent="0.2">
      <c r="A63" s="2" t="s">
        <v>4577</v>
      </c>
      <c r="B63" s="1"/>
      <c r="C63" s="1">
        <v>0.21299999999999999</v>
      </c>
      <c r="D63" s="1" t="s">
        <v>5364</v>
      </c>
      <c r="E63" s="1"/>
      <c r="F63" s="1"/>
      <c r="G63" s="1">
        <v>0.17560000000000001</v>
      </c>
      <c r="H63" s="1" t="s">
        <v>1533</v>
      </c>
      <c r="I63" s="1" t="s">
        <v>1538</v>
      </c>
      <c r="J63" s="1" t="s">
        <v>1540</v>
      </c>
      <c r="K63" s="1"/>
      <c r="L63" s="1">
        <v>42</v>
      </c>
    </row>
    <row r="64" spans="1:12" hidden="1" x14ac:dyDescent="0.2">
      <c r="A64" s="2" t="s">
        <v>4578</v>
      </c>
      <c r="B64" s="1"/>
      <c r="C64" s="1">
        <v>9.128E-2</v>
      </c>
      <c r="D64" s="1" t="s">
        <v>5365</v>
      </c>
      <c r="E64" s="1"/>
      <c r="F64" s="1"/>
      <c r="G64" s="1">
        <v>0.56530000000000002</v>
      </c>
      <c r="H64" s="1" t="s">
        <v>1533</v>
      </c>
      <c r="I64" s="1" t="s">
        <v>1538</v>
      </c>
      <c r="J64" s="1" t="s">
        <v>1540</v>
      </c>
      <c r="K64" s="1"/>
      <c r="L64" s="1">
        <v>42</v>
      </c>
    </row>
    <row r="65" spans="1:12" hidden="1" x14ac:dyDescent="0.2">
      <c r="A65" s="2" t="s">
        <v>4579</v>
      </c>
      <c r="B65" s="1"/>
      <c r="C65" s="1">
        <v>-0.23980000000000001</v>
      </c>
      <c r="D65" s="1" t="s">
        <v>5366</v>
      </c>
      <c r="E65" s="1"/>
      <c r="F65" s="1"/>
      <c r="G65" s="1">
        <v>0.12609999999999999</v>
      </c>
      <c r="H65" s="1" t="s">
        <v>1533</v>
      </c>
      <c r="I65" s="1" t="s">
        <v>1538</v>
      </c>
      <c r="J65" s="1" t="s">
        <v>1540</v>
      </c>
      <c r="K65" s="1"/>
      <c r="L65" s="1">
        <v>42</v>
      </c>
    </row>
    <row r="66" spans="1:12" hidden="1" x14ac:dyDescent="0.2">
      <c r="A66" s="2" t="s">
        <v>4580</v>
      </c>
      <c r="B66" s="1"/>
      <c r="C66" s="1">
        <v>-6.4430000000000001E-2</v>
      </c>
      <c r="D66" s="1" t="s">
        <v>5367</v>
      </c>
      <c r="E66" s="1"/>
      <c r="F66" s="1"/>
      <c r="G66" s="1">
        <v>0.68520000000000003</v>
      </c>
      <c r="H66" s="1" t="s">
        <v>1533</v>
      </c>
      <c r="I66" s="1" t="s">
        <v>1538</v>
      </c>
      <c r="J66" s="1" t="s">
        <v>1540</v>
      </c>
      <c r="K66" s="1"/>
      <c r="L66" s="1">
        <v>42</v>
      </c>
    </row>
    <row r="67" spans="1:12" hidden="1" x14ac:dyDescent="0.2">
      <c r="A67" s="2" t="s">
        <v>4581</v>
      </c>
      <c r="B67" s="1"/>
      <c r="C67" s="1">
        <v>-4.0570000000000002E-2</v>
      </c>
      <c r="D67" s="1" t="s">
        <v>5368</v>
      </c>
      <c r="E67" s="1"/>
      <c r="F67" s="1"/>
      <c r="G67" s="1">
        <v>0.79859999999999998</v>
      </c>
      <c r="H67" s="1" t="s">
        <v>1533</v>
      </c>
      <c r="I67" s="1" t="s">
        <v>1538</v>
      </c>
      <c r="J67" s="1" t="s">
        <v>1540</v>
      </c>
      <c r="K67" s="1"/>
      <c r="L67" s="1">
        <v>42</v>
      </c>
    </row>
    <row r="68" spans="1:12" hidden="1" x14ac:dyDescent="0.2">
      <c r="A68" s="2" t="s">
        <v>4582</v>
      </c>
      <c r="B68" s="1"/>
      <c r="C68" s="1">
        <v>-4.5319999999999999E-2</v>
      </c>
      <c r="D68" s="1" t="s">
        <v>5369</v>
      </c>
      <c r="E68" s="1"/>
      <c r="F68" s="1"/>
      <c r="G68" s="1">
        <v>0.77569999999999995</v>
      </c>
      <c r="H68" s="1" t="s">
        <v>1533</v>
      </c>
      <c r="I68" s="1" t="s">
        <v>1538</v>
      </c>
      <c r="J68" s="1" t="s">
        <v>1540</v>
      </c>
      <c r="K68" s="1"/>
      <c r="L68" s="1">
        <v>42</v>
      </c>
    </row>
    <row r="69" spans="1:12" hidden="1" x14ac:dyDescent="0.2">
      <c r="A69" s="2" t="s">
        <v>4583</v>
      </c>
      <c r="B69" s="1"/>
      <c r="C69" s="1">
        <v>4.53E-2</v>
      </c>
      <c r="D69" s="1" t="s">
        <v>1264</v>
      </c>
      <c r="E69" s="1"/>
      <c r="F69" s="1"/>
      <c r="G69" s="1">
        <v>0.77580000000000005</v>
      </c>
      <c r="H69" s="1" t="s">
        <v>1533</v>
      </c>
      <c r="I69" s="1" t="s">
        <v>1538</v>
      </c>
      <c r="J69" s="1" t="s">
        <v>1540</v>
      </c>
      <c r="K69" s="1"/>
      <c r="L69" s="1">
        <v>42</v>
      </c>
    </row>
    <row r="70" spans="1:12" hidden="1" x14ac:dyDescent="0.2">
      <c r="A70" s="2" t="s">
        <v>4584</v>
      </c>
      <c r="B70" s="1"/>
      <c r="C70" s="1">
        <v>-1.516E-3</v>
      </c>
      <c r="D70" s="1" t="s">
        <v>5370</v>
      </c>
      <c r="E70" s="1"/>
      <c r="F70" s="1"/>
      <c r="G70" s="1">
        <v>0.99239999999999995</v>
      </c>
      <c r="H70" s="1" t="s">
        <v>1533</v>
      </c>
      <c r="I70" s="1" t="s">
        <v>1538</v>
      </c>
      <c r="J70" s="1" t="s">
        <v>1540</v>
      </c>
      <c r="K70" s="1"/>
      <c r="L70" s="1">
        <v>42</v>
      </c>
    </row>
    <row r="71" spans="1:12" hidden="1" x14ac:dyDescent="0.2">
      <c r="A71" s="2" t="s">
        <v>4585</v>
      </c>
      <c r="B71" s="1"/>
      <c r="C71" s="1">
        <v>-0.1222</v>
      </c>
      <c r="D71" s="1" t="s">
        <v>5371</v>
      </c>
      <c r="E71" s="1"/>
      <c r="F71" s="1"/>
      <c r="G71" s="1">
        <v>0.44059999999999999</v>
      </c>
      <c r="H71" s="1" t="s">
        <v>1533</v>
      </c>
      <c r="I71" s="1" t="s">
        <v>1538</v>
      </c>
      <c r="J71" s="1" t="s">
        <v>1540</v>
      </c>
      <c r="K71" s="1"/>
      <c r="L71" s="1">
        <v>42</v>
      </c>
    </row>
    <row r="72" spans="1:12" hidden="1" x14ac:dyDescent="0.2">
      <c r="A72" s="2" t="s">
        <v>4586</v>
      </c>
      <c r="B72" s="1"/>
      <c r="C72" s="1">
        <v>-1.8030000000000001E-2</v>
      </c>
      <c r="D72" s="1" t="s">
        <v>5372</v>
      </c>
      <c r="E72" s="1"/>
      <c r="F72" s="1"/>
      <c r="G72" s="1">
        <v>0.90980000000000005</v>
      </c>
      <c r="H72" s="1" t="s">
        <v>1533</v>
      </c>
      <c r="I72" s="1" t="s">
        <v>1538</v>
      </c>
      <c r="J72" s="1" t="s">
        <v>1540</v>
      </c>
      <c r="K72" s="1"/>
      <c r="L72" s="1">
        <v>42</v>
      </c>
    </row>
    <row r="73" spans="1:12" hidden="1" x14ac:dyDescent="0.2">
      <c r="A73" s="2" t="s">
        <v>4587</v>
      </c>
      <c r="B73" s="1"/>
      <c r="C73" s="1">
        <v>9.6449999999999994E-2</v>
      </c>
      <c r="D73" s="1" t="s">
        <v>5373</v>
      </c>
      <c r="E73" s="1"/>
      <c r="F73" s="1"/>
      <c r="G73" s="1">
        <v>0.54339999999999999</v>
      </c>
      <c r="H73" s="1" t="s">
        <v>1533</v>
      </c>
      <c r="I73" s="1" t="s">
        <v>1538</v>
      </c>
      <c r="J73" s="1" t="s">
        <v>1540</v>
      </c>
      <c r="K73" s="1"/>
      <c r="L73" s="1">
        <v>42</v>
      </c>
    </row>
    <row r="74" spans="1:12" hidden="1" x14ac:dyDescent="0.2">
      <c r="A74" s="2" t="s">
        <v>4588</v>
      </c>
      <c r="B74" s="1"/>
      <c r="C74" s="1">
        <v>3.406E-2</v>
      </c>
      <c r="D74" s="1" t="s">
        <v>5374</v>
      </c>
      <c r="E74" s="1"/>
      <c r="F74" s="1"/>
      <c r="G74" s="1">
        <v>0.83040000000000003</v>
      </c>
      <c r="H74" s="1" t="s">
        <v>1533</v>
      </c>
      <c r="I74" s="1" t="s">
        <v>1538</v>
      </c>
      <c r="J74" s="1" t="s">
        <v>1540</v>
      </c>
      <c r="K74" s="1"/>
      <c r="L74" s="1">
        <v>42</v>
      </c>
    </row>
    <row r="75" spans="1:12" hidden="1" x14ac:dyDescent="0.2">
      <c r="A75" s="2" t="s">
        <v>4589</v>
      </c>
      <c r="B75" s="1"/>
      <c r="C75" s="1">
        <v>-8.1129999999999994E-2</v>
      </c>
      <c r="D75" s="1" t="s">
        <v>5375</v>
      </c>
      <c r="E75" s="1"/>
      <c r="F75" s="1"/>
      <c r="G75" s="1">
        <v>0.60950000000000004</v>
      </c>
      <c r="H75" s="1" t="s">
        <v>1533</v>
      </c>
      <c r="I75" s="1" t="s">
        <v>1538</v>
      </c>
      <c r="J75" s="1" t="s">
        <v>1540</v>
      </c>
      <c r="K75" s="1"/>
      <c r="L75" s="1">
        <v>42</v>
      </c>
    </row>
    <row r="76" spans="1:12" hidden="1" x14ac:dyDescent="0.2">
      <c r="A76" s="2" t="s">
        <v>4590</v>
      </c>
      <c r="B76" s="1"/>
      <c r="C76" s="1">
        <v>0.18090000000000001</v>
      </c>
      <c r="D76" s="1" t="s">
        <v>5376</v>
      </c>
      <c r="E76" s="1"/>
      <c r="F76" s="1"/>
      <c r="G76" s="1">
        <v>0.2515</v>
      </c>
      <c r="H76" s="1" t="s">
        <v>1533</v>
      </c>
      <c r="I76" s="1" t="s">
        <v>1538</v>
      </c>
      <c r="J76" s="1" t="s">
        <v>1540</v>
      </c>
      <c r="K76" s="1"/>
      <c r="L76" s="1">
        <v>42</v>
      </c>
    </row>
    <row r="77" spans="1:12" hidden="1" x14ac:dyDescent="0.2">
      <c r="A77" s="2" t="s">
        <v>4591</v>
      </c>
      <c r="B77" s="1"/>
      <c r="C77" s="1">
        <v>-1.7950000000000001E-2</v>
      </c>
      <c r="D77" s="1" t="s">
        <v>5377</v>
      </c>
      <c r="E77" s="1"/>
      <c r="F77" s="1"/>
      <c r="G77" s="1">
        <v>0.91020000000000001</v>
      </c>
      <c r="H77" s="1" t="s">
        <v>1533</v>
      </c>
      <c r="I77" s="1" t="s">
        <v>1538</v>
      </c>
      <c r="J77" s="1" t="s">
        <v>1540</v>
      </c>
      <c r="K77" s="1"/>
      <c r="L77" s="1">
        <v>42</v>
      </c>
    </row>
    <row r="78" spans="1:12" hidden="1" x14ac:dyDescent="0.2">
      <c r="A78" s="2" t="s">
        <v>4592</v>
      </c>
      <c r="B78" s="1"/>
      <c r="C78" s="1">
        <v>6.2529999999999999E-3</v>
      </c>
      <c r="D78" s="1" t="s">
        <v>5378</v>
      </c>
      <c r="E78" s="1"/>
      <c r="F78" s="1"/>
      <c r="G78" s="1">
        <v>0.96860000000000002</v>
      </c>
      <c r="H78" s="1" t="s">
        <v>1533</v>
      </c>
      <c r="I78" s="1" t="s">
        <v>1538</v>
      </c>
      <c r="J78" s="1" t="s">
        <v>1540</v>
      </c>
      <c r="K78" s="1"/>
      <c r="L78" s="1">
        <v>42</v>
      </c>
    </row>
    <row r="79" spans="1:12" hidden="1" x14ac:dyDescent="0.2">
      <c r="A79" s="2" t="s">
        <v>4593</v>
      </c>
      <c r="B79" s="1"/>
      <c r="C79" s="1">
        <v>-9.3640000000000001E-2</v>
      </c>
      <c r="D79" s="1" t="s">
        <v>5379</v>
      </c>
      <c r="E79" s="1"/>
      <c r="F79" s="1"/>
      <c r="G79" s="1">
        <v>0.55530000000000002</v>
      </c>
      <c r="H79" s="1" t="s">
        <v>1533</v>
      </c>
      <c r="I79" s="1" t="s">
        <v>1538</v>
      </c>
      <c r="J79" s="1" t="s">
        <v>1540</v>
      </c>
      <c r="K79" s="1"/>
      <c r="L79" s="1">
        <v>42</v>
      </c>
    </row>
    <row r="80" spans="1:12" hidden="1" x14ac:dyDescent="0.2">
      <c r="A80" s="2" t="s">
        <v>4594</v>
      </c>
      <c r="B80" s="1"/>
      <c r="C80" s="1">
        <v>-8.3949999999999997E-2</v>
      </c>
      <c r="D80" s="1" t="s">
        <v>1060</v>
      </c>
      <c r="E80" s="1"/>
      <c r="F80" s="1"/>
      <c r="G80" s="1">
        <v>0.59709999999999996</v>
      </c>
      <c r="H80" s="1" t="s">
        <v>1533</v>
      </c>
      <c r="I80" s="1" t="s">
        <v>1538</v>
      </c>
      <c r="J80" s="1" t="s">
        <v>1540</v>
      </c>
      <c r="K80" s="1"/>
      <c r="L80" s="1">
        <v>42</v>
      </c>
    </row>
    <row r="81" spans="1:12" hidden="1" x14ac:dyDescent="0.2">
      <c r="A81" s="2" t="s">
        <v>4595</v>
      </c>
      <c r="B81" s="1"/>
      <c r="C81" s="1">
        <v>0.11269999999999999</v>
      </c>
      <c r="D81" s="1" t="s">
        <v>5380</v>
      </c>
      <c r="E81" s="1"/>
      <c r="F81" s="1"/>
      <c r="G81" s="1">
        <v>0.4773</v>
      </c>
      <c r="H81" s="1" t="s">
        <v>1533</v>
      </c>
      <c r="I81" s="1" t="s">
        <v>1538</v>
      </c>
      <c r="J81" s="1" t="s">
        <v>1540</v>
      </c>
      <c r="K81" s="1"/>
      <c r="L81" s="1">
        <v>42</v>
      </c>
    </row>
    <row r="82" spans="1:12" hidden="1" x14ac:dyDescent="0.2">
      <c r="A82" s="2" t="s">
        <v>4596</v>
      </c>
      <c r="B82" s="1"/>
      <c r="C82" s="1">
        <v>-1.1979999999999999E-2</v>
      </c>
      <c r="D82" s="1" t="s">
        <v>5381</v>
      </c>
      <c r="E82" s="1"/>
      <c r="F82" s="1"/>
      <c r="G82" s="1">
        <v>0.94</v>
      </c>
      <c r="H82" s="1" t="s">
        <v>1533</v>
      </c>
      <c r="I82" s="1" t="s">
        <v>1538</v>
      </c>
      <c r="J82" s="1" t="s">
        <v>1540</v>
      </c>
      <c r="K82" s="1"/>
      <c r="L82" s="1">
        <v>42</v>
      </c>
    </row>
    <row r="83" spans="1:12" hidden="1" x14ac:dyDescent="0.2">
      <c r="A83" s="2" t="s">
        <v>4597</v>
      </c>
      <c r="B83" s="1"/>
      <c r="C83" s="1">
        <v>-1.299E-3</v>
      </c>
      <c r="D83" s="1" t="s">
        <v>5382</v>
      </c>
      <c r="E83" s="1"/>
      <c r="F83" s="1"/>
      <c r="G83" s="1">
        <v>0.99350000000000005</v>
      </c>
      <c r="H83" s="1" t="s">
        <v>1533</v>
      </c>
      <c r="I83" s="1" t="s">
        <v>1538</v>
      </c>
      <c r="J83" s="1" t="s">
        <v>1540</v>
      </c>
      <c r="K83" s="1"/>
      <c r="L83" s="1">
        <v>42</v>
      </c>
    </row>
    <row r="84" spans="1:12" hidden="1" x14ac:dyDescent="0.2">
      <c r="A84" s="2" t="s">
        <v>4598</v>
      </c>
      <c r="B84" s="1"/>
      <c r="C84" s="1">
        <v>0.1671</v>
      </c>
      <c r="D84" s="1" t="s">
        <v>5383</v>
      </c>
      <c r="E84" s="1"/>
      <c r="F84" s="1"/>
      <c r="G84" s="1">
        <v>0.29010000000000002</v>
      </c>
      <c r="H84" s="1" t="s">
        <v>1533</v>
      </c>
      <c r="I84" s="1" t="s">
        <v>1538</v>
      </c>
      <c r="J84" s="1" t="s">
        <v>1540</v>
      </c>
      <c r="K84" s="1"/>
      <c r="L84" s="1">
        <v>42</v>
      </c>
    </row>
    <row r="85" spans="1:12" hidden="1" x14ac:dyDescent="0.2">
      <c r="A85" s="2" t="s">
        <v>4599</v>
      </c>
      <c r="B85" s="1"/>
      <c r="C85" s="1">
        <v>0.1113</v>
      </c>
      <c r="D85" s="1" t="s">
        <v>5384</v>
      </c>
      <c r="E85" s="1"/>
      <c r="F85" s="1"/>
      <c r="G85" s="1">
        <v>0.48270000000000002</v>
      </c>
      <c r="H85" s="1" t="s">
        <v>1533</v>
      </c>
      <c r="I85" s="1" t="s">
        <v>1538</v>
      </c>
      <c r="J85" s="1" t="s">
        <v>1540</v>
      </c>
      <c r="K85" s="1"/>
      <c r="L85" s="1">
        <v>42</v>
      </c>
    </row>
    <row r="86" spans="1:12" hidden="1" x14ac:dyDescent="0.2">
      <c r="A86" s="2" t="s">
        <v>4600</v>
      </c>
      <c r="B86" s="1"/>
      <c r="C86" s="1">
        <v>0.15340000000000001</v>
      </c>
      <c r="D86" s="1" t="s">
        <v>5318</v>
      </c>
      <c r="E86" s="1"/>
      <c r="F86" s="1"/>
      <c r="G86" s="1">
        <v>0.33210000000000001</v>
      </c>
      <c r="H86" s="1" t="s">
        <v>1533</v>
      </c>
      <c r="I86" s="1" t="s">
        <v>1538</v>
      </c>
      <c r="J86" s="1" t="s">
        <v>1540</v>
      </c>
      <c r="K86" s="1"/>
      <c r="L86" s="1">
        <v>42</v>
      </c>
    </row>
    <row r="87" spans="1:12" hidden="1" x14ac:dyDescent="0.2">
      <c r="A87" s="2" t="s">
        <v>4601</v>
      </c>
      <c r="B87" s="1"/>
      <c r="C87" s="1">
        <v>8.6040000000000005E-2</v>
      </c>
      <c r="D87" s="1" t="s">
        <v>5385</v>
      </c>
      <c r="E87" s="1"/>
      <c r="F87" s="1"/>
      <c r="G87" s="1">
        <v>0.58799999999999997</v>
      </c>
      <c r="H87" s="1" t="s">
        <v>1533</v>
      </c>
      <c r="I87" s="1" t="s">
        <v>1538</v>
      </c>
      <c r="J87" s="1" t="s">
        <v>1540</v>
      </c>
      <c r="K87" s="1"/>
      <c r="L87" s="1">
        <v>42</v>
      </c>
    </row>
    <row r="88" spans="1:12" hidden="1" x14ac:dyDescent="0.2">
      <c r="A88" s="2" t="s">
        <v>4602</v>
      </c>
      <c r="B88" s="1"/>
      <c r="C88" s="1">
        <v>9.6610000000000001E-2</v>
      </c>
      <c r="D88" s="1" t="s">
        <v>843</v>
      </c>
      <c r="E88" s="1"/>
      <c r="F88" s="1"/>
      <c r="G88" s="1">
        <v>0.54279999999999995</v>
      </c>
      <c r="H88" s="1" t="s">
        <v>1533</v>
      </c>
      <c r="I88" s="1" t="s">
        <v>1538</v>
      </c>
      <c r="J88" s="1" t="s">
        <v>1540</v>
      </c>
      <c r="K88" s="1"/>
      <c r="L88" s="1">
        <v>42</v>
      </c>
    </row>
    <row r="89" spans="1:12" hidden="1" x14ac:dyDescent="0.2">
      <c r="A89" s="2" t="s">
        <v>4603</v>
      </c>
      <c r="B89" s="1"/>
      <c r="C89" s="1">
        <v>4.4749999999999998E-2</v>
      </c>
      <c r="D89" s="1" t="s">
        <v>5386</v>
      </c>
      <c r="E89" s="1"/>
      <c r="F89" s="1"/>
      <c r="G89" s="1">
        <v>0.77839999999999998</v>
      </c>
      <c r="H89" s="1" t="s">
        <v>1533</v>
      </c>
      <c r="I89" s="1" t="s">
        <v>1538</v>
      </c>
      <c r="J89" s="1" t="s">
        <v>1540</v>
      </c>
      <c r="K89" s="1"/>
      <c r="L89" s="1">
        <v>42</v>
      </c>
    </row>
    <row r="90" spans="1:12" hidden="1" x14ac:dyDescent="0.2">
      <c r="A90" s="2" t="s">
        <v>4604</v>
      </c>
      <c r="B90" s="1"/>
      <c r="C90" s="1">
        <v>0.1807</v>
      </c>
      <c r="D90" s="1" t="s">
        <v>5387</v>
      </c>
      <c r="E90" s="1"/>
      <c r="F90" s="1"/>
      <c r="G90" s="1">
        <v>0.25209999999999999</v>
      </c>
      <c r="H90" s="1" t="s">
        <v>1533</v>
      </c>
      <c r="I90" s="1" t="s">
        <v>1538</v>
      </c>
      <c r="J90" s="1" t="s">
        <v>1540</v>
      </c>
      <c r="K90" s="1"/>
      <c r="L90" s="1">
        <v>42</v>
      </c>
    </row>
    <row r="91" spans="1:12" hidden="1" x14ac:dyDescent="0.2">
      <c r="A91" s="2" t="s">
        <v>4605</v>
      </c>
      <c r="B91" s="1"/>
      <c r="C91" s="1">
        <v>0.13039999999999999</v>
      </c>
      <c r="D91" s="1" t="s">
        <v>5388</v>
      </c>
      <c r="E91" s="1"/>
      <c r="F91" s="1"/>
      <c r="G91" s="1">
        <v>0.41039999999999999</v>
      </c>
      <c r="H91" s="1" t="s">
        <v>1533</v>
      </c>
      <c r="I91" s="1" t="s">
        <v>1538</v>
      </c>
      <c r="J91" s="1" t="s">
        <v>1540</v>
      </c>
      <c r="K91" s="1"/>
      <c r="L91" s="1">
        <v>42</v>
      </c>
    </row>
    <row r="92" spans="1:12" hidden="1" x14ac:dyDescent="0.2">
      <c r="A92" s="2" t="s">
        <v>4606</v>
      </c>
      <c r="B92" s="1"/>
      <c r="C92" s="1">
        <v>-5.024E-2</v>
      </c>
      <c r="D92" s="1" t="s">
        <v>5389</v>
      </c>
      <c r="E92" s="1"/>
      <c r="F92" s="1"/>
      <c r="G92" s="1">
        <v>0.752</v>
      </c>
      <c r="H92" s="1" t="s">
        <v>1533</v>
      </c>
      <c r="I92" s="1" t="s">
        <v>1538</v>
      </c>
      <c r="J92" s="1" t="s">
        <v>1540</v>
      </c>
      <c r="K92" s="1"/>
      <c r="L92" s="1">
        <v>42</v>
      </c>
    </row>
    <row r="93" spans="1:12" hidden="1" x14ac:dyDescent="0.2">
      <c r="A93" s="2" t="s">
        <v>4607</v>
      </c>
      <c r="B93" s="1"/>
      <c r="C93" s="1">
        <v>5.9159999999999997E-2</v>
      </c>
      <c r="D93" s="1" t="s">
        <v>5390</v>
      </c>
      <c r="E93" s="1"/>
      <c r="F93" s="1"/>
      <c r="G93" s="1">
        <v>0.70979999999999999</v>
      </c>
      <c r="H93" s="1" t="s">
        <v>1533</v>
      </c>
      <c r="I93" s="1" t="s">
        <v>1538</v>
      </c>
      <c r="J93" s="1" t="s">
        <v>1540</v>
      </c>
      <c r="K93" s="1"/>
      <c r="L93" s="1">
        <v>42</v>
      </c>
    </row>
    <row r="94" spans="1:12" hidden="1" x14ac:dyDescent="0.2">
      <c r="A94" s="2" t="s">
        <v>4608</v>
      </c>
      <c r="B94" s="1"/>
      <c r="C94" s="1">
        <v>0.14430000000000001</v>
      </c>
      <c r="D94" s="1" t="s">
        <v>5391</v>
      </c>
      <c r="E94" s="1"/>
      <c r="F94" s="1"/>
      <c r="G94" s="1">
        <v>0.3619</v>
      </c>
      <c r="H94" s="1" t="s">
        <v>1533</v>
      </c>
      <c r="I94" s="1" t="s">
        <v>1538</v>
      </c>
      <c r="J94" s="1" t="s">
        <v>1540</v>
      </c>
      <c r="K94" s="1"/>
      <c r="L94" s="1">
        <v>42</v>
      </c>
    </row>
    <row r="95" spans="1:12" hidden="1" x14ac:dyDescent="0.2">
      <c r="A95" s="2" t="s">
        <v>4609</v>
      </c>
      <c r="B95" s="1"/>
      <c r="C95" s="1">
        <v>-0.1459</v>
      </c>
      <c r="D95" s="1" t="s">
        <v>5392</v>
      </c>
      <c r="E95" s="1"/>
      <c r="F95" s="1"/>
      <c r="G95" s="1">
        <v>0.35649999999999998</v>
      </c>
      <c r="H95" s="1" t="s">
        <v>1533</v>
      </c>
      <c r="I95" s="1" t="s">
        <v>1538</v>
      </c>
      <c r="J95" s="1" t="s">
        <v>1540</v>
      </c>
      <c r="K95" s="1"/>
      <c r="L95" s="1">
        <v>42</v>
      </c>
    </row>
    <row r="96" spans="1:12" hidden="1" x14ac:dyDescent="0.2">
      <c r="A96" s="2" t="s">
        <v>4610</v>
      </c>
      <c r="B96" s="1"/>
      <c r="C96" s="1">
        <v>0.14549999999999999</v>
      </c>
      <c r="D96" s="1" t="s">
        <v>5393</v>
      </c>
      <c r="E96" s="1"/>
      <c r="F96" s="1"/>
      <c r="G96" s="1">
        <v>0.35809999999999997</v>
      </c>
      <c r="H96" s="1" t="s">
        <v>1533</v>
      </c>
      <c r="I96" s="1" t="s">
        <v>1538</v>
      </c>
      <c r="J96" s="1" t="s">
        <v>1540</v>
      </c>
      <c r="K96" s="1"/>
      <c r="L96" s="1">
        <v>42</v>
      </c>
    </row>
    <row r="97" spans="1:12" hidden="1" x14ac:dyDescent="0.2">
      <c r="A97" s="2" t="s">
        <v>4611</v>
      </c>
      <c r="B97" s="1"/>
      <c r="C97" s="1">
        <v>-2.0750000000000001E-2</v>
      </c>
      <c r="D97" s="1" t="s">
        <v>5394</v>
      </c>
      <c r="E97" s="1"/>
      <c r="F97" s="1"/>
      <c r="G97" s="1">
        <v>0.8962</v>
      </c>
      <c r="H97" s="1" t="s">
        <v>1533</v>
      </c>
      <c r="I97" s="1" t="s">
        <v>1538</v>
      </c>
      <c r="J97" s="1" t="s">
        <v>1540</v>
      </c>
      <c r="K97" s="1"/>
      <c r="L97" s="1">
        <v>42</v>
      </c>
    </row>
    <row r="98" spans="1:12" hidden="1" x14ac:dyDescent="0.2">
      <c r="A98" s="2" t="s">
        <v>4612</v>
      </c>
      <c r="B98" s="1"/>
      <c r="C98" s="1">
        <v>-4.2169999999999999E-2</v>
      </c>
      <c r="D98" s="1" t="s">
        <v>5395</v>
      </c>
      <c r="E98" s="1"/>
      <c r="F98" s="1"/>
      <c r="G98" s="1">
        <v>0.79090000000000005</v>
      </c>
      <c r="H98" s="1" t="s">
        <v>1533</v>
      </c>
      <c r="I98" s="1" t="s">
        <v>1538</v>
      </c>
      <c r="J98" s="1" t="s">
        <v>1540</v>
      </c>
      <c r="K98" s="1"/>
      <c r="L98" s="1">
        <v>42</v>
      </c>
    </row>
    <row r="99" spans="1:12" hidden="1" x14ac:dyDescent="0.2">
      <c r="A99" s="2" t="s">
        <v>4613</v>
      </c>
      <c r="B99" s="1"/>
      <c r="C99" s="1">
        <v>-6.4970000000000002E-4</v>
      </c>
      <c r="D99" s="1" t="s">
        <v>5396</v>
      </c>
      <c r="E99" s="1"/>
      <c r="F99" s="1"/>
      <c r="G99" s="1">
        <v>0.99670000000000003</v>
      </c>
      <c r="H99" s="1" t="s">
        <v>1533</v>
      </c>
      <c r="I99" s="1" t="s">
        <v>1538</v>
      </c>
      <c r="J99" s="1" t="s">
        <v>1540</v>
      </c>
      <c r="K99" s="1"/>
      <c r="L99" s="1">
        <v>42</v>
      </c>
    </row>
    <row r="100" spans="1:12" hidden="1" x14ac:dyDescent="0.2">
      <c r="A100" s="2" t="s">
        <v>4614</v>
      </c>
      <c r="B100" s="1"/>
      <c r="C100" s="1">
        <v>0.10199999999999999</v>
      </c>
      <c r="D100" s="1" t="s">
        <v>4458</v>
      </c>
      <c r="E100" s="1"/>
      <c r="F100" s="1"/>
      <c r="G100" s="1">
        <v>0.52039999999999997</v>
      </c>
      <c r="H100" s="1" t="s">
        <v>1533</v>
      </c>
      <c r="I100" s="1" t="s">
        <v>1538</v>
      </c>
      <c r="J100" s="1" t="s">
        <v>1540</v>
      </c>
      <c r="K100" s="1"/>
      <c r="L100" s="1">
        <v>42</v>
      </c>
    </row>
    <row r="101" spans="1:12" hidden="1" x14ac:dyDescent="0.2">
      <c r="A101" s="2" t="s">
        <v>4615</v>
      </c>
      <c r="B101" s="1"/>
      <c r="C101" s="1">
        <v>-2.912E-2</v>
      </c>
      <c r="D101" s="1" t="s">
        <v>5397</v>
      </c>
      <c r="E101" s="1"/>
      <c r="F101" s="1"/>
      <c r="G101" s="1">
        <v>0.8548</v>
      </c>
      <c r="H101" s="1" t="s">
        <v>1533</v>
      </c>
      <c r="I101" s="1" t="s">
        <v>1538</v>
      </c>
      <c r="J101" s="1" t="s">
        <v>1540</v>
      </c>
      <c r="K101" s="1"/>
      <c r="L101" s="1">
        <v>42</v>
      </c>
    </row>
    <row r="102" spans="1:12" hidden="1" x14ac:dyDescent="0.2">
      <c r="A102" s="2" t="s">
        <v>4616</v>
      </c>
      <c r="B102" s="1"/>
      <c r="C102" s="1">
        <v>-0.12590000000000001</v>
      </c>
      <c r="D102" s="1" t="s">
        <v>5398</v>
      </c>
      <c r="E102" s="1"/>
      <c r="F102" s="1"/>
      <c r="G102" s="1">
        <v>0.4269</v>
      </c>
      <c r="H102" s="1" t="s">
        <v>1533</v>
      </c>
      <c r="I102" s="1" t="s">
        <v>1538</v>
      </c>
      <c r="J102" s="1" t="s">
        <v>1540</v>
      </c>
      <c r="K102" s="1"/>
      <c r="L102" s="1">
        <v>42</v>
      </c>
    </row>
    <row r="103" spans="1:12" hidden="1" x14ac:dyDescent="0.2">
      <c r="A103" s="2" t="s">
        <v>4617</v>
      </c>
      <c r="B103" s="1"/>
      <c r="C103" s="1">
        <v>-0.20519999999999999</v>
      </c>
      <c r="D103" s="1" t="s">
        <v>5399</v>
      </c>
      <c r="E103" s="1"/>
      <c r="F103" s="1"/>
      <c r="G103" s="1">
        <v>0.1923</v>
      </c>
      <c r="H103" s="1" t="s">
        <v>1533</v>
      </c>
      <c r="I103" s="1" t="s">
        <v>1538</v>
      </c>
      <c r="J103" s="1" t="s">
        <v>1540</v>
      </c>
      <c r="K103" s="1"/>
      <c r="L103" s="1">
        <v>42</v>
      </c>
    </row>
    <row r="104" spans="1:12" hidden="1" x14ac:dyDescent="0.2">
      <c r="A104" s="2" t="s">
        <v>4618</v>
      </c>
      <c r="B104" s="1"/>
      <c r="C104" s="1">
        <v>5.9180000000000003E-2</v>
      </c>
      <c r="D104" s="1" t="s">
        <v>5390</v>
      </c>
      <c r="E104" s="1"/>
      <c r="F104" s="1"/>
      <c r="G104" s="1">
        <v>0.7097</v>
      </c>
      <c r="H104" s="1" t="s">
        <v>1533</v>
      </c>
      <c r="I104" s="1" t="s">
        <v>1538</v>
      </c>
      <c r="J104" s="1" t="s">
        <v>1540</v>
      </c>
      <c r="K104" s="1"/>
      <c r="L104" s="1">
        <v>42</v>
      </c>
    </row>
    <row r="105" spans="1:12" hidden="1" x14ac:dyDescent="0.2">
      <c r="A105" s="2" t="s">
        <v>4619</v>
      </c>
      <c r="B105" s="1"/>
      <c r="C105" s="1">
        <v>-7.0389999999999994E-2</v>
      </c>
      <c r="D105" s="1" t="s">
        <v>5400</v>
      </c>
      <c r="E105" s="1"/>
      <c r="F105" s="1"/>
      <c r="G105" s="1">
        <v>0.65780000000000005</v>
      </c>
      <c r="H105" s="1" t="s">
        <v>1533</v>
      </c>
      <c r="I105" s="1" t="s">
        <v>1538</v>
      </c>
      <c r="J105" s="1" t="s">
        <v>1540</v>
      </c>
      <c r="K105" s="1"/>
      <c r="L105" s="1">
        <v>42</v>
      </c>
    </row>
    <row r="106" spans="1:12" hidden="1" x14ac:dyDescent="0.2">
      <c r="A106" s="2" t="s">
        <v>4620</v>
      </c>
      <c r="B106" s="1"/>
      <c r="C106" s="1">
        <v>-0.1056</v>
      </c>
      <c r="D106" s="1" t="s">
        <v>5401</v>
      </c>
      <c r="E106" s="1"/>
      <c r="F106" s="1"/>
      <c r="G106" s="1">
        <v>0.50549999999999995</v>
      </c>
      <c r="H106" s="1" t="s">
        <v>1533</v>
      </c>
      <c r="I106" s="1" t="s">
        <v>1538</v>
      </c>
      <c r="J106" s="1" t="s">
        <v>1540</v>
      </c>
      <c r="K106" s="1"/>
      <c r="L106" s="1">
        <v>42</v>
      </c>
    </row>
    <row r="107" spans="1:12" hidden="1" x14ac:dyDescent="0.2">
      <c r="A107" s="2" t="s">
        <v>4621</v>
      </c>
      <c r="B107" s="1"/>
      <c r="C107" s="1">
        <v>0.14910000000000001</v>
      </c>
      <c r="D107" s="1" t="s">
        <v>5402</v>
      </c>
      <c r="E107" s="1"/>
      <c r="F107" s="1"/>
      <c r="G107" s="1">
        <v>0.34599999999999997</v>
      </c>
      <c r="H107" s="1" t="s">
        <v>1533</v>
      </c>
      <c r="I107" s="1" t="s">
        <v>1538</v>
      </c>
      <c r="J107" s="1" t="s">
        <v>1540</v>
      </c>
      <c r="K107" s="1"/>
      <c r="L107" s="1">
        <v>42</v>
      </c>
    </row>
    <row r="108" spans="1:12" hidden="1" x14ac:dyDescent="0.2">
      <c r="A108" s="2" t="s">
        <v>4622</v>
      </c>
      <c r="B108" s="1"/>
      <c r="C108" s="1">
        <v>-0.14299999999999999</v>
      </c>
      <c r="D108" s="1" t="s">
        <v>5403</v>
      </c>
      <c r="E108" s="1"/>
      <c r="F108" s="1"/>
      <c r="G108" s="1">
        <v>0.36620000000000003</v>
      </c>
      <c r="H108" s="1" t="s">
        <v>1533</v>
      </c>
      <c r="I108" s="1" t="s">
        <v>1538</v>
      </c>
      <c r="J108" s="1" t="s">
        <v>1540</v>
      </c>
      <c r="K108" s="1"/>
      <c r="L108" s="1">
        <v>42</v>
      </c>
    </row>
    <row r="109" spans="1:12" hidden="1" x14ac:dyDescent="0.2">
      <c r="A109" s="2" t="s">
        <v>4623</v>
      </c>
      <c r="B109" s="1"/>
      <c r="C109" s="1">
        <v>-0.1019</v>
      </c>
      <c r="D109" s="1" t="s">
        <v>5404</v>
      </c>
      <c r="E109" s="1"/>
      <c r="F109" s="1"/>
      <c r="G109" s="1">
        <v>0.52070000000000005</v>
      </c>
      <c r="H109" s="1" t="s">
        <v>1533</v>
      </c>
      <c r="I109" s="1" t="s">
        <v>1538</v>
      </c>
      <c r="J109" s="1" t="s">
        <v>1540</v>
      </c>
      <c r="K109" s="1"/>
      <c r="L109" s="1">
        <v>42</v>
      </c>
    </row>
    <row r="110" spans="1:12" hidden="1" x14ac:dyDescent="0.2">
      <c r="A110" s="2" t="s">
        <v>4624</v>
      </c>
      <c r="B110" s="1"/>
      <c r="C110" s="1">
        <v>-5.3409999999999999E-2</v>
      </c>
      <c r="D110" s="1" t="s">
        <v>5405</v>
      </c>
      <c r="E110" s="1"/>
      <c r="F110" s="1"/>
      <c r="G110" s="1">
        <v>0.7369</v>
      </c>
      <c r="H110" s="1" t="s">
        <v>1533</v>
      </c>
      <c r="I110" s="1" t="s">
        <v>1538</v>
      </c>
      <c r="J110" s="1" t="s">
        <v>1540</v>
      </c>
      <c r="K110" s="1"/>
      <c r="L110" s="1">
        <v>42</v>
      </c>
    </row>
    <row r="111" spans="1:12" hidden="1" x14ac:dyDescent="0.2">
      <c r="A111" s="2" t="s">
        <v>4625</v>
      </c>
      <c r="B111" s="1"/>
      <c r="C111" s="1">
        <v>0.1313</v>
      </c>
      <c r="D111" s="1" t="s">
        <v>5406</v>
      </c>
      <c r="E111" s="1"/>
      <c r="F111" s="1"/>
      <c r="G111" s="1">
        <v>0.40720000000000001</v>
      </c>
      <c r="H111" s="1" t="s">
        <v>1533</v>
      </c>
      <c r="I111" s="1" t="s">
        <v>1538</v>
      </c>
      <c r="J111" s="1" t="s">
        <v>1540</v>
      </c>
      <c r="K111" s="1"/>
      <c r="L111" s="1">
        <v>42</v>
      </c>
    </row>
    <row r="112" spans="1:12" hidden="1" x14ac:dyDescent="0.2">
      <c r="A112" s="2" t="s">
        <v>4626</v>
      </c>
      <c r="B112" s="1"/>
      <c r="C112" s="1">
        <v>5.6329999999999998E-2</v>
      </c>
      <c r="D112" s="1" t="s">
        <v>5407</v>
      </c>
      <c r="E112" s="1"/>
      <c r="F112" s="1"/>
      <c r="G112" s="1">
        <v>0.72309999999999997</v>
      </c>
      <c r="H112" s="1" t="s">
        <v>1533</v>
      </c>
      <c r="I112" s="1" t="s">
        <v>1538</v>
      </c>
      <c r="J112" s="1" t="s">
        <v>1540</v>
      </c>
      <c r="K112" s="1"/>
      <c r="L112" s="1">
        <v>42</v>
      </c>
    </row>
    <row r="113" spans="1:12" hidden="1" x14ac:dyDescent="0.2">
      <c r="A113" s="2" t="s">
        <v>4627</v>
      </c>
      <c r="B113" s="1"/>
      <c r="C113" s="1">
        <v>4.5240000000000002E-2</v>
      </c>
      <c r="D113" s="1" t="s">
        <v>1264</v>
      </c>
      <c r="E113" s="1"/>
      <c r="F113" s="1"/>
      <c r="G113" s="1">
        <v>0.77610000000000001</v>
      </c>
      <c r="H113" s="1" t="s">
        <v>1533</v>
      </c>
      <c r="I113" s="1" t="s">
        <v>1538</v>
      </c>
      <c r="J113" s="1" t="s">
        <v>1540</v>
      </c>
      <c r="K113" s="1"/>
      <c r="L113" s="1">
        <v>42</v>
      </c>
    </row>
    <row r="114" spans="1:12" hidden="1" x14ac:dyDescent="0.2">
      <c r="A114" s="2" t="s">
        <v>4628</v>
      </c>
      <c r="B114" s="1"/>
      <c r="C114" s="1">
        <v>7.6579999999999995E-2</v>
      </c>
      <c r="D114" s="1" t="s">
        <v>5408</v>
      </c>
      <c r="E114" s="1"/>
      <c r="F114" s="1"/>
      <c r="G114" s="1">
        <v>0.62980000000000003</v>
      </c>
      <c r="H114" s="1" t="s">
        <v>1533</v>
      </c>
      <c r="I114" s="1" t="s">
        <v>1538</v>
      </c>
      <c r="J114" s="1" t="s">
        <v>1540</v>
      </c>
      <c r="K114" s="1"/>
      <c r="L114" s="1">
        <v>42</v>
      </c>
    </row>
    <row r="115" spans="1:12" hidden="1" x14ac:dyDescent="0.2">
      <c r="A115" s="2" t="s">
        <v>4629</v>
      </c>
      <c r="B115" s="1"/>
      <c r="C115" s="1">
        <v>-0.15240000000000001</v>
      </c>
      <c r="D115" s="1" t="s">
        <v>5409</v>
      </c>
      <c r="E115" s="1"/>
      <c r="F115" s="1"/>
      <c r="G115" s="1">
        <v>0.3352</v>
      </c>
      <c r="H115" s="1" t="s">
        <v>1533</v>
      </c>
      <c r="I115" s="1" t="s">
        <v>1538</v>
      </c>
      <c r="J115" s="1" t="s">
        <v>1540</v>
      </c>
      <c r="K115" s="1"/>
      <c r="L115" s="1">
        <v>42</v>
      </c>
    </row>
    <row r="116" spans="1:12" hidden="1" x14ac:dyDescent="0.2">
      <c r="A116" s="2" t="s">
        <v>4630</v>
      </c>
      <c r="B116" s="1"/>
      <c r="C116" s="1">
        <v>-0.18609999999999999</v>
      </c>
      <c r="D116" s="1" t="s">
        <v>5410</v>
      </c>
      <c r="E116" s="1"/>
      <c r="F116" s="1"/>
      <c r="G116" s="1">
        <v>0.23810000000000001</v>
      </c>
      <c r="H116" s="1" t="s">
        <v>1533</v>
      </c>
      <c r="I116" s="1" t="s">
        <v>1538</v>
      </c>
      <c r="J116" s="1" t="s">
        <v>1540</v>
      </c>
      <c r="K116" s="1"/>
      <c r="L116" s="1">
        <v>42</v>
      </c>
    </row>
    <row r="117" spans="1:12" hidden="1" x14ac:dyDescent="0.2">
      <c r="A117" s="2" t="s">
        <v>4631</v>
      </c>
      <c r="B117" s="1"/>
      <c r="C117" s="1">
        <v>-6.9110000000000005E-2</v>
      </c>
      <c r="D117" s="1" t="s">
        <v>5411</v>
      </c>
      <c r="E117" s="1"/>
      <c r="F117" s="1"/>
      <c r="G117" s="1">
        <v>0.66359999999999997</v>
      </c>
      <c r="H117" s="1" t="s">
        <v>1533</v>
      </c>
      <c r="I117" s="1" t="s">
        <v>1538</v>
      </c>
      <c r="J117" s="1" t="s">
        <v>1540</v>
      </c>
      <c r="K117" s="1"/>
      <c r="L117" s="1">
        <v>42</v>
      </c>
    </row>
    <row r="118" spans="1:12" hidden="1" x14ac:dyDescent="0.2">
      <c r="A118" s="2" t="s">
        <v>4632</v>
      </c>
      <c r="B118" s="1"/>
      <c r="C118" s="1">
        <v>-9.8500000000000004E-2</v>
      </c>
      <c r="D118" s="1" t="s">
        <v>5412</v>
      </c>
      <c r="E118" s="1"/>
      <c r="F118" s="1"/>
      <c r="G118" s="1">
        <v>0.53490000000000004</v>
      </c>
      <c r="H118" s="1" t="s">
        <v>1533</v>
      </c>
      <c r="I118" s="1" t="s">
        <v>1538</v>
      </c>
      <c r="J118" s="1" t="s">
        <v>1540</v>
      </c>
      <c r="K118" s="1"/>
      <c r="L118" s="1">
        <v>42</v>
      </c>
    </row>
    <row r="119" spans="1:12" hidden="1" x14ac:dyDescent="0.2">
      <c r="A119" s="2" t="s">
        <v>4633</v>
      </c>
      <c r="B119" s="1"/>
      <c r="C119" s="1">
        <v>-0.21809999999999999</v>
      </c>
      <c r="D119" s="1" t="s">
        <v>5413</v>
      </c>
      <c r="E119" s="1"/>
      <c r="F119" s="1"/>
      <c r="G119" s="1">
        <v>0.16539999999999999</v>
      </c>
      <c r="H119" s="1" t="s">
        <v>1533</v>
      </c>
      <c r="I119" s="1" t="s">
        <v>1538</v>
      </c>
      <c r="J119" s="1" t="s">
        <v>1540</v>
      </c>
      <c r="K119" s="1"/>
      <c r="L119" s="1">
        <v>42</v>
      </c>
    </row>
    <row r="120" spans="1:12" hidden="1" x14ac:dyDescent="0.2">
      <c r="A120" s="2" t="s">
        <v>4634</v>
      </c>
      <c r="B120" s="1"/>
      <c r="C120" s="1">
        <v>-0.19989999999999999</v>
      </c>
      <c r="D120" s="1" t="s">
        <v>5414</v>
      </c>
      <c r="E120" s="1"/>
      <c r="F120" s="1"/>
      <c r="G120" s="1">
        <v>0.2044</v>
      </c>
      <c r="H120" s="1" t="s">
        <v>1533</v>
      </c>
      <c r="I120" s="1" t="s">
        <v>1538</v>
      </c>
      <c r="J120" s="1" t="s">
        <v>1540</v>
      </c>
      <c r="K120" s="1"/>
      <c r="L120" s="1">
        <v>42</v>
      </c>
    </row>
    <row r="121" spans="1:12" hidden="1" x14ac:dyDescent="0.2">
      <c r="A121" s="2" t="s">
        <v>4635</v>
      </c>
      <c r="B121" s="1"/>
      <c r="C121" s="1">
        <v>-9.4780000000000003E-2</v>
      </c>
      <c r="D121" s="1" t="s">
        <v>5415</v>
      </c>
      <c r="E121" s="1"/>
      <c r="F121" s="1"/>
      <c r="G121" s="1">
        <v>0.55049999999999999</v>
      </c>
      <c r="H121" s="1" t="s">
        <v>1533</v>
      </c>
      <c r="I121" s="1" t="s">
        <v>1538</v>
      </c>
      <c r="J121" s="1" t="s">
        <v>1540</v>
      </c>
      <c r="K121" s="1"/>
      <c r="L121" s="1">
        <v>42</v>
      </c>
    </row>
    <row r="122" spans="1:12" hidden="1" x14ac:dyDescent="0.2">
      <c r="A122" s="2" t="s">
        <v>4636</v>
      </c>
      <c r="B122" s="1"/>
      <c r="C122" s="1">
        <v>4.7619999999999997E-3</v>
      </c>
      <c r="D122" s="1" t="s">
        <v>5416</v>
      </c>
      <c r="E122" s="1"/>
      <c r="F122" s="1"/>
      <c r="G122" s="1">
        <v>0.97609999999999997</v>
      </c>
      <c r="H122" s="1" t="s">
        <v>1533</v>
      </c>
      <c r="I122" s="1" t="s">
        <v>1538</v>
      </c>
      <c r="J122" s="1" t="s">
        <v>1540</v>
      </c>
      <c r="K122" s="1"/>
      <c r="L122" s="1">
        <v>42</v>
      </c>
    </row>
    <row r="123" spans="1:12" hidden="1" x14ac:dyDescent="0.2">
      <c r="A123" s="2" t="s">
        <v>4637</v>
      </c>
      <c r="B123" s="1"/>
      <c r="C123" s="1">
        <v>-0.1036</v>
      </c>
      <c r="D123" s="1" t="s">
        <v>5417</v>
      </c>
      <c r="E123" s="1"/>
      <c r="F123" s="1"/>
      <c r="G123" s="1">
        <v>0.51370000000000005</v>
      </c>
      <c r="H123" s="1" t="s">
        <v>1533</v>
      </c>
      <c r="I123" s="1" t="s">
        <v>1538</v>
      </c>
      <c r="J123" s="1" t="s">
        <v>1540</v>
      </c>
      <c r="K123" s="1"/>
      <c r="L123" s="1">
        <v>42</v>
      </c>
    </row>
    <row r="124" spans="1:12" hidden="1" x14ac:dyDescent="0.2">
      <c r="A124" s="2" t="s">
        <v>4638</v>
      </c>
      <c r="B124" s="1"/>
      <c r="C124" s="1">
        <v>4.1829999999999999E-2</v>
      </c>
      <c r="D124" s="1" t="s">
        <v>5418</v>
      </c>
      <c r="E124" s="1"/>
      <c r="F124" s="1"/>
      <c r="G124" s="1">
        <v>0.79249999999999998</v>
      </c>
      <c r="H124" s="1" t="s">
        <v>1533</v>
      </c>
      <c r="I124" s="1" t="s">
        <v>1538</v>
      </c>
      <c r="J124" s="1" t="s">
        <v>1540</v>
      </c>
      <c r="K124" s="1"/>
      <c r="L124" s="1">
        <v>42</v>
      </c>
    </row>
    <row r="125" spans="1:12" hidden="1" x14ac:dyDescent="0.2">
      <c r="A125" s="2" t="s">
        <v>4639</v>
      </c>
      <c r="B125" s="1"/>
      <c r="C125" s="1">
        <v>6.123E-2</v>
      </c>
      <c r="D125" s="1" t="s">
        <v>5419</v>
      </c>
      <c r="E125" s="1"/>
      <c r="F125" s="1"/>
      <c r="G125" s="1">
        <v>0.70009999999999994</v>
      </c>
      <c r="H125" s="1" t="s">
        <v>1533</v>
      </c>
      <c r="I125" s="1" t="s">
        <v>1538</v>
      </c>
      <c r="J125" s="1" t="s">
        <v>1540</v>
      </c>
      <c r="K125" s="1"/>
      <c r="L125" s="1">
        <v>42</v>
      </c>
    </row>
    <row r="126" spans="1:12" hidden="1" x14ac:dyDescent="0.2">
      <c r="A126" s="2" t="s">
        <v>4640</v>
      </c>
      <c r="B126" s="1"/>
      <c r="C126" s="1">
        <v>0.1052</v>
      </c>
      <c r="D126" s="1" t="s">
        <v>5420</v>
      </c>
      <c r="E126" s="1"/>
      <c r="F126" s="1"/>
      <c r="G126" s="1">
        <v>0.50719999999999998</v>
      </c>
      <c r="H126" s="1" t="s">
        <v>1533</v>
      </c>
      <c r="I126" s="1" t="s">
        <v>1538</v>
      </c>
      <c r="J126" s="1" t="s">
        <v>1540</v>
      </c>
      <c r="K126" s="1"/>
      <c r="L126" s="1">
        <v>42</v>
      </c>
    </row>
    <row r="127" spans="1:12" hidden="1" x14ac:dyDescent="0.2">
      <c r="A127" s="2" t="s">
        <v>4641</v>
      </c>
      <c r="B127" s="1"/>
      <c r="C127" s="1">
        <v>-9.4799999999999995E-2</v>
      </c>
      <c r="D127" s="1" t="s">
        <v>5415</v>
      </c>
      <c r="E127" s="1"/>
      <c r="F127" s="1"/>
      <c r="G127" s="1">
        <v>0.5504</v>
      </c>
      <c r="H127" s="1" t="s">
        <v>1533</v>
      </c>
      <c r="I127" s="1" t="s">
        <v>1538</v>
      </c>
      <c r="J127" s="1" t="s">
        <v>1540</v>
      </c>
      <c r="K127" s="1"/>
      <c r="L127" s="1">
        <v>42</v>
      </c>
    </row>
    <row r="128" spans="1:12" hidden="1" x14ac:dyDescent="0.2">
      <c r="A128" s="2" t="s">
        <v>4642</v>
      </c>
      <c r="B128" s="1"/>
      <c r="C128" s="1">
        <v>0.10630000000000001</v>
      </c>
      <c r="D128" s="1" t="s">
        <v>4474</v>
      </c>
      <c r="E128" s="1"/>
      <c r="F128" s="1"/>
      <c r="G128" s="1">
        <v>0.50280000000000002</v>
      </c>
      <c r="H128" s="1" t="s">
        <v>1533</v>
      </c>
      <c r="I128" s="1" t="s">
        <v>1538</v>
      </c>
      <c r="J128" s="1" t="s">
        <v>1540</v>
      </c>
      <c r="K128" s="1"/>
      <c r="L128" s="1">
        <v>42</v>
      </c>
    </row>
    <row r="129" spans="1:12" hidden="1" x14ac:dyDescent="0.2">
      <c r="A129" s="2" t="s">
        <v>4643</v>
      </c>
      <c r="B129" s="1"/>
      <c r="C129" s="1">
        <v>0.11020000000000001</v>
      </c>
      <c r="D129" s="1" t="s">
        <v>1191</v>
      </c>
      <c r="E129" s="1"/>
      <c r="F129" s="1"/>
      <c r="G129" s="1">
        <v>0.48709999999999998</v>
      </c>
      <c r="H129" s="1" t="s">
        <v>1533</v>
      </c>
      <c r="I129" s="1" t="s">
        <v>1538</v>
      </c>
      <c r="J129" s="1" t="s">
        <v>1540</v>
      </c>
      <c r="K129" s="1"/>
      <c r="L129" s="1">
        <v>42</v>
      </c>
    </row>
    <row r="130" spans="1:12" hidden="1" x14ac:dyDescent="0.2">
      <c r="A130" s="2" t="s">
        <v>4644</v>
      </c>
      <c r="B130" s="1"/>
      <c r="C130" s="1">
        <v>-5.3650000000000003E-2</v>
      </c>
      <c r="D130" s="1" t="s">
        <v>1699</v>
      </c>
      <c r="E130" s="1"/>
      <c r="F130" s="1"/>
      <c r="G130" s="1">
        <v>0.73580000000000001</v>
      </c>
      <c r="H130" s="1" t="s">
        <v>1533</v>
      </c>
      <c r="I130" s="1" t="s">
        <v>1538</v>
      </c>
      <c r="J130" s="1" t="s">
        <v>1540</v>
      </c>
      <c r="K130" s="1"/>
      <c r="L130" s="1">
        <v>42</v>
      </c>
    </row>
    <row r="131" spans="1:12" hidden="1" x14ac:dyDescent="0.2">
      <c r="A131" s="2" t="s">
        <v>4645</v>
      </c>
      <c r="B131" s="1"/>
      <c r="C131" s="1">
        <v>-0.1588</v>
      </c>
      <c r="D131" s="1" t="s">
        <v>5421</v>
      </c>
      <c r="E131" s="1"/>
      <c r="F131" s="1"/>
      <c r="G131" s="1">
        <v>0.31530000000000002</v>
      </c>
      <c r="H131" s="1" t="s">
        <v>1533</v>
      </c>
      <c r="I131" s="1" t="s">
        <v>1538</v>
      </c>
      <c r="J131" s="1" t="s">
        <v>1540</v>
      </c>
      <c r="K131" s="1"/>
      <c r="L131" s="1">
        <v>42</v>
      </c>
    </row>
    <row r="132" spans="1:12" hidden="1" x14ac:dyDescent="0.2">
      <c r="A132" s="2" t="s">
        <v>4646</v>
      </c>
      <c r="B132" s="1"/>
      <c r="C132" s="1">
        <v>0.1399</v>
      </c>
      <c r="D132" s="1" t="s">
        <v>1057</v>
      </c>
      <c r="E132" s="1"/>
      <c r="F132" s="1"/>
      <c r="G132" s="1">
        <v>0.37680000000000002</v>
      </c>
      <c r="H132" s="1" t="s">
        <v>1533</v>
      </c>
      <c r="I132" s="1" t="s">
        <v>1538</v>
      </c>
      <c r="J132" s="1" t="s">
        <v>1540</v>
      </c>
      <c r="K132" s="1"/>
      <c r="L132" s="1">
        <v>42</v>
      </c>
    </row>
    <row r="133" spans="1:12" hidden="1" x14ac:dyDescent="0.2">
      <c r="A133" s="2" t="s">
        <v>4647</v>
      </c>
      <c r="B133" s="1"/>
      <c r="C133" s="1">
        <v>7.5850000000000001E-2</v>
      </c>
      <c r="D133" s="1" t="s">
        <v>5422</v>
      </c>
      <c r="E133" s="1"/>
      <c r="F133" s="1"/>
      <c r="G133" s="1">
        <v>0.6331</v>
      </c>
      <c r="H133" s="1" t="s">
        <v>1533</v>
      </c>
      <c r="I133" s="1" t="s">
        <v>1538</v>
      </c>
      <c r="J133" s="1" t="s">
        <v>1540</v>
      </c>
      <c r="K133" s="1"/>
      <c r="L133" s="1">
        <v>42</v>
      </c>
    </row>
    <row r="134" spans="1:12" hidden="1" x14ac:dyDescent="0.2">
      <c r="A134" s="2" t="s">
        <v>4648</v>
      </c>
      <c r="B134" s="1"/>
      <c r="C134" s="1">
        <v>-9.1689999999999994E-2</v>
      </c>
      <c r="D134" s="1" t="s">
        <v>4446</v>
      </c>
      <c r="E134" s="1"/>
      <c r="F134" s="1"/>
      <c r="G134" s="1">
        <v>0.56359999999999999</v>
      </c>
      <c r="H134" s="1" t="s">
        <v>1533</v>
      </c>
      <c r="I134" s="1" t="s">
        <v>1538</v>
      </c>
      <c r="J134" s="1" t="s">
        <v>1540</v>
      </c>
      <c r="K134" s="1"/>
      <c r="L134" s="1">
        <v>42</v>
      </c>
    </row>
    <row r="135" spans="1:12" hidden="1" x14ac:dyDescent="0.2">
      <c r="A135" s="2" t="s">
        <v>4649</v>
      </c>
      <c r="B135" s="1"/>
      <c r="C135" s="1">
        <v>3.773E-2</v>
      </c>
      <c r="D135" s="1" t="s">
        <v>5423</v>
      </c>
      <c r="E135" s="1"/>
      <c r="F135" s="1"/>
      <c r="G135" s="1">
        <v>0.8125</v>
      </c>
      <c r="H135" s="1" t="s">
        <v>1533</v>
      </c>
      <c r="I135" s="1" t="s">
        <v>1538</v>
      </c>
      <c r="J135" s="1" t="s">
        <v>1540</v>
      </c>
      <c r="K135" s="1"/>
      <c r="L135" s="1">
        <v>42</v>
      </c>
    </row>
    <row r="136" spans="1:12" hidden="1" x14ac:dyDescent="0.2">
      <c r="A136" s="2" t="s">
        <v>4650</v>
      </c>
      <c r="B136" s="1"/>
      <c r="C136" s="1">
        <v>0.1154</v>
      </c>
      <c r="D136" s="1" t="s">
        <v>1601</v>
      </c>
      <c r="E136" s="1"/>
      <c r="F136" s="1"/>
      <c r="G136" s="1">
        <v>0.46679999999999999</v>
      </c>
      <c r="H136" s="1" t="s">
        <v>1533</v>
      </c>
      <c r="I136" s="1" t="s">
        <v>1538</v>
      </c>
      <c r="J136" s="1" t="s">
        <v>1540</v>
      </c>
      <c r="K136" s="1"/>
      <c r="L136" s="1">
        <v>42</v>
      </c>
    </row>
    <row r="137" spans="1:12" hidden="1" x14ac:dyDescent="0.2">
      <c r="A137" s="2" t="s">
        <v>4651</v>
      </c>
      <c r="B137" s="1"/>
      <c r="C137" s="1">
        <v>7.8210000000000002E-2</v>
      </c>
      <c r="D137" s="1" t="s">
        <v>996</v>
      </c>
      <c r="E137" s="1"/>
      <c r="F137" s="1"/>
      <c r="G137" s="1">
        <v>0.62250000000000005</v>
      </c>
      <c r="H137" s="1" t="s">
        <v>1533</v>
      </c>
      <c r="I137" s="1" t="s">
        <v>1538</v>
      </c>
      <c r="J137" s="1" t="s">
        <v>1540</v>
      </c>
      <c r="K137" s="1"/>
      <c r="L137" s="1">
        <v>42</v>
      </c>
    </row>
    <row r="138" spans="1:12" hidden="1" x14ac:dyDescent="0.2">
      <c r="A138" s="2" t="s">
        <v>4652</v>
      </c>
      <c r="B138" s="1"/>
      <c r="C138" s="1">
        <v>9.1689999999999994E-2</v>
      </c>
      <c r="D138" s="1" t="s">
        <v>5424</v>
      </c>
      <c r="E138" s="1"/>
      <c r="F138" s="1"/>
      <c r="G138" s="1">
        <v>0.56359999999999999</v>
      </c>
      <c r="H138" s="1" t="s">
        <v>1533</v>
      </c>
      <c r="I138" s="1" t="s">
        <v>1538</v>
      </c>
      <c r="J138" s="1" t="s">
        <v>1540</v>
      </c>
      <c r="K138" s="1"/>
      <c r="L138" s="1">
        <v>42</v>
      </c>
    </row>
    <row r="139" spans="1:12" hidden="1" x14ac:dyDescent="0.2">
      <c r="A139" s="2" t="s">
        <v>4653</v>
      </c>
      <c r="B139" s="1"/>
      <c r="C139" s="1">
        <v>-1.5480000000000001E-2</v>
      </c>
      <c r="D139" s="1" t="s">
        <v>942</v>
      </c>
      <c r="E139" s="1"/>
      <c r="F139" s="1"/>
      <c r="G139" s="1">
        <v>0.92249999999999999</v>
      </c>
      <c r="H139" s="1" t="s">
        <v>1533</v>
      </c>
      <c r="I139" s="1" t="s">
        <v>1538</v>
      </c>
      <c r="J139" s="1" t="s">
        <v>1540</v>
      </c>
      <c r="K139" s="1"/>
      <c r="L139" s="1">
        <v>42</v>
      </c>
    </row>
    <row r="140" spans="1:12" hidden="1" x14ac:dyDescent="0.2">
      <c r="A140" s="2" t="s">
        <v>4654</v>
      </c>
      <c r="B140" s="1"/>
      <c r="C140" s="1">
        <v>-0.104</v>
      </c>
      <c r="D140" s="1" t="s">
        <v>1900</v>
      </c>
      <c r="E140" s="1"/>
      <c r="F140" s="1"/>
      <c r="G140" s="1">
        <v>0.5121</v>
      </c>
      <c r="H140" s="1" t="s">
        <v>1533</v>
      </c>
      <c r="I140" s="1" t="s">
        <v>1538</v>
      </c>
      <c r="J140" s="1" t="s">
        <v>1540</v>
      </c>
      <c r="K140" s="1"/>
      <c r="L140" s="1">
        <v>42</v>
      </c>
    </row>
    <row r="141" spans="1:12" hidden="1" x14ac:dyDescent="0.2">
      <c r="A141" s="2" t="s">
        <v>4655</v>
      </c>
      <c r="B141" s="1"/>
      <c r="C141" s="1">
        <v>-0.251</v>
      </c>
      <c r="D141" s="1" t="s">
        <v>5425</v>
      </c>
      <c r="E141" s="1"/>
      <c r="F141" s="1"/>
      <c r="G141" s="1">
        <v>0.10879999999999999</v>
      </c>
      <c r="H141" s="1" t="s">
        <v>1533</v>
      </c>
      <c r="I141" s="1" t="s">
        <v>1538</v>
      </c>
      <c r="J141" s="1" t="s">
        <v>1540</v>
      </c>
      <c r="K141" s="1"/>
      <c r="L141" s="1">
        <v>42</v>
      </c>
    </row>
    <row r="142" spans="1:12" hidden="1" x14ac:dyDescent="0.2">
      <c r="A142" s="2" t="s">
        <v>4656</v>
      </c>
      <c r="B142" s="1"/>
      <c r="C142" s="1">
        <v>-3.866E-2</v>
      </c>
      <c r="D142" s="1" t="s">
        <v>1615</v>
      </c>
      <c r="E142" s="1"/>
      <c r="F142" s="1"/>
      <c r="G142" s="1">
        <v>0.80800000000000005</v>
      </c>
      <c r="H142" s="1" t="s">
        <v>1533</v>
      </c>
      <c r="I142" s="1" t="s">
        <v>1538</v>
      </c>
      <c r="J142" s="1" t="s">
        <v>1540</v>
      </c>
      <c r="K142" s="1"/>
      <c r="L142" s="1">
        <v>42</v>
      </c>
    </row>
    <row r="143" spans="1:12" hidden="1" x14ac:dyDescent="0.2">
      <c r="A143" s="2" t="s">
        <v>4657</v>
      </c>
      <c r="B143" s="1"/>
      <c r="C143" s="1">
        <v>-0.27960000000000002</v>
      </c>
      <c r="D143" s="1" t="s">
        <v>5426</v>
      </c>
      <c r="E143" s="1"/>
      <c r="F143" s="1"/>
      <c r="G143" s="1">
        <v>7.2999999999999995E-2</v>
      </c>
      <c r="H143" s="1" t="s">
        <v>1533</v>
      </c>
      <c r="I143" s="1" t="s">
        <v>1538</v>
      </c>
      <c r="J143" s="1" t="s">
        <v>1540</v>
      </c>
      <c r="K143" s="1"/>
      <c r="L143" s="1">
        <v>42</v>
      </c>
    </row>
    <row r="144" spans="1:12" hidden="1" x14ac:dyDescent="0.2">
      <c r="A144" s="2" t="s">
        <v>4658</v>
      </c>
      <c r="B144" s="1"/>
      <c r="C144" s="1">
        <v>-0.1135</v>
      </c>
      <c r="D144" s="1" t="s">
        <v>5427</v>
      </c>
      <c r="E144" s="1"/>
      <c r="F144" s="1"/>
      <c r="G144" s="1">
        <v>0.47399999999999998</v>
      </c>
      <c r="H144" s="1" t="s">
        <v>1533</v>
      </c>
      <c r="I144" s="1" t="s">
        <v>1538</v>
      </c>
      <c r="J144" s="1" t="s">
        <v>1540</v>
      </c>
      <c r="K144" s="1"/>
      <c r="L144" s="1">
        <v>42</v>
      </c>
    </row>
    <row r="145" spans="1:12" hidden="1" x14ac:dyDescent="0.2">
      <c r="A145" s="2" t="s">
        <v>4659</v>
      </c>
      <c r="B145" s="1"/>
      <c r="C145" s="1">
        <v>-4.8989999999999999E-2</v>
      </c>
      <c r="D145" s="1" t="s">
        <v>5428</v>
      </c>
      <c r="E145" s="1"/>
      <c r="F145" s="1"/>
      <c r="G145" s="1">
        <v>0.75800000000000001</v>
      </c>
      <c r="H145" s="1" t="s">
        <v>1533</v>
      </c>
      <c r="I145" s="1" t="s">
        <v>1538</v>
      </c>
      <c r="J145" s="1" t="s">
        <v>1540</v>
      </c>
      <c r="K145" s="1"/>
      <c r="L145" s="1">
        <v>42</v>
      </c>
    </row>
    <row r="146" spans="1:12" hidden="1" x14ac:dyDescent="0.2">
      <c r="A146" s="2" t="s">
        <v>4660</v>
      </c>
      <c r="B146" s="1"/>
      <c r="C146" s="1">
        <v>-0.1898</v>
      </c>
      <c r="D146" s="1" t="s">
        <v>5429</v>
      </c>
      <c r="E146" s="1"/>
      <c r="F146" s="1"/>
      <c r="G146" s="1">
        <v>0.2286</v>
      </c>
      <c r="H146" s="1" t="s">
        <v>1533</v>
      </c>
      <c r="I146" s="1" t="s">
        <v>1538</v>
      </c>
      <c r="J146" s="1" t="s">
        <v>1540</v>
      </c>
      <c r="K146" s="1"/>
      <c r="L146" s="1">
        <v>42</v>
      </c>
    </row>
    <row r="147" spans="1:12" hidden="1" x14ac:dyDescent="0.2">
      <c r="A147" s="2" t="s">
        <v>4661</v>
      </c>
      <c r="B147" s="1"/>
      <c r="C147" s="1">
        <v>5.4050000000000001E-2</v>
      </c>
      <c r="D147" s="1" t="s">
        <v>5430</v>
      </c>
      <c r="E147" s="1"/>
      <c r="F147" s="1"/>
      <c r="G147" s="1">
        <v>0.7339</v>
      </c>
      <c r="H147" s="1" t="s">
        <v>1533</v>
      </c>
      <c r="I147" s="1" t="s">
        <v>1538</v>
      </c>
      <c r="J147" s="1" t="s">
        <v>1540</v>
      </c>
      <c r="K147" s="1"/>
      <c r="L147" s="1">
        <v>42</v>
      </c>
    </row>
    <row r="148" spans="1:12" hidden="1" x14ac:dyDescent="0.2">
      <c r="A148" s="2" t="s">
        <v>4662</v>
      </c>
      <c r="B148" s="1"/>
      <c r="C148" s="1">
        <v>-0.1016</v>
      </c>
      <c r="D148" s="1" t="s">
        <v>5431</v>
      </c>
      <c r="E148" s="1"/>
      <c r="F148" s="1"/>
      <c r="G148" s="1">
        <v>0.52190000000000003</v>
      </c>
      <c r="H148" s="1" t="s">
        <v>1533</v>
      </c>
      <c r="I148" s="1" t="s">
        <v>1538</v>
      </c>
      <c r="J148" s="1" t="s">
        <v>1540</v>
      </c>
      <c r="K148" s="1"/>
      <c r="L148" s="1">
        <v>42</v>
      </c>
    </row>
    <row r="149" spans="1:12" hidden="1" x14ac:dyDescent="0.2">
      <c r="A149" s="2" t="s">
        <v>4663</v>
      </c>
      <c r="B149" s="1"/>
      <c r="C149" s="1">
        <v>-0.1366</v>
      </c>
      <c r="D149" s="1" t="s">
        <v>5432</v>
      </c>
      <c r="E149" s="1"/>
      <c r="F149" s="1"/>
      <c r="G149" s="1">
        <v>0.38840000000000002</v>
      </c>
      <c r="H149" s="1" t="s">
        <v>1533</v>
      </c>
      <c r="I149" s="1" t="s">
        <v>1538</v>
      </c>
      <c r="J149" s="1" t="s">
        <v>1540</v>
      </c>
      <c r="K149" s="1"/>
      <c r="L149" s="1">
        <v>42</v>
      </c>
    </row>
    <row r="150" spans="1:12" hidden="1" x14ac:dyDescent="0.2">
      <c r="A150" s="2" t="s">
        <v>4664</v>
      </c>
      <c r="B150" s="1"/>
      <c r="C150" s="1">
        <v>-9.9830000000000002E-2</v>
      </c>
      <c r="D150" s="1" t="s">
        <v>4511</v>
      </c>
      <c r="E150" s="1"/>
      <c r="F150" s="1"/>
      <c r="G150" s="1">
        <v>0.52929999999999999</v>
      </c>
      <c r="H150" s="1" t="s">
        <v>1533</v>
      </c>
      <c r="I150" s="1" t="s">
        <v>1538</v>
      </c>
      <c r="J150" s="1" t="s">
        <v>1540</v>
      </c>
      <c r="K150" s="1"/>
      <c r="L150" s="1">
        <v>42</v>
      </c>
    </row>
    <row r="151" spans="1:12" hidden="1" x14ac:dyDescent="0.2">
      <c r="A151" s="2" t="s">
        <v>4665</v>
      </c>
      <c r="B151" s="1"/>
      <c r="C151" s="1">
        <v>-1.6160000000000001E-2</v>
      </c>
      <c r="D151" s="1" t="s">
        <v>5433</v>
      </c>
      <c r="E151" s="1"/>
      <c r="F151" s="1"/>
      <c r="G151" s="1">
        <v>0.91910000000000003</v>
      </c>
      <c r="H151" s="1" t="s">
        <v>1533</v>
      </c>
      <c r="I151" s="1" t="s">
        <v>1538</v>
      </c>
      <c r="J151" s="1" t="s">
        <v>1540</v>
      </c>
      <c r="K151" s="1"/>
      <c r="L151" s="1">
        <v>42</v>
      </c>
    </row>
    <row r="152" spans="1:12" hidden="1" x14ac:dyDescent="0.2">
      <c r="A152" s="2" t="s">
        <v>4666</v>
      </c>
      <c r="B152" s="1"/>
      <c r="C152" s="1">
        <v>0.1206</v>
      </c>
      <c r="D152" s="1" t="s">
        <v>4445</v>
      </c>
      <c r="E152" s="1"/>
      <c r="F152" s="1"/>
      <c r="G152" s="1">
        <v>0.44679999999999997</v>
      </c>
      <c r="H152" s="1" t="s">
        <v>1533</v>
      </c>
      <c r="I152" s="1" t="s">
        <v>1538</v>
      </c>
      <c r="J152" s="1" t="s">
        <v>1540</v>
      </c>
      <c r="K152" s="1"/>
      <c r="L152" s="1">
        <v>42</v>
      </c>
    </row>
    <row r="153" spans="1:12" hidden="1" x14ac:dyDescent="0.2">
      <c r="A153" s="2" t="s">
        <v>4667</v>
      </c>
      <c r="B153" s="1"/>
      <c r="C153" s="1">
        <v>-0.1087</v>
      </c>
      <c r="D153" s="1" t="s">
        <v>5434</v>
      </c>
      <c r="E153" s="1"/>
      <c r="F153" s="1"/>
      <c r="G153" s="1">
        <v>0.49309999999999998</v>
      </c>
      <c r="H153" s="1" t="s">
        <v>1533</v>
      </c>
      <c r="I153" s="1" t="s">
        <v>1538</v>
      </c>
      <c r="J153" s="1" t="s">
        <v>1540</v>
      </c>
      <c r="K153" s="1"/>
      <c r="L153" s="1">
        <v>42</v>
      </c>
    </row>
    <row r="154" spans="1:12" hidden="1" x14ac:dyDescent="0.2">
      <c r="A154" s="2" t="s">
        <v>4668</v>
      </c>
      <c r="B154" s="1"/>
      <c r="C154" s="1">
        <v>9.0270000000000003E-2</v>
      </c>
      <c r="D154" s="1" t="s">
        <v>5435</v>
      </c>
      <c r="E154" s="1"/>
      <c r="F154" s="1"/>
      <c r="G154" s="1">
        <v>0.56969999999999998</v>
      </c>
      <c r="H154" s="1" t="s">
        <v>1533</v>
      </c>
      <c r="I154" s="1" t="s">
        <v>1538</v>
      </c>
      <c r="J154" s="1" t="s">
        <v>1540</v>
      </c>
      <c r="K154" s="1"/>
      <c r="L154" s="1">
        <v>42</v>
      </c>
    </row>
    <row r="155" spans="1:12" hidden="1" x14ac:dyDescent="0.2">
      <c r="A155" s="2" t="s">
        <v>4669</v>
      </c>
      <c r="B155" s="1"/>
      <c r="C155" s="1">
        <v>2.971E-2</v>
      </c>
      <c r="D155" s="1" t="s">
        <v>5436</v>
      </c>
      <c r="E155" s="1"/>
      <c r="F155" s="1"/>
      <c r="G155" s="1">
        <v>0.85189999999999999</v>
      </c>
      <c r="H155" s="1" t="s">
        <v>1533</v>
      </c>
      <c r="I155" s="1" t="s">
        <v>1538</v>
      </c>
      <c r="J155" s="1" t="s">
        <v>1540</v>
      </c>
      <c r="K155" s="1"/>
      <c r="L155" s="1">
        <v>42</v>
      </c>
    </row>
    <row r="156" spans="1:12" hidden="1" x14ac:dyDescent="0.2">
      <c r="A156" s="2" t="s">
        <v>4670</v>
      </c>
      <c r="B156" s="1"/>
      <c r="C156" s="1">
        <v>-0.1336</v>
      </c>
      <c r="D156" s="1" t="s">
        <v>1877</v>
      </c>
      <c r="E156" s="1"/>
      <c r="F156" s="1"/>
      <c r="G156" s="1">
        <v>0.39900000000000002</v>
      </c>
      <c r="H156" s="1" t="s">
        <v>1533</v>
      </c>
      <c r="I156" s="1" t="s">
        <v>1538</v>
      </c>
      <c r="J156" s="1" t="s">
        <v>1540</v>
      </c>
      <c r="K156" s="1"/>
      <c r="L156" s="1">
        <v>42</v>
      </c>
    </row>
    <row r="157" spans="1:12" hidden="1" x14ac:dyDescent="0.2">
      <c r="A157" s="2" t="s">
        <v>4671</v>
      </c>
      <c r="B157" s="1"/>
      <c r="C157" s="1">
        <v>-0.1338</v>
      </c>
      <c r="D157" s="1" t="s">
        <v>5437</v>
      </c>
      <c r="E157" s="1"/>
      <c r="F157" s="1"/>
      <c r="G157" s="1">
        <v>0.39839999999999998</v>
      </c>
      <c r="H157" s="1" t="s">
        <v>1533</v>
      </c>
      <c r="I157" s="1" t="s">
        <v>1538</v>
      </c>
      <c r="J157" s="1" t="s">
        <v>1540</v>
      </c>
      <c r="K157" s="1"/>
      <c r="L157" s="1">
        <v>42</v>
      </c>
    </row>
    <row r="158" spans="1:12" hidden="1" x14ac:dyDescent="0.2">
      <c r="A158" s="2" t="s">
        <v>4672</v>
      </c>
      <c r="B158" s="1"/>
      <c r="C158" s="1">
        <v>-4.5069999999999997E-3</v>
      </c>
      <c r="D158" s="1" t="s">
        <v>5438</v>
      </c>
      <c r="E158" s="1"/>
      <c r="F158" s="1"/>
      <c r="G158" s="1">
        <v>0.97740000000000005</v>
      </c>
      <c r="H158" s="1" t="s">
        <v>1533</v>
      </c>
      <c r="I158" s="1" t="s">
        <v>1538</v>
      </c>
      <c r="J158" s="1" t="s">
        <v>1540</v>
      </c>
      <c r="K158" s="1"/>
      <c r="L158" s="1">
        <v>42</v>
      </c>
    </row>
    <row r="159" spans="1:12" hidden="1" x14ac:dyDescent="0.2">
      <c r="A159" s="2" t="s">
        <v>4673</v>
      </c>
      <c r="B159" s="1"/>
      <c r="C159" s="1">
        <v>0.1142</v>
      </c>
      <c r="D159" s="1" t="s">
        <v>5439</v>
      </c>
      <c r="E159" s="1"/>
      <c r="F159" s="1"/>
      <c r="G159" s="1">
        <v>0.47139999999999999</v>
      </c>
      <c r="H159" s="1" t="s">
        <v>1533</v>
      </c>
      <c r="I159" s="1" t="s">
        <v>1538</v>
      </c>
      <c r="J159" s="1" t="s">
        <v>1540</v>
      </c>
      <c r="K159" s="1"/>
      <c r="L159" s="1">
        <v>42</v>
      </c>
    </row>
    <row r="160" spans="1:12" hidden="1" x14ac:dyDescent="0.2">
      <c r="A160" s="2" t="s">
        <v>4674</v>
      </c>
      <c r="B160" s="1"/>
      <c r="C160" s="1">
        <v>5.3499999999999999E-2</v>
      </c>
      <c r="D160" s="1" t="s">
        <v>5440</v>
      </c>
      <c r="E160" s="1"/>
      <c r="F160" s="1"/>
      <c r="G160" s="1">
        <v>0.73650000000000004</v>
      </c>
      <c r="H160" s="1" t="s">
        <v>1533</v>
      </c>
      <c r="I160" s="1" t="s">
        <v>1538</v>
      </c>
      <c r="J160" s="1" t="s">
        <v>1540</v>
      </c>
      <c r="K160" s="1"/>
      <c r="L160" s="1">
        <v>42</v>
      </c>
    </row>
    <row r="161" spans="1:12" hidden="1" x14ac:dyDescent="0.2">
      <c r="A161" s="2" t="s">
        <v>4675</v>
      </c>
      <c r="B161" s="1"/>
      <c r="C161" s="1">
        <v>1.8680000000000001E-3</v>
      </c>
      <c r="D161" s="1" t="s">
        <v>1076</v>
      </c>
      <c r="E161" s="1"/>
      <c r="F161" s="1"/>
      <c r="G161" s="1">
        <v>0.99060000000000004</v>
      </c>
      <c r="H161" s="1" t="s">
        <v>1533</v>
      </c>
      <c r="I161" s="1" t="s">
        <v>1538</v>
      </c>
      <c r="J161" s="1" t="s">
        <v>1540</v>
      </c>
      <c r="K161" s="1"/>
      <c r="L161" s="1">
        <v>42</v>
      </c>
    </row>
    <row r="162" spans="1:12" hidden="1" x14ac:dyDescent="0.2">
      <c r="A162" s="2" t="s">
        <v>4676</v>
      </c>
      <c r="B162" s="1"/>
      <c r="C162" s="1">
        <v>-2.1120000000000002E-3</v>
      </c>
      <c r="D162" s="1" t="s">
        <v>5441</v>
      </c>
      <c r="E162" s="1"/>
      <c r="F162" s="1"/>
      <c r="G162" s="1">
        <v>0.98939999999999995</v>
      </c>
      <c r="H162" s="1" t="s">
        <v>1533</v>
      </c>
      <c r="I162" s="1" t="s">
        <v>1538</v>
      </c>
      <c r="J162" s="1" t="s">
        <v>1540</v>
      </c>
      <c r="K162" s="1"/>
      <c r="L162" s="1">
        <v>42</v>
      </c>
    </row>
    <row r="163" spans="1:12" hidden="1" x14ac:dyDescent="0.2">
      <c r="A163" s="2" t="s">
        <v>4677</v>
      </c>
      <c r="B163" s="1"/>
      <c r="C163" s="1">
        <v>0.1741</v>
      </c>
      <c r="D163" s="1" t="s">
        <v>5442</v>
      </c>
      <c r="E163" s="1"/>
      <c r="F163" s="1"/>
      <c r="G163" s="1">
        <v>0.27010000000000001</v>
      </c>
      <c r="H163" s="1" t="s">
        <v>1533</v>
      </c>
      <c r="I163" s="1" t="s">
        <v>1538</v>
      </c>
      <c r="J163" s="1" t="s">
        <v>1540</v>
      </c>
      <c r="K163" s="1"/>
      <c r="L163" s="1">
        <v>42</v>
      </c>
    </row>
    <row r="164" spans="1:12" hidden="1" x14ac:dyDescent="0.2">
      <c r="A164" s="2" t="s">
        <v>4678</v>
      </c>
      <c r="B164" s="1"/>
      <c r="C164" s="1">
        <v>-6.1890000000000001E-2</v>
      </c>
      <c r="D164" s="1" t="s">
        <v>4463</v>
      </c>
      <c r="E164" s="1"/>
      <c r="F164" s="1"/>
      <c r="G164" s="1">
        <v>0.69699999999999995</v>
      </c>
      <c r="H164" s="1" t="s">
        <v>1533</v>
      </c>
      <c r="I164" s="1" t="s">
        <v>1538</v>
      </c>
      <c r="J164" s="1" t="s">
        <v>1540</v>
      </c>
      <c r="K164" s="1"/>
      <c r="L164" s="1">
        <v>42</v>
      </c>
    </row>
    <row r="165" spans="1:12" hidden="1" x14ac:dyDescent="0.2">
      <c r="A165" s="2" t="s">
        <v>4679</v>
      </c>
      <c r="B165" s="1"/>
      <c r="C165" s="1">
        <v>-0.12820000000000001</v>
      </c>
      <c r="D165" s="1" t="s">
        <v>5443</v>
      </c>
      <c r="E165" s="1"/>
      <c r="F165" s="1"/>
      <c r="G165" s="1">
        <v>0.41839999999999999</v>
      </c>
      <c r="H165" s="1" t="s">
        <v>1533</v>
      </c>
      <c r="I165" s="1" t="s">
        <v>1538</v>
      </c>
      <c r="J165" s="1" t="s">
        <v>1540</v>
      </c>
      <c r="K165" s="1"/>
      <c r="L165" s="1">
        <v>42</v>
      </c>
    </row>
    <row r="166" spans="1:12" hidden="1" x14ac:dyDescent="0.2">
      <c r="A166" s="2" t="s">
        <v>4680</v>
      </c>
      <c r="B166" s="1"/>
      <c r="C166" s="1">
        <v>8.6819999999999994E-2</v>
      </c>
      <c r="D166" s="1" t="s">
        <v>5444</v>
      </c>
      <c r="E166" s="1"/>
      <c r="F166" s="1"/>
      <c r="G166" s="1">
        <v>0.58460000000000001</v>
      </c>
      <c r="H166" s="1" t="s">
        <v>1533</v>
      </c>
      <c r="I166" s="1" t="s">
        <v>1538</v>
      </c>
      <c r="J166" s="1" t="s">
        <v>1540</v>
      </c>
      <c r="K166" s="1"/>
      <c r="L166" s="1">
        <v>42</v>
      </c>
    </row>
    <row r="167" spans="1:12" hidden="1" x14ac:dyDescent="0.2">
      <c r="A167" s="2" t="s">
        <v>4681</v>
      </c>
      <c r="B167" s="1"/>
      <c r="C167" s="1">
        <v>-5.953E-2</v>
      </c>
      <c r="D167" s="1" t="s">
        <v>963</v>
      </c>
      <c r="E167" s="1"/>
      <c r="F167" s="1"/>
      <c r="G167" s="1">
        <v>0.70799999999999996</v>
      </c>
      <c r="H167" s="1" t="s">
        <v>1533</v>
      </c>
      <c r="I167" s="1" t="s">
        <v>1538</v>
      </c>
      <c r="J167" s="1" t="s">
        <v>1540</v>
      </c>
      <c r="K167" s="1"/>
      <c r="L167" s="1">
        <v>42</v>
      </c>
    </row>
    <row r="168" spans="1:12" hidden="1" x14ac:dyDescent="0.2">
      <c r="A168" s="2" t="s">
        <v>4682</v>
      </c>
      <c r="B168" s="1"/>
      <c r="C168" s="1">
        <v>3.2070000000000001E-2</v>
      </c>
      <c r="D168" s="1" t="s">
        <v>4479</v>
      </c>
      <c r="E168" s="1"/>
      <c r="F168" s="1"/>
      <c r="G168" s="1">
        <v>0.84019999999999995</v>
      </c>
      <c r="H168" s="1" t="s">
        <v>1533</v>
      </c>
      <c r="I168" s="1" t="s">
        <v>1538</v>
      </c>
      <c r="J168" s="1" t="s">
        <v>1540</v>
      </c>
      <c r="K168" s="1"/>
      <c r="L168" s="1">
        <v>42</v>
      </c>
    </row>
    <row r="169" spans="1:12" hidden="1" x14ac:dyDescent="0.2">
      <c r="A169" s="2" t="s">
        <v>4683</v>
      </c>
      <c r="B169" s="1"/>
      <c r="C169" s="1">
        <v>5.2080000000000001E-2</v>
      </c>
      <c r="D169" s="1" t="s">
        <v>5445</v>
      </c>
      <c r="E169" s="1"/>
      <c r="F169" s="1"/>
      <c r="G169" s="1">
        <v>0.74319999999999997</v>
      </c>
      <c r="H169" s="1" t="s">
        <v>1533</v>
      </c>
      <c r="I169" s="1" t="s">
        <v>1538</v>
      </c>
      <c r="J169" s="1" t="s">
        <v>1540</v>
      </c>
      <c r="K169" s="1"/>
      <c r="L169" s="1">
        <v>42</v>
      </c>
    </row>
    <row r="170" spans="1:12" hidden="1" x14ac:dyDescent="0.2">
      <c r="A170" s="2" t="s">
        <v>4684</v>
      </c>
      <c r="B170" s="1"/>
      <c r="C170" s="1">
        <v>-1.259E-2</v>
      </c>
      <c r="D170" s="1" t="s">
        <v>1001</v>
      </c>
      <c r="E170" s="1"/>
      <c r="F170" s="1"/>
      <c r="G170" s="1">
        <v>0.93689999999999996</v>
      </c>
      <c r="H170" s="1" t="s">
        <v>1533</v>
      </c>
      <c r="I170" s="1" t="s">
        <v>1538</v>
      </c>
      <c r="J170" s="1" t="s">
        <v>1540</v>
      </c>
      <c r="K170" s="1"/>
      <c r="L170" s="1">
        <v>42</v>
      </c>
    </row>
    <row r="171" spans="1:12" hidden="1" x14ac:dyDescent="0.2">
      <c r="A171" s="2" t="s">
        <v>4685</v>
      </c>
      <c r="B171" s="1"/>
      <c r="C171" s="1">
        <v>-0.37430000000000002</v>
      </c>
      <c r="D171" s="1" t="s">
        <v>5446</v>
      </c>
      <c r="E171" s="1"/>
      <c r="F171" s="1"/>
      <c r="G171" s="1">
        <v>1.46E-2</v>
      </c>
      <c r="H171" s="1" t="s">
        <v>1534</v>
      </c>
      <c r="I171" s="1" t="s">
        <v>1538</v>
      </c>
      <c r="J171" s="1" t="s">
        <v>1541</v>
      </c>
      <c r="K171" s="1"/>
      <c r="L171" s="1">
        <v>42</v>
      </c>
    </row>
    <row r="172" spans="1:12" hidden="1" x14ac:dyDescent="0.2">
      <c r="A172" s="2" t="s">
        <v>4686</v>
      </c>
      <c r="B172" s="1"/>
      <c r="C172" s="1">
        <v>-7.7159999999999998E-3</v>
      </c>
      <c r="D172" s="1" t="s">
        <v>5447</v>
      </c>
      <c r="E172" s="1"/>
      <c r="F172" s="1"/>
      <c r="G172" s="1">
        <v>0.96130000000000004</v>
      </c>
      <c r="H172" s="1" t="s">
        <v>1533</v>
      </c>
      <c r="I172" s="1" t="s">
        <v>1538</v>
      </c>
      <c r="J172" s="1" t="s">
        <v>1540</v>
      </c>
      <c r="K172" s="1"/>
      <c r="L172" s="1">
        <v>42</v>
      </c>
    </row>
    <row r="173" spans="1:12" hidden="1" x14ac:dyDescent="0.2">
      <c r="A173" s="2" t="s">
        <v>4687</v>
      </c>
      <c r="B173" s="1"/>
      <c r="C173" s="1">
        <v>-0.2253</v>
      </c>
      <c r="D173" s="1" t="s">
        <v>5448</v>
      </c>
      <c r="E173" s="1"/>
      <c r="F173" s="1"/>
      <c r="G173" s="1">
        <v>0.15140000000000001</v>
      </c>
      <c r="H173" s="1" t="s">
        <v>1533</v>
      </c>
      <c r="I173" s="1" t="s">
        <v>1538</v>
      </c>
      <c r="J173" s="1" t="s">
        <v>1540</v>
      </c>
      <c r="K173" s="1"/>
      <c r="L173" s="1">
        <v>42</v>
      </c>
    </row>
    <row r="174" spans="1:12" hidden="1" x14ac:dyDescent="0.2">
      <c r="A174" s="2" t="s">
        <v>4688</v>
      </c>
      <c r="B174" s="1"/>
      <c r="C174" s="1">
        <v>0.20369999999999999</v>
      </c>
      <c r="D174" s="1" t="s">
        <v>5449</v>
      </c>
      <c r="E174" s="1"/>
      <c r="F174" s="1"/>
      <c r="G174" s="1">
        <v>0.19570000000000001</v>
      </c>
      <c r="H174" s="1" t="s">
        <v>1533</v>
      </c>
      <c r="I174" s="1" t="s">
        <v>1538</v>
      </c>
      <c r="J174" s="1" t="s">
        <v>1540</v>
      </c>
      <c r="K174" s="1"/>
      <c r="L174" s="1">
        <v>42</v>
      </c>
    </row>
    <row r="175" spans="1:12" hidden="1" x14ac:dyDescent="0.2">
      <c r="A175" s="2" t="s">
        <v>4689</v>
      </c>
      <c r="B175" s="1"/>
      <c r="C175" s="1">
        <v>-0.1721</v>
      </c>
      <c r="D175" s="1" t="s">
        <v>5450</v>
      </c>
      <c r="E175" s="1"/>
      <c r="F175" s="1"/>
      <c r="G175" s="1">
        <v>0.27579999999999999</v>
      </c>
      <c r="H175" s="1" t="s">
        <v>1533</v>
      </c>
      <c r="I175" s="1" t="s">
        <v>1538</v>
      </c>
      <c r="J175" s="1" t="s">
        <v>1540</v>
      </c>
      <c r="K175" s="1"/>
      <c r="L175" s="1">
        <v>42</v>
      </c>
    </row>
    <row r="176" spans="1:12" hidden="1" x14ac:dyDescent="0.2">
      <c r="A176" s="2" t="s">
        <v>4690</v>
      </c>
      <c r="B176" s="1"/>
      <c r="C176" s="1">
        <v>-2.5770000000000001E-2</v>
      </c>
      <c r="D176" s="1" t="s">
        <v>5451</v>
      </c>
      <c r="E176" s="1"/>
      <c r="F176" s="1"/>
      <c r="G176" s="1">
        <v>0.87129999999999996</v>
      </c>
      <c r="H176" s="1" t="s">
        <v>1533</v>
      </c>
      <c r="I176" s="1" t="s">
        <v>1538</v>
      </c>
      <c r="J176" s="1" t="s">
        <v>1540</v>
      </c>
      <c r="K176" s="1"/>
      <c r="L176" s="1">
        <v>42</v>
      </c>
    </row>
    <row r="177" spans="1:12" hidden="1" x14ac:dyDescent="0.2">
      <c r="A177" s="2" t="s">
        <v>4691</v>
      </c>
      <c r="B177" s="1"/>
      <c r="C177" s="1">
        <v>-2.4209999999999999E-2</v>
      </c>
      <c r="D177" s="1" t="s">
        <v>1079</v>
      </c>
      <c r="E177" s="1"/>
      <c r="F177" s="1"/>
      <c r="G177" s="1">
        <v>0.879</v>
      </c>
      <c r="H177" s="1" t="s">
        <v>1533</v>
      </c>
      <c r="I177" s="1" t="s">
        <v>1538</v>
      </c>
      <c r="J177" s="1" t="s">
        <v>1540</v>
      </c>
      <c r="K177" s="1"/>
      <c r="L177" s="1">
        <v>42</v>
      </c>
    </row>
    <row r="178" spans="1:12" hidden="1" x14ac:dyDescent="0.2">
      <c r="A178" s="2" t="s">
        <v>4692</v>
      </c>
      <c r="B178" s="1"/>
      <c r="C178" s="1">
        <v>0.18099999999999999</v>
      </c>
      <c r="D178" s="1" t="s">
        <v>4455</v>
      </c>
      <c r="E178" s="1"/>
      <c r="F178" s="1"/>
      <c r="G178" s="1">
        <v>0.25130000000000002</v>
      </c>
      <c r="H178" s="1" t="s">
        <v>1533</v>
      </c>
      <c r="I178" s="1" t="s">
        <v>1538</v>
      </c>
      <c r="J178" s="1" t="s">
        <v>1540</v>
      </c>
      <c r="K178" s="1"/>
      <c r="L178" s="1">
        <v>42</v>
      </c>
    </row>
    <row r="179" spans="1:12" hidden="1" x14ac:dyDescent="0.2">
      <c r="A179" s="2" t="s">
        <v>4693</v>
      </c>
      <c r="B179" s="1"/>
      <c r="C179" s="1">
        <v>1.0560000000000001E-3</v>
      </c>
      <c r="D179" s="1" t="s">
        <v>4459</v>
      </c>
      <c r="E179" s="1"/>
      <c r="F179" s="1"/>
      <c r="G179" s="1">
        <v>0.99470000000000003</v>
      </c>
      <c r="H179" s="1" t="s">
        <v>1533</v>
      </c>
      <c r="I179" s="1" t="s">
        <v>1538</v>
      </c>
      <c r="J179" s="1" t="s">
        <v>1540</v>
      </c>
      <c r="K179" s="1"/>
      <c r="L179" s="1">
        <v>42</v>
      </c>
    </row>
    <row r="180" spans="1:12" hidden="1" x14ac:dyDescent="0.2">
      <c r="A180" s="2" t="s">
        <v>4694</v>
      </c>
      <c r="B180" s="1"/>
      <c r="C180" s="1">
        <v>8.43E-2</v>
      </c>
      <c r="D180" s="1" t="s">
        <v>5452</v>
      </c>
      <c r="E180" s="1"/>
      <c r="F180" s="1"/>
      <c r="G180" s="1">
        <v>0.59560000000000002</v>
      </c>
      <c r="H180" s="1" t="s">
        <v>1533</v>
      </c>
      <c r="I180" s="1" t="s">
        <v>1538</v>
      </c>
      <c r="J180" s="1" t="s">
        <v>1540</v>
      </c>
      <c r="K180" s="1"/>
      <c r="L180" s="1">
        <v>42</v>
      </c>
    </row>
    <row r="181" spans="1:12" hidden="1" x14ac:dyDescent="0.2">
      <c r="A181" s="2" t="s">
        <v>4695</v>
      </c>
      <c r="B181" s="1"/>
      <c r="C181" s="1">
        <v>-4.7669999999999997E-2</v>
      </c>
      <c r="D181" s="1" t="s">
        <v>5453</v>
      </c>
      <c r="E181" s="1"/>
      <c r="F181" s="1"/>
      <c r="G181" s="1">
        <v>0.76429999999999998</v>
      </c>
      <c r="H181" s="1" t="s">
        <v>1533</v>
      </c>
      <c r="I181" s="1" t="s">
        <v>1538</v>
      </c>
      <c r="J181" s="1" t="s">
        <v>1540</v>
      </c>
      <c r="K181" s="1"/>
      <c r="L181" s="1">
        <v>42</v>
      </c>
    </row>
    <row r="182" spans="1:12" hidden="1" x14ac:dyDescent="0.2">
      <c r="A182" s="2" t="s">
        <v>4696</v>
      </c>
      <c r="B182" s="1"/>
      <c r="C182" s="1">
        <v>-3.8710000000000001E-2</v>
      </c>
      <c r="D182" s="1" t="s">
        <v>1615</v>
      </c>
      <c r="E182" s="1"/>
      <c r="F182" s="1"/>
      <c r="G182" s="1">
        <v>0.80769999999999997</v>
      </c>
      <c r="H182" s="1" t="s">
        <v>1533</v>
      </c>
      <c r="I182" s="1" t="s">
        <v>1538</v>
      </c>
      <c r="J182" s="1" t="s">
        <v>1540</v>
      </c>
      <c r="K182" s="1"/>
      <c r="L182" s="1">
        <v>42</v>
      </c>
    </row>
    <row r="183" spans="1:12" hidden="1" x14ac:dyDescent="0.2">
      <c r="A183" s="2" t="s">
        <v>4697</v>
      </c>
      <c r="B183" s="1"/>
      <c r="C183" s="1">
        <v>-5.092E-2</v>
      </c>
      <c r="D183" s="1" t="s">
        <v>1096</v>
      </c>
      <c r="E183" s="1"/>
      <c r="F183" s="1"/>
      <c r="G183" s="1">
        <v>0.74880000000000002</v>
      </c>
      <c r="H183" s="1" t="s">
        <v>1533</v>
      </c>
      <c r="I183" s="1" t="s">
        <v>1538</v>
      </c>
      <c r="J183" s="1" t="s">
        <v>1540</v>
      </c>
      <c r="K183" s="1"/>
      <c r="L183" s="1">
        <v>42</v>
      </c>
    </row>
    <row r="184" spans="1:12" hidden="1" x14ac:dyDescent="0.2">
      <c r="A184" s="2" t="s">
        <v>4698</v>
      </c>
      <c r="B184" s="1"/>
      <c r="C184" s="1">
        <v>-0.1014</v>
      </c>
      <c r="D184" s="1" t="s">
        <v>5454</v>
      </c>
      <c r="E184" s="1"/>
      <c r="F184" s="1"/>
      <c r="G184" s="1">
        <v>0.52270000000000005</v>
      </c>
      <c r="H184" s="1" t="s">
        <v>1533</v>
      </c>
      <c r="I184" s="1" t="s">
        <v>1538</v>
      </c>
      <c r="J184" s="1" t="s">
        <v>1540</v>
      </c>
      <c r="K184" s="1"/>
      <c r="L184" s="1">
        <v>42</v>
      </c>
    </row>
    <row r="185" spans="1:12" hidden="1" x14ac:dyDescent="0.2">
      <c r="A185" s="2" t="s">
        <v>4699</v>
      </c>
      <c r="B185" s="1"/>
      <c r="C185" s="1">
        <v>8.7790000000000007E-2</v>
      </c>
      <c r="D185" s="1" t="s">
        <v>5455</v>
      </c>
      <c r="E185" s="1"/>
      <c r="F185" s="1"/>
      <c r="G185" s="1">
        <v>0.58040000000000003</v>
      </c>
      <c r="H185" s="1" t="s">
        <v>1533</v>
      </c>
      <c r="I185" s="1" t="s">
        <v>1538</v>
      </c>
      <c r="J185" s="1" t="s">
        <v>1540</v>
      </c>
      <c r="K185" s="1"/>
      <c r="L185" s="1">
        <v>42</v>
      </c>
    </row>
    <row r="186" spans="1:12" hidden="1" x14ac:dyDescent="0.2">
      <c r="A186" s="2" t="s">
        <v>4700</v>
      </c>
      <c r="B186" s="1"/>
      <c r="C186" s="1">
        <v>-7.0660000000000002E-3</v>
      </c>
      <c r="D186" s="1" t="s">
        <v>5456</v>
      </c>
      <c r="E186" s="1"/>
      <c r="F186" s="1"/>
      <c r="G186" s="1">
        <v>0.96460000000000001</v>
      </c>
      <c r="H186" s="1" t="s">
        <v>1533</v>
      </c>
      <c r="I186" s="1" t="s">
        <v>1538</v>
      </c>
      <c r="J186" s="1" t="s">
        <v>1540</v>
      </c>
      <c r="K186" s="1"/>
      <c r="L186" s="1">
        <v>42</v>
      </c>
    </row>
    <row r="187" spans="1:12" hidden="1" x14ac:dyDescent="0.2">
      <c r="A187" s="2" t="s">
        <v>4701</v>
      </c>
      <c r="B187" s="1"/>
      <c r="C187" s="1">
        <v>5.8630000000000002E-2</v>
      </c>
      <c r="D187" s="1" t="s">
        <v>5457</v>
      </c>
      <c r="E187" s="1"/>
      <c r="F187" s="1"/>
      <c r="G187" s="1">
        <v>0.71220000000000006</v>
      </c>
      <c r="H187" s="1" t="s">
        <v>1533</v>
      </c>
      <c r="I187" s="1" t="s">
        <v>1538</v>
      </c>
      <c r="J187" s="1" t="s">
        <v>1540</v>
      </c>
      <c r="K187" s="1"/>
      <c r="L187" s="1">
        <v>42</v>
      </c>
    </row>
    <row r="188" spans="1:12" hidden="1" x14ac:dyDescent="0.2">
      <c r="A188" s="2" t="s">
        <v>4702</v>
      </c>
      <c r="B188" s="1"/>
      <c r="C188" s="1">
        <v>0.13769999999999999</v>
      </c>
      <c r="D188" s="1" t="s">
        <v>5458</v>
      </c>
      <c r="E188" s="1"/>
      <c r="F188" s="1"/>
      <c r="G188" s="1">
        <v>0.3846</v>
      </c>
      <c r="H188" s="1" t="s">
        <v>1533</v>
      </c>
      <c r="I188" s="1" t="s">
        <v>1538</v>
      </c>
      <c r="J188" s="1" t="s">
        <v>1540</v>
      </c>
      <c r="K188" s="1"/>
      <c r="L188" s="1">
        <v>42</v>
      </c>
    </row>
    <row r="189" spans="1:12" hidden="1" x14ac:dyDescent="0.2">
      <c r="A189" s="2" t="s">
        <v>4703</v>
      </c>
      <c r="B189" s="1"/>
      <c r="C189" s="1">
        <v>-0.21060000000000001</v>
      </c>
      <c r="D189" s="1" t="s">
        <v>5459</v>
      </c>
      <c r="E189" s="1"/>
      <c r="F189" s="1"/>
      <c r="G189" s="1">
        <v>0.1807</v>
      </c>
      <c r="H189" s="1" t="s">
        <v>1533</v>
      </c>
      <c r="I189" s="1" t="s">
        <v>1538</v>
      </c>
      <c r="J189" s="1" t="s">
        <v>1540</v>
      </c>
      <c r="K189" s="1"/>
      <c r="L189" s="1">
        <v>42</v>
      </c>
    </row>
    <row r="190" spans="1:12" hidden="1" x14ac:dyDescent="0.2">
      <c r="A190" s="2" t="s">
        <v>4704</v>
      </c>
      <c r="B190" s="1"/>
      <c r="C190" s="1">
        <v>-9.8350000000000007E-2</v>
      </c>
      <c r="D190" s="1" t="s">
        <v>5460</v>
      </c>
      <c r="E190" s="1"/>
      <c r="F190" s="1"/>
      <c r="G190" s="1">
        <v>0.53549999999999998</v>
      </c>
      <c r="H190" s="1" t="s">
        <v>1533</v>
      </c>
      <c r="I190" s="1" t="s">
        <v>1538</v>
      </c>
      <c r="J190" s="1" t="s">
        <v>1540</v>
      </c>
      <c r="K190" s="1"/>
      <c r="L190" s="1">
        <v>42</v>
      </c>
    </row>
    <row r="191" spans="1:12" hidden="1" x14ac:dyDescent="0.2">
      <c r="A191" s="2" t="s">
        <v>4705</v>
      </c>
      <c r="B191" s="1"/>
      <c r="C191" s="1">
        <v>-4.2970000000000001E-2</v>
      </c>
      <c r="D191" s="1" t="s">
        <v>5461</v>
      </c>
      <c r="E191" s="1"/>
      <c r="F191" s="1"/>
      <c r="G191" s="1">
        <v>0.78700000000000003</v>
      </c>
      <c r="H191" s="1" t="s">
        <v>1533</v>
      </c>
      <c r="I191" s="1" t="s">
        <v>1538</v>
      </c>
      <c r="J191" s="1" t="s">
        <v>1540</v>
      </c>
      <c r="K191" s="1"/>
      <c r="L191" s="1">
        <v>42</v>
      </c>
    </row>
    <row r="192" spans="1:12" hidden="1" x14ac:dyDescent="0.2">
      <c r="A192" s="2" t="s">
        <v>4706</v>
      </c>
      <c r="B192" s="1"/>
      <c r="C192" s="1">
        <v>0.12570000000000001</v>
      </c>
      <c r="D192" s="1" t="s">
        <v>5462</v>
      </c>
      <c r="E192" s="1"/>
      <c r="F192" s="1"/>
      <c r="G192" s="1">
        <v>0.42749999999999999</v>
      </c>
      <c r="H192" s="1" t="s">
        <v>1533</v>
      </c>
      <c r="I192" s="1" t="s">
        <v>1538</v>
      </c>
      <c r="J192" s="1" t="s">
        <v>1540</v>
      </c>
      <c r="K192" s="1"/>
      <c r="L192" s="1">
        <v>42</v>
      </c>
    </row>
    <row r="193" spans="1:12" hidden="1" x14ac:dyDescent="0.2">
      <c r="A193" s="2" t="s">
        <v>4707</v>
      </c>
      <c r="B193" s="1"/>
      <c r="C193" s="1">
        <v>-1.628E-4</v>
      </c>
      <c r="D193" s="1" t="s">
        <v>5463</v>
      </c>
      <c r="E193" s="1"/>
      <c r="F193" s="1"/>
      <c r="G193" s="1">
        <v>0.99919999999999998</v>
      </c>
      <c r="H193" s="1" t="s">
        <v>1533</v>
      </c>
      <c r="I193" s="1" t="s">
        <v>1538</v>
      </c>
      <c r="J193" s="1" t="s">
        <v>1540</v>
      </c>
      <c r="K193" s="1"/>
      <c r="L193" s="1">
        <v>42</v>
      </c>
    </row>
    <row r="194" spans="1:12" hidden="1" x14ac:dyDescent="0.2">
      <c r="A194" s="2" t="s">
        <v>4708</v>
      </c>
      <c r="B194" s="1"/>
      <c r="C194" s="1">
        <v>0.2049</v>
      </c>
      <c r="D194" s="1" t="s">
        <v>5464</v>
      </c>
      <c r="E194" s="1"/>
      <c r="F194" s="1"/>
      <c r="G194" s="1">
        <v>0.19309999999999999</v>
      </c>
      <c r="H194" s="1" t="s">
        <v>1533</v>
      </c>
      <c r="I194" s="1" t="s">
        <v>1538</v>
      </c>
      <c r="J194" s="1" t="s">
        <v>1540</v>
      </c>
      <c r="K194" s="1"/>
      <c r="L194" s="1">
        <v>42</v>
      </c>
    </row>
    <row r="195" spans="1:12" hidden="1" x14ac:dyDescent="0.2">
      <c r="A195" s="2" t="s">
        <v>4709</v>
      </c>
      <c r="B195" s="1"/>
      <c r="C195" s="1">
        <v>-0.1694</v>
      </c>
      <c r="D195" s="1" t="s">
        <v>5465</v>
      </c>
      <c r="E195" s="1"/>
      <c r="F195" s="1"/>
      <c r="G195" s="1">
        <v>0.28360000000000002</v>
      </c>
      <c r="H195" s="1" t="s">
        <v>1533</v>
      </c>
      <c r="I195" s="1" t="s">
        <v>1538</v>
      </c>
      <c r="J195" s="1" t="s">
        <v>1540</v>
      </c>
      <c r="K195" s="1"/>
      <c r="L195" s="1">
        <v>42</v>
      </c>
    </row>
    <row r="196" spans="1:12" hidden="1" x14ac:dyDescent="0.2">
      <c r="A196" s="2" t="s">
        <v>4710</v>
      </c>
      <c r="B196" s="1"/>
      <c r="C196" s="1">
        <v>-9.7790000000000002E-2</v>
      </c>
      <c r="D196" s="1" t="s">
        <v>5466</v>
      </c>
      <c r="E196" s="1"/>
      <c r="F196" s="1"/>
      <c r="G196" s="1">
        <v>0.53779999999999994</v>
      </c>
      <c r="H196" s="1" t="s">
        <v>1533</v>
      </c>
      <c r="I196" s="1" t="s">
        <v>1538</v>
      </c>
      <c r="J196" s="1" t="s">
        <v>1540</v>
      </c>
      <c r="K196" s="1"/>
      <c r="L196" s="1">
        <v>42</v>
      </c>
    </row>
    <row r="197" spans="1:12" hidden="1" x14ac:dyDescent="0.2">
      <c r="A197" s="2" t="s">
        <v>4711</v>
      </c>
      <c r="B197" s="1"/>
      <c r="C197" s="1">
        <v>-7.7640000000000001E-2</v>
      </c>
      <c r="D197" s="1" t="s">
        <v>5467</v>
      </c>
      <c r="E197" s="1"/>
      <c r="F197" s="1"/>
      <c r="G197" s="1">
        <v>0.625</v>
      </c>
      <c r="H197" s="1" t="s">
        <v>1533</v>
      </c>
      <c r="I197" s="1" t="s">
        <v>1538</v>
      </c>
      <c r="J197" s="1" t="s">
        <v>1540</v>
      </c>
      <c r="K197" s="1"/>
      <c r="L197" s="1">
        <v>42</v>
      </c>
    </row>
    <row r="198" spans="1:12" hidden="1" x14ac:dyDescent="0.2">
      <c r="A198" s="2" t="s">
        <v>4712</v>
      </c>
      <c r="B198" s="1"/>
      <c r="C198" s="1">
        <v>-6.3170000000000004E-2</v>
      </c>
      <c r="D198" s="1" t="s">
        <v>5468</v>
      </c>
      <c r="E198" s="1"/>
      <c r="F198" s="1"/>
      <c r="G198" s="1">
        <v>0.69110000000000005</v>
      </c>
      <c r="H198" s="1" t="s">
        <v>1533</v>
      </c>
      <c r="I198" s="1" t="s">
        <v>1538</v>
      </c>
      <c r="J198" s="1" t="s">
        <v>1540</v>
      </c>
      <c r="K198" s="1"/>
      <c r="L198" s="1">
        <v>42</v>
      </c>
    </row>
    <row r="199" spans="1:12" hidden="1" x14ac:dyDescent="0.2">
      <c r="A199" s="2" t="s">
        <v>4713</v>
      </c>
      <c r="B199" s="1"/>
      <c r="C199" s="1">
        <v>0.1686</v>
      </c>
      <c r="D199" s="1" t="s">
        <v>1979</v>
      </c>
      <c r="E199" s="1"/>
      <c r="F199" s="1"/>
      <c r="G199" s="1">
        <v>0.28589999999999999</v>
      </c>
      <c r="H199" s="1" t="s">
        <v>1533</v>
      </c>
      <c r="I199" s="1" t="s">
        <v>1538</v>
      </c>
      <c r="J199" s="1" t="s">
        <v>1540</v>
      </c>
      <c r="K199" s="1"/>
      <c r="L199" s="1">
        <v>42</v>
      </c>
    </row>
    <row r="200" spans="1:12" hidden="1" x14ac:dyDescent="0.2">
      <c r="A200" s="2" t="s">
        <v>4714</v>
      </c>
      <c r="B200" s="1"/>
      <c r="C200" s="1">
        <v>2.0060000000000001E-2</v>
      </c>
      <c r="D200" s="1" t="s">
        <v>5469</v>
      </c>
      <c r="E200" s="1"/>
      <c r="F200" s="1"/>
      <c r="G200" s="1">
        <v>0.89970000000000006</v>
      </c>
      <c r="H200" s="1" t="s">
        <v>1533</v>
      </c>
      <c r="I200" s="1" t="s">
        <v>1538</v>
      </c>
      <c r="J200" s="1" t="s">
        <v>1540</v>
      </c>
      <c r="K200" s="1"/>
      <c r="L200" s="1">
        <v>42</v>
      </c>
    </row>
    <row r="201" spans="1:12" hidden="1" x14ac:dyDescent="0.2">
      <c r="A201" s="2" t="s">
        <v>4715</v>
      </c>
      <c r="B201" s="1"/>
      <c r="C201" s="1">
        <v>-0.13250000000000001</v>
      </c>
      <c r="D201" s="1" t="s">
        <v>5470</v>
      </c>
      <c r="E201" s="1"/>
      <c r="F201" s="1"/>
      <c r="G201" s="1">
        <v>0.40300000000000002</v>
      </c>
      <c r="H201" s="1" t="s">
        <v>1533</v>
      </c>
      <c r="I201" s="1" t="s">
        <v>1538</v>
      </c>
      <c r="J201" s="1" t="s">
        <v>1540</v>
      </c>
      <c r="K201" s="1"/>
      <c r="L201" s="1">
        <v>42</v>
      </c>
    </row>
    <row r="202" spans="1:12" hidden="1" x14ac:dyDescent="0.2">
      <c r="A202" s="2" t="s">
        <v>4716</v>
      </c>
      <c r="B202" s="1"/>
      <c r="C202" s="1">
        <v>-0.30199999999999999</v>
      </c>
      <c r="D202" s="1" t="s">
        <v>5471</v>
      </c>
      <c r="E202" s="1"/>
      <c r="F202" s="1"/>
      <c r="G202" s="1">
        <v>5.1900000000000002E-2</v>
      </c>
      <c r="H202" s="1" t="s">
        <v>1533</v>
      </c>
      <c r="I202" s="1" t="s">
        <v>1538</v>
      </c>
      <c r="J202" s="1" t="s">
        <v>1540</v>
      </c>
      <c r="K202" s="1"/>
      <c r="L202" s="1">
        <v>42</v>
      </c>
    </row>
    <row r="203" spans="1:12" hidden="1" x14ac:dyDescent="0.2">
      <c r="A203" s="2" t="s">
        <v>4717</v>
      </c>
      <c r="B203" s="1"/>
      <c r="C203" s="1">
        <v>9.6809999999999993E-2</v>
      </c>
      <c r="D203" s="1" t="s">
        <v>5472</v>
      </c>
      <c r="E203" s="1"/>
      <c r="F203" s="1"/>
      <c r="G203" s="1">
        <v>0.54190000000000005</v>
      </c>
      <c r="H203" s="1" t="s">
        <v>1533</v>
      </c>
      <c r="I203" s="1" t="s">
        <v>1538</v>
      </c>
      <c r="J203" s="1" t="s">
        <v>1540</v>
      </c>
      <c r="K203" s="1"/>
      <c r="L203" s="1">
        <v>42</v>
      </c>
    </row>
    <row r="204" spans="1:12" hidden="1" x14ac:dyDescent="0.2">
      <c r="A204" s="2" t="s">
        <v>4718</v>
      </c>
      <c r="B204" s="1"/>
      <c r="C204" s="1">
        <v>4.9779999999999998E-2</v>
      </c>
      <c r="D204" s="1" t="s">
        <v>4449</v>
      </c>
      <c r="E204" s="1"/>
      <c r="F204" s="1"/>
      <c r="G204" s="1">
        <v>0.75419999999999998</v>
      </c>
      <c r="H204" s="1" t="s">
        <v>1533</v>
      </c>
      <c r="I204" s="1" t="s">
        <v>1538</v>
      </c>
      <c r="J204" s="1" t="s">
        <v>1540</v>
      </c>
      <c r="K204" s="1"/>
      <c r="L204" s="1">
        <v>42</v>
      </c>
    </row>
    <row r="205" spans="1:12" hidden="1" x14ac:dyDescent="0.2">
      <c r="A205" s="2" t="s">
        <v>4719</v>
      </c>
      <c r="B205" s="1"/>
      <c r="C205" s="1">
        <v>3.4919999999999999E-3</v>
      </c>
      <c r="D205" s="1" t="s">
        <v>5473</v>
      </c>
      <c r="E205" s="1"/>
      <c r="F205" s="1"/>
      <c r="G205" s="1">
        <v>0.98250000000000004</v>
      </c>
      <c r="H205" s="1" t="s">
        <v>1533</v>
      </c>
      <c r="I205" s="1" t="s">
        <v>1538</v>
      </c>
      <c r="J205" s="1" t="s">
        <v>1540</v>
      </c>
      <c r="K205" s="1"/>
      <c r="L205" s="1">
        <v>42</v>
      </c>
    </row>
    <row r="206" spans="1:12" hidden="1" x14ac:dyDescent="0.2">
      <c r="A206" s="2" t="s">
        <v>4720</v>
      </c>
      <c r="B206" s="1"/>
      <c r="C206" s="1">
        <v>7.5569999999999998E-2</v>
      </c>
      <c r="D206" s="1" t="s">
        <v>4493</v>
      </c>
      <c r="E206" s="1"/>
      <c r="F206" s="1"/>
      <c r="G206" s="1">
        <v>0.63429999999999997</v>
      </c>
      <c r="H206" s="1" t="s">
        <v>1533</v>
      </c>
      <c r="I206" s="1" t="s">
        <v>1538</v>
      </c>
      <c r="J206" s="1" t="s">
        <v>1540</v>
      </c>
      <c r="K206" s="1"/>
      <c r="L206" s="1">
        <v>42</v>
      </c>
    </row>
    <row r="207" spans="1:12" hidden="1" x14ac:dyDescent="0.2">
      <c r="A207" s="2" t="s">
        <v>4721</v>
      </c>
      <c r="B207" s="1"/>
      <c r="C207" s="1">
        <v>0.153</v>
      </c>
      <c r="D207" s="1" t="s">
        <v>5474</v>
      </c>
      <c r="E207" s="1"/>
      <c r="F207" s="1"/>
      <c r="G207" s="1">
        <v>0.33339999999999997</v>
      </c>
      <c r="H207" s="1" t="s">
        <v>1533</v>
      </c>
      <c r="I207" s="1" t="s">
        <v>1538</v>
      </c>
      <c r="J207" s="1" t="s">
        <v>1540</v>
      </c>
      <c r="K207" s="1"/>
      <c r="L207" s="1">
        <v>42</v>
      </c>
    </row>
    <row r="208" spans="1:12" hidden="1" x14ac:dyDescent="0.2">
      <c r="A208" s="2" t="s">
        <v>4722</v>
      </c>
      <c r="B208" s="1"/>
      <c r="C208" s="1">
        <v>5.8520000000000004E-3</v>
      </c>
      <c r="D208" s="1" t="s">
        <v>4470</v>
      </c>
      <c r="E208" s="1"/>
      <c r="F208" s="1"/>
      <c r="G208" s="1">
        <v>0.97070000000000001</v>
      </c>
      <c r="H208" s="1" t="s">
        <v>1533</v>
      </c>
      <c r="I208" s="1" t="s">
        <v>1538</v>
      </c>
      <c r="J208" s="1" t="s">
        <v>1540</v>
      </c>
      <c r="K208" s="1"/>
      <c r="L208" s="1">
        <v>42</v>
      </c>
    </row>
    <row r="209" spans="1:12" hidden="1" x14ac:dyDescent="0.2">
      <c r="A209" s="2" t="s">
        <v>4723</v>
      </c>
      <c r="B209" s="1"/>
      <c r="C209" s="1">
        <v>2.068E-2</v>
      </c>
      <c r="D209" s="1" t="s">
        <v>5475</v>
      </c>
      <c r="E209" s="1"/>
      <c r="F209" s="1"/>
      <c r="G209" s="1">
        <v>0.89659999999999995</v>
      </c>
      <c r="H209" s="1" t="s">
        <v>1533</v>
      </c>
      <c r="I209" s="1" t="s">
        <v>1538</v>
      </c>
      <c r="J209" s="1" t="s">
        <v>1540</v>
      </c>
      <c r="K209" s="1"/>
      <c r="L209" s="1">
        <v>42</v>
      </c>
    </row>
    <row r="210" spans="1:12" hidden="1" x14ac:dyDescent="0.2">
      <c r="A210" s="2" t="s">
        <v>4724</v>
      </c>
      <c r="B210" s="1"/>
      <c r="C210" s="1">
        <v>-2.775E-2</v>
      </c>
      <c r="D210" s="1" t="s">
        <v>5476</v>
      </c>
      <c r="E210" s="1"/>
      <c r="F210" s="1"/>
      <c r="G210" s="1">
        <v>0.86150000000000004</v>
      </c>
      <c r="H210" s="1" t="s">
        <v>1533</v>
      </c>
      <c r="I210" s="1" t="s">
        <v>1538</v>
      </c>
      <c r="J210" s="1" t="s">
        <v>1540</v>
      </c>
      <c r="K210" s="1"/>
      <c r="L210" s="1">
        <v>42</v>
      </c>
    </row>
    <row r="211" spans="1:12" hidden="1" x14ac:dyDescent="0.2">
      <c r="A211" s="2" t="s">
        <v>4725</v>
      </c>
      <c r="B211" s="1"/>
      <c r="C211" s="1">
        <v>-4.061E-4</v>
      </c>
      <c r="D211" s="1" t="s">
        <v>4507</v>
      </c>
      <c r="E211" s="1"/>
      <c r="F211" s="1"/>
      <c r="G211" s="1">
        <v>0.998</v>
      </c>
      <c r="H211" s="1" t="s">
        <v>1533</v>
      </c>
      <c r="I211" s="1" t="s">
        <v>1538</v>
      </c>
      <c r="J211" s="1" t="s">
        <v>1540</v>
      </c>
      <c r="K211" s="1"/>
      <c r="L211" s="1">
        <v>42</v>
      </c>
    </row>
    <row r="212" spans="1:12" hidden="1" x14ac:dyDescent="0.2">
      <c r="A212" s="2" t="s">
        <v>4726</v>
      </c>
      <c r="B212" s="1"/>
      <c r="C212" s="1">
        <v>6.6040000000000001E-2</v>
      </c>
      <c r="D212" s="1" t="s">
        <v>5477</v>
      </c>
      <c r="E212" s="1"/>
      <c r="F212" s="1"/>
      <c r="G212" s="1">
        <v>0.67779999999999996</v>
      </c>
      <c r="H212" s="1" t="s">
        <v>1533</v>
      </c>
      <c r="I212" s="1" t="s">
        <v>1538</v>
      </c>
      <c r="J212" s="1" t="s">
        <v>1540</v>
      </c>
      <c r="K212" s="1"/>
      <c r="L212" s="1">
        <v>42</v>
      </c>
    </row>
    <row r="213" spans="1:12" hidden="1" x14ac:dyDescent="0.2">
      <c r="A213" s="2" t="s">
        <v>4727</v>
      </c>
      <c r="B213" s="1"/>
      <c r="C213" s="1">
        <v>0.1973</v>
      </c>
      <c r="D213" s="1" t="s">
        <v>5478</v>
      </c>
      <c r="E213" s="1"/>
      <c r="F213" s="1"/>
      <c r="G213" s="1">
        <v>0.21029999999999999</v>
      </c>
      <c r="H213" s="1" t="s">
        <v>1533</v>
      </c>
      <c r="I213" s="1" t="s">
        <v>1538</v>
      </c>
      <c r="J213" s="1" t="s">
        <v>1540</v>
      </c>
      <c r="K213" s="1"/>
      <c r="L213" s="1">
        <v>42</v>
      </c>
    </row>
    <row r="214" spans="1:12" hidden="1" x14ac:dyDescent="0.2">
      <c r="A214" s="2" t="s">
        <v>4728</v>
      </c>
      <c r="B214" s="1"/>
      <c r="C214" s="1">
        <v>-4.4949999999999997E-2</v>
      </c>
      <c r="D214" s="1" t="s">
        <v>5479</v>
      </c>
      <c r="E214" s="1"/>
      <c r="F214" s="1"/>
      <c r="G214" s="1">
        <v>0.77749999999999997</v>
      </c>
      <c r="H214" s="1" t="s">
        <v>1533</v>
      </c>
      <c r="I214" s="1" t="s">
        <v>1538</v>
      </c>
      <c r="J214" s="1" t="s">
        <v>1540</v>
      </c>
      <c r="K214" s="1"/>
      <c r="L214" s="1">
        <v>42</v>
      </c>
    </row>
    <row r="215" spans="1:12" hidden="1" x14ac:dyDescent="0.2">
      <c r="A215" s="2" t="s">
        <v>4729</v>
      </c>
      <c r="B215" s="1"/>
      <c r="C215" s="1">
        <v>-4.9540000000000001E-3</v>
      </c>
      <c r="D215" s="1" t="s">
        <v>841</v>
      </c>
      <c r="E215" s="1"/>
      <c r="F215" s="1"/>
      <c r="G215" s="1">
        <v>0.97519999999999996</v>
      </c>
      <c r="H215" s="1" t="s">
        <v>1533</v>
      </c>
      <c r="I215" s="1" t="s">
        <v>1538</v>
      </c>
      <c r="J215" s="1" t="s">
        <v>1540</v>
      </c>
      <c r="K215" s="1"/>
      <c r="L215" s="1">
        <v>42</v>
      </c>
    </row>
    <row r="216" spans="1:12" hidden="1" x14ac:dyDescent="0.2">
      <c r="A216" s="2" t="s">
        <v>4730</v>
      </c>
      <c r="B216" s="1"/>
      <c r="C216" s="1">
        <v>1.8360000000000001E-2</v>
      </c>
      <c r="D216" s="1" t="s">
        <v>4492</v>
      </c>
      <c r="E216" s="1"/>
      <c r="F216" s="1"/>
      <c r="G216" s="1">
        <v>0.90810000000000002</v>
      </c>
      <c r="H216" s="1" t="s">
        <v>1533</v>
      </c>
      <c r="I216" s="1" t="s">
        <v>1538</v>
      </c>
      <c r="J216" s="1" t="s">
        <v>1540</v>
      </c>
      <c r="K216" s="1"/>
      <c r="L216" s="1">
        <v>42</v>
      </c>
    </row>
    <row r="217" spans="1:12" hidden="1" x14ac:dyDescent="0.2">
      <c r="A217" s="2" t="s">
        <v>4731</v>
      </c>
      <c r="B217" s="1"/>
      <c r="C217" s="1">
        <v>0.20799999999999999</v>
      </c>
      <c r="D217" s="1" t="s">
        <v>2006</v>
      </c>
      <c r="E217" s="1"/>
      <c r="F217" s="1"/>
      <c r="G217" s="1">
        <v>0.1862</v>
      </c>
      <c r="H217" s="1" t="s">
        <v>1533</v>
      </c>
      <c r="I217" s="1" t="s">
        <v>1538</v>
      </c>
      <c r="J217" s="1" t="s">
        <v>1540</v>
      </c>
      <c r="K217" s="1"/>
      <c r="L217" s="1">
        <v>42</v>
      </c>
    </row>
    <row r="218" spans="1:12" hidden="1" x14ac:dyDescent="0.2">
      <c r="A218" s="2" t="s">
        <v>4732</v>
      </c>
      <c r="B218" s="1"/>
      <c r="C218" s="1">
        <v>0.13450000000000001</v>
      </c>
      <c r="D218" s="1" t="s">
        <v>5480</v>
      </c>
      <c r="E218" s="1"/>
      <c r="F218" s="1"/>
      <c r="G218" s="1">
        <v>0.39579999999999999</v>
      </c>
      <c r="H218" s="1" t="s">
        <v>1533</v>
      </c>
      <c r="I218" s="1" t="s">
        <v>1538</v>
      </c>
      <c r="J218" s="1" t="s">
        <v>1540</v>
      </c>
      <c r="K218" s="1"/>
      <c r="L218" s="1">
        <v>42</v>
      </c>
    </row>
    <row r="219" spans="1:12" hidden="1" x14ac:dyDescent="0.2">
      <c r="A219" s="2" t="s">
        <v>4733</v>
      </c>
      <c r="B219" s="1"/>
      <c r="C219" s="1">
        <v>1.3190000000000001E-3</v>
      </c>
      <c r="D219" s="1" t="s">
        <v>5481</v>
      </c>
      <c r="E219" s="1"/>
      <c r="F219" s="1"/>
      <c r="G219" s="1">
        <v>0.99339999999999995</v>
      </c>
      <c r="H219" s="1" t="s">
        <v>1533</v>
      </c>
      <c r="I219" s="1" t="s">
        <v>1538</v>
      </c>
      <c r="J219" s="1" t="s">
        <v>1540</v>
      </c>
      <c r="K219" s="1"/>
      <c r="L219" s="1">
        <v>42</v>
      </c>
    </row>
    <row r="220" spans="1:12" hidden="1" x14ac:dyDescent="0.2">
      <c r="A220" s="2" t="s">
        <v>4734</v>
      </c>
      <c r="B220" s="1"/>
      <c r="C220" s="1">
        <v>-0.1454</v>
      </c>
      <c r="D220" s="1" t="s">
        <v>5482</v>
      </c>
      <c r="E220" s="1"/>
      <c r="F220" s="1"/>
      <c r="G220" s="1">
        <v>0.35809999999999997</v>
      </c>
      <c r="H220" s="1" t="s">
        <v>1533</v>
      </c>
      <c r="I220" s="1" t="s">
        <v>1538</v>
      </c>
      <c r="J220" s="1" t="s">
        <v>1540</v>
      </c>
      <c r="K220" s="1"/>
      <c r="L220" s="1">
        <v>42</v>
      </c>
    </row>
    <row r="221" spans="1:12" hidden="1" x14ac:dyDescent="0.2">
      <c r="A221" s="2" t="s">
        <v>4735</v>
      </c>
      <c r="B221" s="1"/>
      <c r="C221" s="1">
        <v>-0.20930000000000001</v>
      </c>
      <c r="D221" s="1" t="s">
        <v>5483</v>
      </c>
      <c r="E221" s="1"/>
      <c r="F221" s="1"/>
      <c r="G221" s="1">
        <v>0.18329999999999999</v>
      </c>
      <c r="H221" s="1" t="s">
        <v>1533</v>
      </c>
      <c r="I221" s="1" t="s">
        <v>1538</v>
      </c>
      <c r="J221" s="1" t="s">
        <v>1540</v>
      </c>
      <c r="K221" s="1"/>
      <c r="L221" s="1">
        <v>42</v>
      </c>
    </row>
    <row r="222" spans="1:12" hidden="1" x14ac:dyDescent="0.2">
      <c r="A222" s="2" t="s">
        <v>4736</v>
      </c>
      <c r="B222" s="1"/>
      <c r="C222" s="1">
        <v>-0.15310000000000001</v>
      </c>
      <c r="D222" s="1" t="s">
        <v>1908</v>
      </c>
      <c r="E222" s="1"/>
      <c r="F222" s="1"/>
      <c r="G222" s="1">
        <v>0.3332</v>
      </c>
      <c r="H222" s="1" t="s">
        <v>1533</v>
      </c>
      <c r="I222" s="1" t="s">
        <v>1538</v>
      </c>
      <c r="J222" s="1" t="s">
        <v>1540</v>
      </c>
      <c r="K222" s="1"/>
      <c r="L222" s="1">
        <v>42</v>
      </c>
    </row>
    <row r="223" spans="1:12" hidden="1" x14ac:dyDescent="0.2">
      <c r="A223" s="2" t="s">
        <v>4737</v>
      </c>
      <c r="B223" s="1"/>
      <c r="C223" s="1">
        <v>2.724E-2</v>
      </c>
      <c r="D223" s="1" t="s">
        <v>954</v>
      </c>
      <c r="E223" s="1"/>
      <c r="F223" s="1"/>
      <c r="G223" s="1">
        <v>0.86399999999999999</v>
      </c>
      <c r="H223" s="1" t="s">
        <v>1533</v>
      </c>
      <c r="I223" s="1" t="s">
        <v>1538</v>
      </c>
      <c r="J223" s="1" t="s">
        <v>1540</v>
      </c>
      <c r="K223" s="1"/>
      <c r="L223" s="1">
        <v>42</v>
      </c>
    </row>
    <row r="224" spans="1:12" hidden="1" x14ac:dyDescent="0.2">
      <c r="A224" s="2" t="s">
        <v>4738</v>
      </c>
      <c r="B224" s="1"/>
      <c r="C224" s="1">
        <v>-6.6049999999999998E-2</v>
      </c>
      <c r="D224" s="1" t="s">
        <v>1014</v>
      </c>
      <c r="E224" s="1"/>
      <c r="F224" s="1"/>
      <c r="G224" s="1">
        <v>0.67769999999999997</v>
      </c>
      <c r="H224" s="1" t="s">
        <v>1533</v>
      </c>
      <c r="I224" s="1" t="s">
        <v>1538</v>
      </c>
      <c r="J224" s="1" t="s">
        <v>1540</v>
      </c>
      <c r="K224" s="1"/>
      <c r="L224" s="1">
        <v>42</v>
      </c>
    </row>
    <row r="225" spans="1:12" hidden="1" x14ac:dyDescent="0.2">
      <c r="A225" s="2" t="s">
        <v>4739</v>
      </c>
      <c r="B225" s="1"/>
      <c r="C225" s="1">
        <v>7.3090000000000002E-2</v>
      </c>
      <c r="D225" s="1" t="s">
        <v>5484</v>
      </c>
      <c r="E225" s="1"/>
      <c r="F225" s="1"/>
      <c r="G225" s="1">
        <v>0.64549999999999996</v>
      </c>
      <c r="H225" s="1" t="s">
        <v>1533</v>
      </c>
      <c r="I225" s="1" t="s">
        <v>1538</v>
      </c>
      <c r="J225" s="1" t="s">
        <v>1540</v>
      </c>
      <c r="K225" s="1"/>
      <c r="L225" s="1">
        <v>42</v>
      </c>
    </row>
    <row r="226" spans="1:12" hidden="1" x14ac:dyDescent="0.2">
      <c r="A226" s="2" t="s">
        <v>4740</v>
      </c>
      <c r="B226" s="1"/>
      <c r="C226" s="1">
        <v>0.16309999999999999</v>
      </c>
      <c r="D226" s="1" t="s">
        <v>5485</v>
      </c>
      <c r="E226" s="1"/>
      <c r="F226" s="1"/>
      <c r="G226" s="1">
        <v>0.30209999999999998</v>
      </c>
      <c r="H226" s="1" t="s">
        <v>1533</v>
      </c>
      <c r="I226" s="1" t="s">
        <v>1538</v>
      </c>
      <c r="J226" s="1" t="s">
        <v>1540</v>
      </c>
      <c r="K226" s="1"/>
      <c r="L226" s="1">
        <v>42</v>
      </c>
    </row>
    <row r="227" spans="1:12" hidden="1" x14ac:dyDescent="0.2">
      <c r="A227" s="2" t="s">
        <v>4741</v>
      </c>
      <c r="B227" s="1"/>
      <c r="C227" s="1">
        <v>1.1599999999999999E-2</v>
      </c>
      <c r="D227" s="1" t="s">
        <v>5486</v>
      </c>
      <c r="E227" s="1"/>
      <c r="F227" s="1"/>
      <c r="G227" s="1">
        <v>0.94189999999999996</v>
      </c>
      <c r="H227" s="1" t="s">
        <v>1533</v>
      </c>
      <c r="I227" s="1" t="s">
        <v>1538</v>
      </c>
      <c r="J227" s="1" t="s">
        <v>1540</v>
      </c>
      <c r="K227" s="1"/>
      <c r="L227" s="1">
        <v>42</v>
      </c>
    </row>
    <row r="228" spans="1:12" hidden="1" x14ac:dyDescent="0.2">
      <c r="A228" s="2" t="s">
        <v>4742</v>
      </c>
      <c r="B228" s="1"/>
      <c r="C228" s="1">
        <v>-1.7739999999999999E-2</v>
      </c>
      <c r="D228" s="1" t="s">
        <v>849</v>
      </c>
      <c r="E228" s="1"/>
      <c r="F228" s="1"/>
      <c r="G228" s="1">
        <v>0.91120000000000001</v>
      </c>
      <c r="H228" s="1" t="s">
        <v>1533</v>
      </c>
      <c r="I228" s="1" t="s">
        <v>1538</v>
      </c>
      <c r="J228" s="1" t="s">
        <v>1540</v>
      </c>
      <c r="K228" s="1"/>
      <c r="L228" s="1">
        <v>42</v>
      </c>
    </row>
    <row r="229" spans="1:12" hidden="1" x14ac:dyDescent="0.2">
      <c r="A229" s="2" t="s">
        <v>4743</v>
      </c>
      <c r="B229" s="1"/>
      <c r="C229" s="1">
        <v>0.2424</v>
      </c>
      <c r="D229" s="1" t="s">
        <v>5487</v>
      </c>
      <c r="E229" s="1"/>
      <c r="F229" s="1"/>
      <c r="G229" s="1">
        <v>0.12189999999999999</v>
      </c>
      <c r="H229" s="1" t="s">
        <v>1533</v>
      </c>
      <c r="I229" s="1" t="s">
        <v>1538</v>
      </c>
      <c r="J229" s="1" t="s">
        <v>1540</v>
      </c>
      <c r="K229" s="1"/>
      <c r="L229" s="1">
        <v>42</v>
      </c>
    </row>
    <row r="230" spans="1:12" hidden="1" x14ac:dyDescent="0.2">
      <c r="A230" s="2" t="s">
        <v>4744</v>
      </c>
      <c r="B230" s="1"/>
      <c r="C230" s="1">
        <v>0.17269999999999999</v>
      </c>
      <c r="D230" s="1" t="s">
        <v>1272</v>
      </c>
      <c r="E230" s="1"/>
      <c r="F230" s="1"/>
      <c r="G230" s="1">
        <v>0.2742</v>
      </c>
      <c r="H230" s="1" t="s">
        <v>1533</v>
      </c>
      <c r="I230" s="1" t="s">
        <v>1538</v>
      </c>
      <c r="J230" s="1" t="s">
        <v>1540</v>
      </c>
      <c r="K230" s="1"/>
      <c r="L230" s="1">
        <v>42</v>
      </c>
    </row>
    <row r="231" spans="1:12" hidden="1" x14ac:dyDescent="0.2">
      <c r="A231" s="2" t="s">
        <v>4745</v>
      </c>
      <c r="B231" s="1"/>
      <c r="C231" s="1">
        <v>0.17280000000000001</v>
      </c>
      <c r="D231" s="1" t="s">
        <v>5488</v>
      </c>
      <c r="E231" s="1"/>
      <c r="F231" s="1"/>
      <c r="G231" s="1">
        <v>0.27379999999999999</v>
      </c>
      <c r="H231" s="1" t="s">
        <v>1533</v>
      </c>
      <c r="I231" s="1" t="s">
        <v>1538</v>
      </c>
      <c r="J231" s="1" t="s">
        <v>1540</v>
      </c>
      <c r="K231" s="1"/>
      <c r="L231" s="1">
        <v>42</v>
      </c>
    </row>
    <row r="232" spans="1:12" hidden="1" x14ac:dyDescent="0.2">
      <c r="A232" s="2" t="s">
        <v>4746</v>
      </c>
      <c r="B232" s="1"/>
      <c r="C232" s="1">
        <v>-5.5729999999999998E-3</v>
      </c>
      <c r="D232" s="1" t="s">
        <v>4464</v>
      </c>
      <c r="E232" s="1"/>
      <c r="F232" s="1"/>
      <c r="G232" s="1">
        <v>0.97209999999999996</v>
      </c>
      <c r="H232" s="1" t="s">
        <v>1533</v>
      </c>
      <c r="I232" s="1" t="s">
        <v>1538</v>
      </c>
      <c r="J232" s="1" t="s">
        <v>1540</v>
      </c>
      <c r="K232" s="1"/>
      <c r="L232" s="1">
        <v>42</v>
      </c>
    </row>
    <row r="233" spans="1:12" hidden="1" x14ac:dyDescent="0.2">
      <c r="A233" s="2" t="s">
        <v>4747</v>
      </c>
      <c r="B233" s="1"/>
      <c r="C233" s="1">
        <v>0.13250000000000001</v>
      </c>
      <c r="D233" s="1" t="s">
        <v>1236</v>
      </c>
      <c r="E233" s="1"/>
      <c r="F233" s="1"/>
      <c r="G233" s="1">
        <v>0.40300000000000002</v>
      </c>
      <c r="H233" s="1" t="s">
        <v>1533</v>
      </c>
      <c r="I233" s="1" t="s">
        <v>1538</v>
      </c>
      <c r="J233" s="1" t="s">
        <v>1540</v>
      </c>
      <c r="K233" s="1"/>
      <c r="L233" s="1">
        <v>42</v>
      </c>
    </row>
    <row r="234" spans="1:12" hidden="1" x14ac:dyDescent="0.2">
      <c r="A234" s="2" t="s">
        <v>4748</v>
      </c>
      <c r="B234" s="1"/>
      <c r="C234" s="1">
        <v>-0.14369999999999999</v>
      </c>
      <c r="D234" s="1" t="s">
        <v>5489</v>
      </c>
      <c r="E234" s="1"/>
      <c r="F234" s="1"/>
      <c r="G234" s="1">
        <v>0.3639</v>
      </c>
      <c r="H234" s="1" t="s">
        <v>1533</v>
      </c>
      <c r="I234" s="1" t="s">
        <v>1538</v>
      </c>
      <c r="J234" s="1" t="s">
        <v>1540</v>
      </c>
      <c r="K234" s="1"/>
      <c r="L234" s="1">
        <v>42</v>
      </c>
    </row>
    <row r="235" spans="1:12" hidden="1" x14ac:dyDescent="0.2">
      <c r="A235" s="2" t="s">
        <v>4749</v>
      </c>
      <c r="B235" s="1"/>
      <c r="C235" s="1">
        <v>8.097E-2</v>
      </c>
      <c r="D235" s="1" t="s">
        <v>4487</v>
      </c>
      <c r="E235" s="1"/>
      <c r="F235" s="1"/>
      <c r="G235" s="1">
        <v>0.61019999999999996</v>
      </c>
      <c r="H235" s="1" t="s">
        <v>1533</v>
      </c>
      <c r="I235" s="1" t="s">
        <v>1538</v>
      </c>
      <c r="J235" s="1" t="s">
        <v>1540</v>
      </c>
      <c r="K235" s="1"/>
      <c r="L235" s="1">
        <v>42</v>
      </c>
    </row>
    <row r="236" spans="1:12" hidden="1" x14ac:dyDescent="0.2">
      <c r="A236" s="2" t="s">
        <v>4750</v>
      </c>
      <c r="B236" s="1"/>
      <c r="C236" s="1">
        <v>0.28899999999999998</v>
      </c>
      <c r="D236" s="1" t="s">
        <v>5490</v>
      </c>
      <c r="E236" s="1"/>
      <c r="F236" s="1"/>
      <c r="G236" s="1">
        <v>6.3399999999999998E-2</v>
      </c>
      <c r="H236" s="1" t="s">
        <v>1533</v>
      </c>
      <c r="I236" s="1" t="s">
        <v>1538</v>
      </c>
      <c r="J236" s="1" t="s">
        <v>1540</v>
      </c>
      <c r="K236" s="1"/>
      <c r="L236" s="1">
        <v>42</v>
      </c>
    </row>
    <row r="237" spans="1:12" hidden="1" x14ac:dyDescent="0.2">
      <c r="A237" s="2" t="s">
        <v>4751</v>
      </c>
      <c r="B237" s="1"/>
      <c r="C237" s="1">
        <v>0.1169</v>
      </c>
      <c r="D237" s="1" t="s">
        <v>2156</v>
      </c>
      <c r="E237" s="1"/>
      <c r="F237" s="1"/>
      <c r="G237" s="1">
        <v>0.46089999999999998</v>
      </c>
      <c r="H237" s="1" t="s">
        <v>1533</v>
      </c>
      <c r="I237" s="1" t="s">
        <v>1538</v>
      </c>
      <c r="J237" s="1" t="s">
        <v>1540</v>
      </c>
      <c r="K237" s="1"/>
      <c r="L237" s="1">
        <v>42</v>
      </c>
    </row>
    <row r="238" spans="1:12" hidden="1" x14ac:dyDescent="0.2">
      <c r="A238" s="2" t="s">
        <v>4752</v>
      </c>
      <c r="B238" s="1"/>
      <c r="C238" s="1">
        <v>-6.8909999999999999E-2</v>
      </c>
      <c r="D238" s="1" t="s">
        <v>5491</v>
      </c>
      <c r="E238" s="1"/>
      <c r="F238" s="1"/>
      <c r="G238" s="1">
        <v>0.66449999999999998</v>
      </c>
      <c r="H238" s="1" t="s">
        <v>1533</v>
      </c>
      <c r="I238" s="1" t="s">
        <v>1538</v>
      </c>
      <c r="J238" s="1" t="s">
        <v>1540</v>
      </c>
      <c r="K238" s="1"/>
      <c r="L238" s="1">
        <v>42</v>
      </c>
    </row>
    <row r="239" spans="1:12" hidden="1" x14ac:dyDescent="0.2">
      <c r="A239" s="2" t="s">
        <v>4753</v>
      </c>
      <c r="B239" s="1"/>
      <c r="C239" s="1">
        <v>0.1079</v>
      </c>
      <c r="D239" s="1" t="s">
        <v>5492</v>
      </c>
      <c r="E239" s="1"/>
      <c r="F239" s="1"/>
      <c r="G239" s="1">
        <v>0.49640000000000001</v>
      </c>
      <c r="H239" s="1" t="s">
        <v>1533</v>
      </c>
      <c r="I239" s="1" t="s">
        <v>1538</v>
      </c>
      <c r="J239" s="1" t="s">
        <v>1540</v>
      </c>
      <c r="K239" s="1"/>
      <c r="L239" s="1">
        <v>42</v>
      </c>
    </row>
    <row r="240" spans="1:12" hidden="1" x14ac:dyDescent="0.2">
      <c r="A240" s="2" t="s">
        <v>4754</v>
      </c>
      <c r="B240" s="1"/>
      <c r="C240" s="1">
        <v>-9.035E-2</v>
      </c>
      <c r="D240" s="1" t="s">
        <v>5493</v>
      </c>
      <c r="E240" s="1"/>
      <c r="F240" s="1"/>
      <c r="G240" s="1">
        <v>0.56930000000000003</v>
      </c>
      <c r="H240" s="1" t="s">
        <v>1533</v>
      </c>
      <c r="I240" s="1" t="s">
        <v>1538</v>
      </c>
      <c r="J240" s="1" t="s">
        <v>1540</v>
      </c>
      <c r="K240" s="1"/>
      <c r="L240" s="1">
        <v>42</v>
      </c>
    </row>
    <row r="241" spans="1:12" hidden="1" x14ac:dyDescent="0.2">
      <c r="A241" s="2" t="s">
        <v>4755</v>
      </c>
      <c r="B241" s="1"/>
      <c r="C241" s="1">
        <v>4.292E-2</v>
      </c>
      <c r="D241" s="1" t="s">
        <v>5494</v>
      </c>
      <c r="E241" s="1"/>
      <c r="F241" s="1"/>
      <c r="G241" s="1">
        <v>0.78720000000000001</v>
      </c>
      <c r="H241" s="1" t="s">
        <v>1533</v>
      </c>
      <c r="I241" s="1" t="s">
        <v>1538</v>
      </c>
      <c r="J241" s="1" t="s">
        <v>1540</v>
      </c>
      <c r="K241" s="1"/>
      <c r="L241" s="1">
        <v>42</v>
      </c>
    </row>
    <row r="242" spans="1:12" hidden="1" x14ac:dyDescent="0.2">
      <c r="A242" s="2" t="s">
        <v>4756</v>
      </c>
      <c r="B242" s="1"/>
      <c r="C242" s="1">
        <v>0.14269999999999999</v>
      </c>
      <c r="D242" s="1" t="s">
        <v>5495</v>
      </c>
      <c r="E242" s="1"/>
      <c r="F242" s="1"/>
      <c r="G242" s="1">
        <v>0.36720000000000003</v>
      </c>
      <c r="H242" s="1" t="s">
        <v>1533</v>
      </c>
      <c r="I242" s="1" t="s">
        <v>1538</v>
      </c>
      <c r="J242" s="1" t="s">
        <v>1540</v>
      </c>
      <c r="K242" s="1"/>
      <c r="L242" s="1">
        <v>42</v>
      </c>
    </row>
    <row r="243" spans="1:12" hidden="1" x14ac:dyDescent="0.2">
      <c r="A243" s="2" t="s">
        <v>4757</v>
      </c>
      <c r="B243" s="1"/>
      <c r="C243" s="1">
        <v>0.13519999999999999</v>
      </c>
      <c r="D243" s="1" t="s">
        <v>5496</v>
      </c>
      <c r="E243" s="1"/>
      <c r="F243" s="1"/>
      <c r="G243" s="1">
        <v>0.39329999999999998</v>
      </c>
      <c r="H243" s="1" t="s">
        <v>1533</v>
      </c>
      <c r="I243" s="1" t="s">
        <v>1538</v>
      </c>
      <c r="J243" s="1" t="s">
        <v>1540</v>
      </c>
      <c r="K243" s="1"/>
      <c r="L243" s="1">
        <v>42</v>
      </c>
    </row>
    <row r="244" spans="1:12" hidden="1" x14ac:dyDescent="0.2">
      <c r="A244" s="2" t="s">
        <v>4758</v>
      </c>
      <c r="B244" s="1"/>
      <c r="C244" s="1">
        <v>2.579E-2</v>
      </c>
      <c r="D244" s="1" t="s">
        <v>4469</v>
      </c>
      <c r="E244" s="1"/>
      <c r="F244" s="1"/>
      <c r="G244" s="1">
        <v>0.87119999999999997</v>
      </c>
      <c r="H244" s="1" t="s">
        <v>1533</v>
      </c>
      <c r="I244" s="1" t="s">
        <v>1538</v>
      </c>
      <c r="J244" s="1" t="s">
        <v>1540</v>
      </c>
      <c r="K244" s="1"/>
      <c r="L244" s="1">
        <v>42</v>
      </c>
    </row>
    <row r="245" spans="1:12" hidden="1" x14ac:dyDescent="0.2">
      <c r="A245" s="2" t="s">
        <v>4759</v>
      </c>
      <c r="B245" s="1"/>
      <c r="C245" s="1">
        <v>-0.15329999999999999</v>
      </c>
      <c r="D245" s="1" t="s">
        <v>5497</v>
      </c>
      <c r="E245" s="1"/>
      <c r="F245" s="1"/>
      <c r="G245" s="1">
        <v>0.33229999999999998</v>
      </c>
      <c r="H245" s="1" t="s">
        <v>1533</v>
      </c>
      <c r="I245" s="1" t="s">
        <v>1538</v>
      </c>
      <c r="J245" s="1" t="s">
        <v>1540</v>
      </c>
      <c r="K245" s="1"/>
      <c r="L245" s="1">
        <v>42</v>
      </c>
    </row>
    <row r="246" spans="1:12" hidden="1" x14ac:dyDescent="0.2">
      <c r="A246" s="2" t="s">
        <v>4760</v>
      </c>
      <c r="B246" s="1"/>
      <c r="C246" s="1">
        <v>2.0109999999999999E-2</v>
      </c>
      <c r="D246" s="1" t="s">
        <v>5498</v>
      </c>
      <c r="E246" s="1"/>
      <c r="F246" s="1"/>
      <c r="G246" s="1">
        <v>0.89939999999999998</v>
      </c>
      <c r="H246" s="1" t="s">
        <v>1533</v>
      </c>
      <c r="I246" s="1" t="s">
        <v>1538</v>
      </c>
      <c r="J246" s="1" t="s">
        <v>1540</v>
      </c>
      <c r="K246" s="1"/>
      <c r="L246" s="1">
        <v>42</v>
      </c>
    </row>
    <row r="247" spans="1:12" hidden="1" x14ac:dyDescent="0.2">
      <c r="A247" s="2" t="s">
        <v>4761</v>
      </c>
      <c r="B247" s="1"/>
      <c r="C247" s="1">
        <v>7.3090000000000004E-4</v>
      </c>
      <c r="D247" s="1" t="s">
        <v>2048</v>
      </c>
      <c r="E247" s="1"/>
      <c r="F247" s="1"/>
      <c r="G247" s="1">
        <v>0.99629999999999996</v>
      </c>
      <c r="H247" s="1" t="s">
        <v>1533</v>
      </c>
      <c r="I247" s="1" t="s">
        <v>1538</v>
      </c>
      <c r="J247" s="1" t="s">
        <v>1540</v>
      </c>
      <c r="K247" s="1"/>
      <c r="L247" s="1">
        <v>42</v>
      </c>
    </row>
    <row r="248" spans="1:12" hidden="1" x14ac:dyDescent="0.2">
      <c r="A248" s="2" t="s">
        <v>4762</v>
      </c>
      <c r="B248" s="1"/>
      <c r="C248" s="1">
        <v>0.10299999999999999</v>
      </c>
      <c r="D248" s="1" t="s">
        <v>5499</v>
      </c>
      <c r="E248" s="1"/>
      <c r="F248" s="1"/>
      <c r="G248" s="1">
        <v>0.51639999999999997</v>
      </c>
      <c r="H248" s="1" t="s">
        <v>1533</v>
      </c>
      <c r="I248" s="1" t="s">
        <v>1538</v>
      </c>
      <c r="J248" s="1" t="s">
        <v>1540</v>
      </c>
      <c r="K248" s="1"/>
      <c r="L248" s="1">
        <v>42</v>
      </c>
    </row>
    <row r="249" spans="1:12" hidden="1" x14ac:dyDescent="0.2">
      <c r="A249" s="2" t="s">
        <v>4763</v>
      </c>
      <c r="B249" s="1"/>
      <c r="C249" s="1">
        <v>-0.1013</v>
      </c>
      <c r="D249" s="1" t="s">
        <v>1779</v>
      </c>
      <c r="E249" s="1"/>
      <c r="F249" s="1"/>
      <c r="G249" s="1">
        <v>0.52310000000000001</v>
      </c>
      <c r="H249" s="1" t="s">
        <v>1533</v>
      </c>
      <c r="I249" s="1" t="s">
        <v>1538</v>
      </c>
      <c r="J249" s="1" t="s">
        <v>1540</v>
      </c>
      <c r="K249" s="1"/>
      <c r="L249" s="1">
        <v>42</v>
      </c>
    </row>
    <row r="250" spans="1:12" hidden="1" x14ac:dyDescent="0.2">
      <c r="A250" s="2" t="s">
        <v>4764</v>
      </c>
      <c r="B250" s="1"/>
      <c r="C250" s="1">
        <v>-8.7840000000000001E-2</v>
      </c>
      <c r="D250" s="1" t="s">
        <v>1874</v>
      </c>
      <c r="E250" s="1"/>
      <c r="F250" s="1"/>
      <c r="G250" s="1">
        <v>0.58009999999999995</v>
      </c>
      <c r="H250" s="1" t="s">
        <v>1533</v>
      </c>
      <c r="I250" s="1" t="s">
        <v>1538</v>
      </c>
      <c r="J250" s="1" t="s">
        <v>1540</v>
      </c>
      <c r="K250" s="1"/>
      <c r="L250" s="1">
        <v>42</v>
      </c>
    </row>
    <row r="251" spans="1:12" hidden="1" x14ac:dyDescent="0.2">
      <c r="A251" s="2" t="s">
        <v>4765</v>
      </c>
      <c r="B251" s="1"/>
      <c r="C251" s="1">
        <v>-9.1910000000000006E-2</v>
      </c>
      <c r="D251" s="1" t="s">
        <v>5500</v>
      </c>
      <c r="E251" s="1"/>
      <c r="F251" s="1"/>
      <c r="G251" s="1">
        <v>0.56269999999999998</v>
      </c>
      <c r="H251" s="1" t="s">
        <v>1533</v>
      </c>
      <c r="I251" s="1" t="s">
        <v>1538</v>
      </c>
      <c r="J251" s="1" t="s">
        <v>1540</v>
      </c>
      <c r="K251" s="1"/>
      <c r="L251" s="1">
        <v>42</v>
      </c>
    </row>
    <row r="252" spans="1:12" hidden="1" x14ac:dyDescent="0.2">
      <c r="A252" s="2" t="s">
        <v>4766</v>
      </c>
      <c r="B252" s="1"/>
      <c r="C252" s="1">
        <v>-0.20519999999999999</v>
      </c>
      <c r="D252" s="1" t="s">
        <v>5501</v>
      </c>
      <c r="E252" s="1"/>
      <c r="F252" s="1"/>
      <c r="G252" s="1">
        <v>0.19239999999999999</v>
      </c>
      <c r="H252" s="1" t="s">
        <v>1533</v>
      </c>
      <c r="I252" s="1" t="s">
        <v>1538</v>
      </c>
      <c r="J252" s="1" t="s">
        <v>1540</v>
      </c>
      <c r="K252" s="1"/>
      <c r="L252" s="1">
        <v>42</v>
      </c>
    </row>
    <row r="253" spans="1:12" hidden="1" x14ac:dyDescent="0.2">
      <c r="A253" s="2" t="s">
        <v>4767</v>
      </c>
      <c r="B253" s="1"/>
      <c r="C253" s="1">
        <v>0.16370000000000001</v>
      </c>
      <c r="D253" s="1" t="s">
        <v>815</v>
      </c>
      <c r="E253" s="1"/>
      <c r="F253" s="1"/>
      <c r="G253" s="1">
        <v>0.30009999999999998</v>
      </c>
      <c r="H253" s="1" t="s">
        <v>1533</v>
      </c>
      <c r="I253" s="1" t="s">
        <v>1538</v>
      </c>
      <c r="J253" s="1" t="s">
        <v>1540</v>
      </c>
      <c r="K253" s="1"/>
      <c r="L253" s="1">
        <v>42</v>
      </c>
    </row>
    <row r="254" spans="1:12" hidden="1" x14ac:dyDescent="0.2">
      <c r="A254" s="2" t="s">
        <v>4768</v>
      </c>
      <c r="B254" s="1"/>
      <c r="C254" s="1">
        <v>0.1197</v>
      </c>
      <c r="D254" s="1" t="s">
        <v>1949</v>
      </c>
      <c r="E254" s="1"/>
      <c r="F254" s="1"/>
      <c r="G254" s="1">
        <v>0.45019999999999999</v>
      </c>
      <c r="H254" s="1" t="s">
        <v>1533</v>
      </c>
      <c r="I254" s="1" t="s">
        <v>1538</v>
      </c>
      <c r="J254" s="1" t="s">
        <v>1540</v>
      </c>
      <c r="K254" s="1"/>
      <c r="L254" s="1">
        <v>42</v>
      </c>
    </row>
    <row r="255" spans="1:12" hidden="1" x14ac:dyDescent="0.2">
      <c r="A255" s="2" t="s">
        <v>4769</v>
      </c>
      <c r="B255" s="1"/>
      <c r="C255" s="1">
        <v>0.10879999999999999</v>
      </c>
      <c r="D255" s="1" t="s">
        <v>5502</v>
      </c>
      <c r="E255" s="1"/>
      <c r="F255" s="1"/>
      <c r="G255" s="1">
        <v>0.49299999999999999</v>
      </c>
      <c r="H255" s="1" t="s">
        <v>1533</v>
      </c>
      <c r="I255" s="1" t="s">
        <v>1538</v>
      </c>
      <c r="J255" s="1" t="s">
        <v>1540</v>
      </c>
      <c r="K255" s="1"/>
      <c r="L255" s="1">
        <v>42</v>
      </c>
    </row>
    <row r="256" spans="1:12" hidden="1" x14ac:dyDescent="0.2">
      <c r="A256" s="2" t="s">
        <v>4770</v>
      </c>
      <c r="B256" s="1"/>
      <c r="C256" s="1">
        <v>3.7679999999999998E-2</v>
      </c>
      <c r="D256" s="1" t="s">
        <v>1286</v>
      </c>
      <c r="E256" s="1"/>
      <c r="F256" s="1"/>
      <c r="G256" s="1">
        <v>0.81269999999999998</v>
      </c>
      <c r="H256" s="1" t="s">
        <v>1533</v>
      </c>
      <c r="I256" s="1" t="s">
        <v>1538</v>
      </c>
      <c r="J256" s="1" t="s">
        <v>1540</v>
      </c>
      <c r="K256" s="1"/>
      <c r="L256" s="1">
        <v>42</v>
      </c>
    </row>
    <row r="257" spans="1:12" hidden="1" x14ac:dyDescent="0.2">
      <c r="A257" s="2" t="s">
        <v>4771</v>
      </c>
      <c r="B257" s="1"/>
      <c r="C257" s="1">
        <v>-1.1679999999999999E-2</v>
      </c>
      <c r="D257" s="1" t="s">
        <v>5503</v>
      </c>
      <c r="E257" s="1"/>
      <c r="F257" s="1"/>
      <c r="G257" s="1">
        <v>0.9415</v>
      </c>
      <c r="H257" s="1" t="s">
        <v>1533</v>
      </c>
      <c r="I257" s="1" t="s">
        <v>1538</v>
      </c>
      <c r="J257" s="1" t="s">
        <v>1540</v>
      </c>
      <c r="K257" s="1"/>
      <c r="L257" s="1">
        <v>42</v>
      </c>
    </row>
    <row r="258" spans="1:12" hidden="1" x14ac:dyDescent="0.2">
      <c r="A258" s="2" t="s">
        <v>4772</v>
      </c>
      <c r="B258" s="1"/>
      <c r="C258" s="1">
        <v>-0.12470000000000001</v>
      </c>
      <c r="D258" s="1" t="s">
        <v>5504</v>
      </c>
      <c r="E258" s="1"/>
      <c r="F258" s="1"/>
      <c r="G258" s="1">
        <v>0.43130000000000002</v>
      </c>
      <c r="H258" s="1" t="s">
        <v>1533</v>
      </c>
      <c r="I258" s="1" t="s">
        <v>1538</v>
      </c>
      <c r="J258" s="1" t="s">
        <v>1540</v>
      </c>
      <c r="K258" s="1"/>
      <c r="L258" s="1">
        <v>42</v>
      </c>
    </row>
    <row r="259" spans="1:12" hidden="1" x14ac:dyDescent="0.2">
      <c r="A259" s="2" t="s">
        <v>4773</v>
      </c>
      <c r="B259" s="1"/>
      <c r="C259" s="1">
        <v>-6.4000000000000001E-2</v>
      </c>
      <c r="D259" s="1" t="s">
        <v>5505</v>
      </c>
      <c r="E259" s="1"/>
      <c r="F259" s="1"/>
      <c r="G259" s="1">
        <v>0.68720000000000003</v>
      </c>
      <c r="H259" s="1" t="s">
        <v>1533</v>
      </c>
      <c r="I259" s="1" t="s">
        <v>1538</v>
      </c>
      <c r="J259" s="1" t="s">
        <v>1540</v>
      </c>
      <c r="K259" s="1"/>
      <c r="L259" s="1">
        <v>42</v>
      </c>
    </row>
    <row r="260" spans="1:12" hidden="1" x14ac:dyDescent="0.2">
      <c r="A260" s="2" t="s">
        <v>4774</v>
      </c>
      <c r="B260" s="1"/>
      <c r="C260" s="1">
        <v>0.19370000000000001</v>
      </c>
      <c r="D260" s="1" t="s">
        <v>5506</v>
      </c>
      <c r="E260" s="1"/>
      <c r="F260" s="1"/>
      <c r="G260" s="1">
        <v>0.21909999999999999</v>
      </c>
      <c r="H260" s="1" t="s">
        <v>1533</v>
      </c>
      <c r="I260" s="1" t="s">
        <v>1538</v>
      </c>
      <c r="J260" s="1" t="s">
        <v>1540</v>
      </c>
      <c r="K260" s="1"/>
      <c r="L260" s="1">
        <v>42</v>
      </c>
    </row>
    <row r="261" spans="1:12" hidden="1" x14ac:dyDescent="0.2">
      <c r="A261" s="2" t="s">
        <v>4775</v>
      </c>
      <c r="B261" s="1"/>
      <c r="C261" s="1">
        <v>0.15540000000000001</v>
      </c>
      <c r="D261" s="1" t="s">
        <v>2157</v>
      </c>
      <c r="E261" s="1"/>
      <c r="F261" s="1"/>
      <c r="G261" s="1">
        <v>0.3256</v>
      </c>
      <c r="H261" s="1" t="s">
        <v>1533</v>
      </c>
      <c r="I261" s="1" t="s">
        <v>1538</v>
      </c>
      <c r="J261" s="1" t="s">
        <v>1540</v>
      </c>
      <c r="K261" s="1"/>
      <c r="L261" s="1">
        <v>42</v>
      </c>
    </row>
    <row r="262" spans="1:12" hidden="1" x14ac:dyDescent="0.2">
      <c r="A262" s="2" t="s">
        <v>4776</v>
      </c>
      <c r="B262" s="1"/>
      <c r="C262" s="1">
        <v>4.4589999999999998E-2</v>
      </c>
      <c r="D262" s="1" t="s">
        <v>5507</v>
      </c>
      <c r="E262" s="1"/>
      <c r="F262" s="1"/>
      <c r="G262" s="1">
        <v>0.7792</v>
      </c>
      <c r="H262" s="1" t="s">
        <v>1533</v>
      </c>
      <c r="I262" s="1" t="s">
        <v>1538</v>
      </c>
      <c r="J262" s="1" t="s">
        <v>1540</v>
      </c>
      <c r="K262" s="1"/>
      <c r="L262" s="1">
        <v>42</v>
      </c>
    </row>
    <row r="263" spans="1:12" hidden="1" x14ac:dyDescent="0.2">
      <c r="A263" s="2" t="s">
        <v>4777</v>
      </c>
      <c r="B263" s="1"/>
      <c r="C263" s="1">
        <v>-0.37369999999999998</v>
      </c>
      <c r="D263" s="1" t="s">
        <v>5508</v>
      </c>
      <c r="E263" s="1"/>
      <c r="F263" s="1"/>
      <c r="G263" s="1">
        <v>1.4800000000000001E-2</v>
      </c>
      <c r="H263" s="1" t="s">
        <v>1534</v>
      </c>
      <c r="I263" s="1" t="s">
        <v>1538</v>
      </c>
      <c r="J263" s="1" t="s">
        <v>1541</v>
      </c>
      <c r="K263" s="1"/>
      <c r="L263" s="1">
        <v>42</v>
      </c>
    </row>
    <row r="264" spans="1:12" hidden="1" x14ac:dyDescent="0.2">
      <c r="A264" s="2" t="s">
        <v>4778</v>
      </c>
      <c r="B264" s="1"/>
      <c r="C264" s="1">
        <v>-0.25790000000000002</v>
      </c>
      <c r="D264" s="1" t="s">
        <v>5509</v>
      </c>
      <c r="E264" s="1"/>
      <c r="F264" s="1"/>
      <c r="G264" s="1">
        <v>9.9099999999999994E-2</v>
      </c>
      <c r="H264" s="1" t="s">
        <v>1533</v>
      </c>
      <c r="I264" s="1" t="s">
        <v>1538</v>
      </c>
      <c r="J264" s="1" t="s">
        <v>1540</v>
      </c>
      <c r="K264" s="1"/>
      <c r="L264" s="1">
        <v>42</v>
      </c>
    </row>
    <row r="265" spans="1:12" hidden="1" x14ac:dyDescent="0.2">
      <c r="A265" s="2" t="s">
        <v>4779</v>
      </c>
      <c r="B265" s="1"/>
      <c r="C265" s="1">
        <v>-8.5050000000000001E-2</v>
      </c>
      <c r="D265" s="1" t="s">
        <v>5341</v>
      </c>
      <c r="E265" s="1"/>
      <c r="F265" s="1"/>
      <c r="G265" s="1">
        <v>0.59230000000000005</v>
      </c>
      <c r="H265" s="1" t="s">
        <v>1533</v>
      </c>
      <c r="I265" s="1" t="s">
        <v>1538</v>
      </c>
      <c r="J265" s="1" t="s">
        <v>1540</v>
      </c>
      <c r="K265" s="1"/>
      <c r="L265" s="1">
        <v>42</v>
      </c>
    </row>
    <row r="266" spans="1:12" hidden="1" x14ac:dyDescent="0.2">
      <c r="A266" s="2" t="s">
        <v>4780</v>
      </c>
      <c r="B266" s="1"/>
      <c r="C266" s="1">
        <v>4.1200000000000001E-2</v>
      </c>
      <c r="D266" s="1" t="s">
        <v>5510</v>
      </c>
      <c r="E266" s="1"/>
      <c r="F266" s="1"/>
      <c r="G266" s="1">
        <v>0.79559999999999997</v>
      </c>
      <c r="H266" s="1" t="s">
        <v>1533</v>
      </c>
      <c r="I266" s="1" t="s">
        <v>1538</v>
      </c>
      <c r="J266" s="1" t="s">
        <v>1540</v>
      </c>
      <c r="K266" s="1"/>
      <c r="L266" s="1">
        <v>42</v>
      </c>
    </row>
    <row r="267" spans="1:12" hidden="1" x14ac:dyDescent="0.2">
      <c r="A267" s="2" t="s">
        <v>4781</v>
      </c>
      <c r="B267" s="1"/>
      <c r="C267" s="1">
        <v>-0.1149</v>
      </c>
      <c r="D267" s="1" t="s">
        <v>5511</v>
      </c>
      <c r="E267" s="1"/>
      <c r="F267" s="1"/>
      <c r="G267" s="1">
        <v>0.46879999999999999</v>
      </c>
      <c r="H267" s="1" t="s">
        <v>1533</v>
      </c>
      <c r="I267" s="1" t="s">
        <v>1538</v>
      </c>
      <c r="J267" s="1" t="s">
        <v>1540</v>
      </c>
      <c r="K267" s="1"/>
      <c r="L267" s="1">
        <v>42</v>
      </c>
    </row>
    <row r="268" spans="1:12" hidden="1" x14ac:dyDescent="0.2">
      <c r="A268" s="2" t="s">
        <v>4782</v>
      </c>
      <c r="B268" s="1"/>
      <c r="C268" s="1">
        <v>0.1203</v>
      </c>
      <c r="D268" s="1" t="s">
        <v>5512</v>
      </c>
      <c r="E268" s="1"/>
      <c r="F268" s="1"/>
      <c r="G268" s="1">
        <v>0.44800000000000001</v>
      </c>
      <c r="H268" s="1" t="s">
        <v>1533</v>
      </c>
      <c r="I268" s="1" t="s">
        <v>1538</v>
      </c>
      <c r="J268" s="1" t="s">
        <v>1540</v>
      </c>
      <c r="K268" s="1"/>
      <c r="L268" s="1">
        <v>42</v>
      </c>
    </row>
    <row r="269" spans="1:12" hidden="1" x14ac:dyDescent="0.2">
      <c r="A269" s="2" t="s">
        <v>4783</v>
      </c>
      <c r="B269" s="1"/>
      <c r="C269" s="1">
        <v>-7.0709999999999995E-2</v>
      </c>
      <c r="D269" s="1" t="s">
        <v>5513</v>
      </c>
      <c r="E269" s="1"/>
      <c r="F269" s="1"/>
      <c r="G269" s="1">
        <v>0.65629999999999999</v>
      </c>
      <c r="H269" s="1" t="s">
        <v>1533</v>
      </c>
      <c r="I269" s="1" t="s">
        <v>1538</v>
      </c>
      <c r="J269" s="1" t="s">
        <v>1540</v>
      </c>
      <c r="K269" s="1"/>
      <c r="L269" s="1">
        <v>42</v>
      </c>
    </row>
    <row r="270" spans="1:12" hidden="1" x14ac:dyDescent="0.2">
      <c r="A270" s="2" t="s">
        <v>4784</v>
      </c>
      <c r="B270" s="1"/>
      <c r="C270" s="1">
        <v>0.14130000000000001</v>
      </c>
      <c r="D270" s="1" t="s">
        <v>5514</v>
      </c>
      <c r="E270" s="1"/>
      <c r="F270" s="1"/>
      <c r="G270" s="1">
        <v>0.37209999999999999</v>
      </c>
      <c r="H270" s="1" t="s">
        <v>1533</v>
      </c>
      <c r="I270" s="1" t="s">
        <v>1538</v>
      </c>
      <c r="J270" s="1" t="s">
        <v>1540</v>
      </c>
      <c r="K270" s="1"/>
      <c r="L270" s="1">
        <v>42</v>
      </c>
    </row>
    <row r="271" spans="1:12" hidden="1" x14ac:dyDescent="0.2">
      <c r="A271" s="2" t="s">
        <v>4785</v>
      </c>
      <c r="B271" s="1"/>
      <c r="C271" s="1">
        <v>0.1308</v>
      </c>
      <c r="D271" s="1" t="s">
        <v>5515</v>
      </c>
      <c r="E271" s="1"/>
      <c r="F271" s="1"/>
      <c r="G271" s="1">
        <v>0.40910000000000002</v>
      </c>
      <c r="H271" s="1" t="s">
        <v>1533</v>
      </c>
      <c r="I271" s="1" t="s">
        <v>1538</v>
      </c>
      <c r="J271" s="1" t="s">
        <v>1540</v>
      </c>
      <c r="K271" s="1"/>
      <c r="L271" s="1">
        <v>42</v>
      </c>
    </row>
    <row r="272" spans="1:12" hidden="1" x14ac:dyDescent="0.2">
      <c r="A272" s="2" t="s">
        <v>4786</v>
      </c>
      <c r="B272" s="1"/>
      <c r="C272" s="1">
        <v>-0.1144</v>
      </c>
      <c r="D272" s="1" t="s">
        <v>5516</v>
      </c>
      <c r="E272" s="1"/>
      <c r="F272" s="1"/>
      <c r="G272" s="1">
        <v>0.47070000000000001</v>
      </c>
      <c r="H272" s="1" t="s">
        <v>1533</v>
      </c>
      <c r="I272" s="1" t="s">
        <v>1538</v>
      </c>
      <c r="J272" s="1" t="s">
        <v>1540</v>
      </c>
      <c r="K272" s="1"/>
      <c r="L272" s="1">
        <v>42</v>
      </c>
    </row>
    <row r="273" spans="1:12" hidden="1" x14ac:dyDescent="0.2">
      <c r="A273" s="2" t="s">
        <v>4787</v>
      </c>
      <c r="B273" s="1"/>
      <c r="C273" s="1">
        <v>2.0799999999999999E-2</v>
      </c>
      <c r="D273" s="1" t="s">
        <v>5517</v>
      </c>
      <c r="E273" s="1"/>
      <c r="F273" s="1"/>
      <c r="G273" s="1">
        <v>0.89600000000000002</v>
      </c>
      <c r="H273" s="1" t="s">
        <v>1533</v>
      </c>
      <c r="I273" s="1" t="s">
        <v>1538</v>
      </c>
      <c r="J273" s="1" t="s">
        <v>1540</v>
      </c>
      <c r="K273" s="1"/>
      <c r="L273" s="1">
        <v>42</v>
      </c>
    </row>
    <row r="274" spans="1:12" hidden="1" x14ac:dyDescent="0.2">
      <c r="A274" s="2" t="s">
        <v>4788</v>
      </c>
      <c r="B274" s="1"/>
      <c r="C274" s="1">
        <v>8.6779999999999996E-2</v>
      </c>
      <c r="D274" s="1" t="s">
        <v>5444</v>
      </c>
      <c r="E274" s="1"/>
      <c r="F274" s="1"/>
      <c r="G274" s="1">
        <v>0.58479999999999999</v>
      </c>
      <c r="H274" s="1" t="s">
        <v>1533</v>
      </c>
      <c r="I274" s="1" t="s">
        <v>1538</v>
      </c>
      <c r="J274" s="1" t="s">
        <v>1540</v>
      </c>
      <c r="K274" s="1"/>
      <c r="L274" s="1">
        <v>42</v>
      </c>
    </row>
    <row r="275" spans="1:12" hidden="1" x14ac:dyDescent="0.2">
      <c r="A275" s="2" t="s">
        <v>4789</v>
      </c>
      <c r="B275" s="1"/>
      <c r="C275" s="1">
        <v>2.92E-2</v>
      </c>
      <c r="D275" s="1" t="s">
        <v>5518</v>
      </c>
      <c r="E275" s="1"/>
      <c r="F275" s="1"/>
      <c r="G275" s="1">
        <v>0.85440000000000005</v>
      </c>
      <c r="H275" s="1" t="s">
        <v>1533</v>
      </c>
      <c r="I275" s="1" t="s">
        <v>1538</v>
      </c>
      <c r="J275" s="1" t="s">
        <v>1540</v>
      </c>
      <c r="K275" s="1"/>
      <c r="L275" s="1">
        <v>42</v>
      </c>
    </row>
    <row r="276" spans="1:12" hidden="1" x14ac:dyDescent="0.2">
      <c r="A276" s="2" t="s">
        <v>4790</v>
      </c>
      <c r="B276" s="1"/>
      <c r="C276" s="1">
        <v>5.5469999999999998E-2</v>
      </c>
      <c r="D276" s="1" t="s">
        <v>5519</v>
      </c>
      <c r="E276" s="1"/>
      <c r="F276" s="1"/>
      <c r="G276" s="1">
        <v>0.72719999999999996</v>
      </c>
      <c r="H276" s="1" t="s">
        <v>1533</v>
      </c>
      <c r="I276" s="1" t="s">
        <v>1538</v>
      </c>
      <c r="J276" s="1" t="s">
        <v>1540</v>
      </c>
      <c r="K276" s="1"/>
      <c r="L276" s="1">
        <v>42</v>
      </c>
    </row>
    <row r="277" spans="1:12" hidden="1" x14ac:dyDescent="0.2">
      <c r="A277" s="2" t="s">
        <v>4791</v>
      </c>
      <c r="B277" s="1"/>
      <c r="C277" s="1">
        <v>-3.4430000000000002E-2</v>
      </c>
      <c r="D277" s="1" t="s">
        <v>5520</v>
      </c>
      <c r="E277" s="1"/>
      <c r="F277" s="1"/>
      <c r="G277" s="1">
        <v>0.8286</v>
      </c>
      <c r="H277" s="1" t="s">
        <v>1533</v>
      </c>
      <c r="I277" s="1" t="s">
        <v>1538</v>
      </c>
      <c r="J277" s="1" t="s">
        <v>1540</v>
      </c>
      <c r="K277" s="1"/>
      <c r="L277" s="1">
        <v>42</v>
      </c>
    </row>
    <row r="278" spans="1:12" hidden="1" x14ac:dyDescent="0.2">
      <c r="A278" s="2" t="s">
        <v>4792</v>
      </c>
      <c r="B278" s="1"/>
      <c r="C278" s="1">
        <v>-0.1608</v>
      </c>
      <c r="D278" s="1" t="s">
        <v>1909</v>
      </c>
      <c r="E278" s="1"/>
      <c r="F278" s="1"/>
      <c r="G278" s="1">
        <v>0.30890000000000001</v>
      </c>
      <c r="H278" s="1" t="s">
        <v>1533</v>
      </c>
      <c r="I278" s="1" t="s">
        <v>1538</v>
      </c>
      <c r="J278" s="1" t="s">
        <v>1540</v>
      </c>
      <c r="K278" s="1"/>
      <c r="L278" s="1">
        <v>42</v>
      </c>
    </row>
    <row r="279" spans="1:12" hidden="1" x14ac:dyDescent="0.2">
      <c r="A279" s="2" t="s">
        <v>4793</v>
      </c>
      <c r="B279" s="1"/>
      <c r="C279" s="1">
        <v>-0.18590000000000001</v>
      </c>
      <c r="D279" s="1" t="s">
        <v>5521</v>
      </c>
      <c r="E279" s="1"/>
      <c r="F279" s="1"/>
      <c r="G279" s="1">
        <v>0.23849999999999999</v>
      </c>
      <c r="H279" s="1" t="s">
        <v>1533</v>
      </c>
      <c r="I279" s="1" t="s">
        <v>1538</v>
      </c>
      <c r="J279" s="1" t="s">
        <v>1540</v>
      </c>
      <c r="K279" s="1"/>
      <c r="L279" s="1">
        <v>42</v>
      </c>
    </row>
    <row r="280" spans="1:12" hidden="1" x14ac:dyDescent="0.2">
      <c r="A280" s="2" t="s">
        <v>4794</v>
      </c>
      <c r="B280" s="1"/>
      <c r="C280" s="1">
        <v>-0.30130000000000001</v>
      </c>
      <c r="D280" s="1" t="s">
        <v>5522</v>
      </c>
      <c r="E280" s="1"/>
      <c r="F280" s="1"/>
      <c r="G280" s="1">
        <v>5.2499999999999998E-2</v>
      </c>
      <c r="H280" s="1" t="s">
        <v>1533</v>
      </c>
      <c r="I280" s="1" t="s">
        <v>1538</v>
      </c>
      <c r="J280" s="1" t="s">
        <v>1540</v>
      </c>
      <c r="K280" s="1"/>
      <c r="L280" s="1">
        <v>42</v>
      </c>
    </row>
    <row r="281" spans="1:12" hidden="1" x14ac:dyDescent="0.2">
      <c r="A281" s="2" t="s">
        <v>4795</v>
      </c>
      <c r="B281" s="1"/>
      <c r="C281" s="1">
        <v>-5.3679999999999999E-2</v>
      </c>
      <c r="D281" s="1" t="s">
        <v>5523</v>
      </c>
      <c r="E281" s="1"/>
      <c r="F281" s="1"/>
      <c r="G281" s="1">
        <v>0.73560000000000003</v>
      </c>
      <c r="H281" s="1" t="s">
        <v>1533</v>
      </c>
      <c r="I281" s="1" t="s">
        <v>1538</v>
      </c>
      <c r="J281" s="1" t="s">
        <v>1540</v>
      </c>
      <c r="K281" s="1"/>
      <c r="L281" s="1">
        <v>42</v>
      </c>
    </row>
    <row r="282" spans="1:12" hidden="1" x14ac:dyDescent="0.2">
      <c r="A282" s="2" t="s">
        <v>4796</v>
      </c>
      <c r="B282" s="1"/>
      <c r="C282" s="1">
        <v>-9.0920000000000001E-2</v>
      </c>
      <c r="D282" s="1" t="s">
        <v>5524</v>
      </c>
      <c r="E282" s="1"/>
      <c r="F282" s="1"/>
      <c r="G282" s="1">
        <v>0.56689999999999996</v>
      </c>
      <c r="H282" s="1" t="s">
        <v>1533</v>
      </c>
      <c r="I282" s="1" t="s">
        <v>1538</v>
      </c>
      <c r="J282" s="1" t="s">
        <v>1540</v>
      </c>
      <c r="K282" s="1"/>
      <c r="L282" s="1">
        <v>42</v>
      </c>
    </row>
    <row r="283" spans="1:12" hidden="1" x14ac:dyDescent="0.2">
      <c r="A283" s="2" t="s">
        <v>4797</v>
      </c>
      <c r="B283" s="1"/>
      <c r="C283" s="1">
        <v>-5.305E-2</v>
      </c>
      <c r="D283" s="1" t="s">
        <v>5525</v>
      </c>
      <c r="E283" s="1"/>
      <c r="F283" s="1"/>
      <c r="G283" s="1">
        <v>0.73860000000000003</v>
      </c>
      <c r="H283" s="1" t="s">
        <v>1533</v>
      </c>
      <c r="I283" s="1" t="s">
        <v>1538</v>
      </c>
      <c r="J283" s="1" t="s">
        <v>1540</v>
      </c>
      <c r="K283" s="1"/>
      <c r="L283" s="1">
        <v>42</v>
      </c>
    </row>
    <row r="284" spans="1:12" hidden="1" x14ac:dyDescent="0.2">
      <c r="A284" s="2" t="s">
        <v>4798</v>
      </c>
      <c r="B284" s="1"/>
      <c r="C284" s="1">
        <v>-0.11310000000000001</v>
      </c>
      <c r="D284" s="1" t="s">
        <v>1802</v>
      </c>
      <c r="E284" s="1"/>
      <c r="F284" s="1"/>
      <c r="G284" s="1">
        <v>0.4758</v>
      </c>
      <c r="H284" s="1" t="s">
        <v>1533</v>
      </c>
      <c r="I284" s="1" t="s">
        <v>1538</v>
      </c>
      <c r="J284" s="1" t="s">
        <v>1540</v>
      </c>
      <c r="K284" s="1"/>
      <c r="L284" s="1">
        <v>42</v>
      </c>
    </row>
    <row r="285" spans="1:12" hidden="1" x14ac:dyDescent="0.2">
      <c r="A285" s="2" t="s">
        <v>4799</v>
      </c>
      <c r="B285" s="1"/>
      <c r="C285" s="1">
        <v>-0.1925</v>
      </c>
      <c r="D285" s="1" t="s">
        <v>5526</v>
      </c>
      <c r="E285" s="1"/>
      <c r="F285" s="1"/>
      <c r="G285" s="1">
        <v>0.22189999999999999</v>
      </c>
      <c r="H285" s="1" t="s">
        <v>1533</v>
      </c>
      <c r="I285" s="1" t="s">
        <v>1538</v>
      </c>
      <c r="J285" s="1" t="s">
        <v>1540</v>
      </c>
      <c r="K285" s="1"/>
      <c r="L285" s="1">
        <v>42</v>
      </c>
    </row>
    <row r="286" spans="1:12" hidden="1" x14ac:dyDescent="0.2">
      <c r="A286" s="2" t="s">
        <v>4800</v>
      </c>
      <c r="B286" s="1"/>
      <c r="C286" s="1">
        <v>-6.4659999999999995E-2</v>
      </c>
      <c r="D286" s="1" t="s">
        <v>5527</v>
      </c>
      <c r="E286" s="1"/>
      <c r="F286" s="1"/>
      <c r="G286" s="1">
        <v>0.68410000000000004</v>
      </c>
      <c r="H286" s="1" t="s">
        <v>1533</v>
      </c>
      <c r="I286" s="1" t="s">
        <v>1538</v>
      </c>
      <c r="J286" s="1" t="s">
        <v>1540</v>
      </c>
      <c r="K286" s="1"/>
      <c r="L286" s="1">
        <v>42</v>
      </c>
    </row>
    <row r="287" spans="1:12" hidden="1" x14ac:dyDescent="0.2">
      <c r="A287" s="2" t="s">
        <v>4801</v>
      </c>
      <c r="B287" s="1"/>
      <c r="C287" s="1">
        <v>6.9180000000000005E-2</v>
      </c>
      <c r="D287" s="1" t="s">
        <v>5528</v>
      </c>
      <c r="E287" s="1"/>
      <c r="F287" s="1"/>
      <c r="G287" s="1">
        <v>0.6633</v>
      </c>
      <c r="H287" s="1" t="s">
        <v>1533</v>
      </c>
      <c r="I287" s="1" t="s">
        <v>1538</v>
      </c>
      <c r="J287" s="1" t="s">
        <v>1540</v>
      </c>
      <c r="K287" s="1"/>
      <c r="L287" s="1">
        <v>42</v>
      </c>
    </row>
    <row r="288" spans="1:12" hidden="1" x14ac:dyDescent="0.2">
      <c r="A288" s="2" t="s">
        <v>4802</v>
      </c>
      <c r="B288" s="1"/>
      <c r="C288" s="1">
        <v>-4.3740000000000001E-2</v>
      </c>
      <c r="D288" s="1" t="s">
        <v>4473</v>
      </c>
      <c r="E288" s="1"/>
      <c r="F288" s="1"/>
      <c r="G288" s="1">
        <v>0.7833</v>
      </c>
      <c r="H288" s="1" t="s">
        <v>1533</v>
      </c>
      <c r="I288" s="1" t="s">
        <v>1538</v>
      </c>
      <c r="J288" s="1" t="s">
        <v>1540</v>
      </c>
      <c r="K288" s="1"/>
      <c r="L288" s="1">
        <v>42</v>
      </c>
    </row>
    <row r="289" spans="1:12" hidden="1" x14ac:dyDescent="0.2">
      <c r="A289" s="2" t="s">
        <v>4803</v>
      </c>
      <c r="B289" s="1"/>
      <c r="C289" s="1">
        <v>2.6169999999999999E-2</v>
      </c>
      <c r="D289" s="1" t="s">
        <v>1182</v>
      </c>
      <c r="E289" s="1"/>
      <c r="F289" s="1"/>
      <c r="G289" s="1">
        <v>0.86929999999999996</v>
      </c>
      <c r="H289" s="1" t="s">
        <v>1533</v>
      </c>
      <c r="I289" s="1" t="s">
        <v>1538</v>
      </c>
      <c r="J289" s="1" t="s">
        <v>1540</v>
      </c>
      <c r="K289" s="1"/>
      <c r="L289" s="1">
        <v>42</v>
      </c>
    </row>
    <row r="290" spans="1:12" hidden="1" x14ac:dyDescent="0.2">
      <c r="A290" s="2" t="s">
        <v>4804</v>
      </c>
      <c r="B290" s="1"/>
      <c r="C290" s="1">
        <v>6.0220000000000003E-2</v>
      </c>
      <c r="D290" s="1" t="s">
        <v>5529</v>
      </c>
      <c r="E290" s="1"/>
      <c r="F290" s="1"/>
      <c r="G290" s="1">
        <v>0.70479999999999998</v>
      </c>
      <c r="H290" s="1" t="s">
        <v>1533</v>
      </c>
      <c r="I290" s="1" t="s">
        <v>1538</v>
      </c>
      <c r="J290" s="1" t="s">
        <v>1540</v>
      </c>
      <c r="K290" s="1"/>
      <c r="L290" s="1">
        <v>42</v>
      </c>
    </row>
    <row r="291" spans="1:12" hidden="1" x14ac:dyDescent="0.2">
      <c r="A291" s="2" t="s">
        <v>4805</v>
      </c>
      <c r="B291" s="1"/>
      <c r="C291" s="1">
        <v>0.1052</v>
      </c>
      <c r="D291" s="1" t="s">
        <v>1843</v>
      </c>
      <c r="E291" s="1"/>
      <c r="F291" s="1"/>
      <c r="G291" s="1">
        <v>0.50739999999999996</v>
      </c>
      <c r="H291" s="1" t="s">
        <v>1533</v>
      </c>
      <c r="I291" s="1" t="s">
        <v>1538</v>
      </c>
      <c r="J291" s="1" t="s">
        <v>1540</v>
      </c>
      <c r="K291" s="1"/>
      <c r="L291" s="1">
        <v>42</v>
      </c>
    </row>
    <row r="292" spans="1:12" hidden="1" x14ac:dyDescent="0.2">
      <c r="A292" s="2" t="s">
        <v>4806</v>
      </c>
      <c r="B292" s="1"/>
      <c r="C292" s="1">
        <v>2.5090000000000001E-2</v>
      </c>
      <c r="D292" s="1" t="s">
        <v>4496</v>
      </c>
      <c r="E292" s="1"/>
      <c r="F292" s="1"/>
      <c r="G292" s="1">
        <v>0.87470000000000003</v>
      </c>
      <c r="H292" s="1" t="s">
        <v>1533</v>
      </c>
      <c r="I292" s="1" t="s">
        <v>1538</v>
      </c>
      <c r="J292" s="1" t="s">
        <v>1540</v>
      </c>
      <c r="K292" s="1"/>
      <c r="L292" s="1">
        <v>42</v>
      </c>
    </row>
    <row r="293" spans="1:12" hidden="1" x14ac:dyDescent="0.2">
      <c r="A293" s="2" t="s">
        <v>4807</v>
      </c>
      <c r="B293" s="1"/>
      <c r="C293" s="1">
        <v>4.7019999999999999E-2</v>
      </c>
      <c r="D293" s="1" t="s">
        <v>5530</v>
      </c>
      <c r="E293" s="1"/>
      <c r="F293" s="1"/>
      <c r="G293" s="1">
        <v>0.76749999999999996</v>
      </c>
      <c r="H293" s="1" t="s">
        <v>1533</v>
      </c>
      <c r="I293" s="1" t="s">
        <v>1538</v>
      </c>
      <c r="J293" s="1" t="s">
        <v>1540</v>
      </c>
      <c r="K293" s="1"/>
      <c r="L293" s="1">
        <v>42</v>
      </c>
    </row>
    <row r="294" spans="1:12" hidden="1" x14ac:dyDescent="0.2">
      <c r="A294" s="2" t="s">
        <v>4808</v>
      </c>
      <c r="B294" s="1"/>
      <c r="C294" s="1">
        <v>2.3549999999999999E-3</v>
      </c>
      <c r="D294" s="1" t="s">
        <v>5531</v>
      </c>
      <c r="E294" s="1"/>
      <c r="F294" s="1"/>
      <c r="G294" s="1">
        <v>0.98819999999999997</v>
      </c>
      <c r="H294" s="1" t="s">
        <v>1533</v>
      </c>
      <c r="I294" s="1" t="s">
        <v>1538</v>
      </c>
      <c r="J294" s="1" t="s">
        <v>1540</v>
      </c>
      <c r="K294" s="1"/>
      <c r="L294" s="1">
        <v>42</v>
      </c>
    </row>
    <row r="295" spans="1:12" hidden="1" x14ac:dyDescent="0.2">
      <c r="A295" s="2" t="s">
        <v>4809</v>
      </c>
      <c r="B295" s="1"/>
      <c r="C295" s="1">
        <v>-3.049E-2</v>
      </c>
      <c r="D295" s="1" t="s">
        <v>5532</v>
      </c>
      <c r="E295" s="1"/>
      <c r="F295" s="1"/>
      <c r="G295" s="1">
        <v>0.84799999999999998</v>
      </c>
      <c r="H295" s="1" t="s">
        <v>1533</v>
      </c>
      <c r="I295" s="1" t="s">
        <v>1538</v>
      </c>
      <c r="J295" s="1" t="s">
        <v>1540</v>
      </c>
      <c r="K295" s="1"/>
      <c r="L295" s="1">
        <v>42</v>
      </c>
    </row>
    <row r="296" spans="1:12" hidden="1" x14ac:dyDescent="0.2">
      <c r="A296" s="2" t="s">
        <v>4810</v>
      </c>
      <c r="B296" s="1"/>
      <c r="C296" s="1">
        <v>0.14169999999999999</v>
      </c>
      <c r="D296" s="1" t="s">
        <v>1279</v>
      </c>
      <c r="E296" s="1"/>
      <c r="F296" s="1"/>
      <c r="G296" s="1">
        <v>0.37059999999999998</v>
      </c>
      <c r="H296" s="1" t="s">
        <v>1533</v>
      </c>
      <c r="I296" s="1" t="s">
        <v>1538</v>
      </c>
      <c r="J296" s="1" t="s">
        <v>1540</v>
      </c>
      <c r="K296" s="1"/>
      <c r="L296" s="1">
        <v>42</v>
      </c>
    </row>
    <row r="297" spans="1:12" hidden="1" x14ac:dyDescent="0.2">
      <c r="A297" s="2" t="s">
        <v>4811</v>
      </c>
      <c r="B297" s="1"/>
      <c r="C297" s="1">
        <v>0.1089</v>
      </c>
      <c r="D297" s="1" t="s">
        <v>5533</v>
      </c>
      <c r="E297" s="1"/>
      <c r="F297" s="1"/>
      <c r="G297" s="1">
        <v>0.4924</v>
      </c>
      <c r="H297" s="1" t="s">
        <v>1533</v>
      </c>
      <c r="I297" s="1" t="s">
        <v>1538</v>
      </c>
      <c r="J297" s="1" t="s">
        <v>1540</v>
      </c>
      <c r="K297" s="1"/>
      <c r="L297" s="1">
        <v>42</v>
      </c>
    </row>
    <row r="298" spans="1:12" hidden="1" x14ac:dyDescent="0.2">
      <c r="A298" s="2" t="s">
        <v>4812</v>
      </c>
      <c r="B298" s="1"/>
      <c r="C298" s="1">
        <v>-5.2019999999999997E-2</v>
      </c>
      <c r="D298" s="1" t="s">
        <v>5534</v>
      </c>
      <c r="E298" s="1"/>
      <c r="F298" s="1"/>
      <c r="G298" s="1">
        <v>0.74350000000000005</v>
      </c>
      <c r="H298" s="1" t="s">
        <v>1533</v>
      </c>
      <c r="I298" s="1" t="s">
        <v>1538</v>
      </c>
      <c r="J298" s="1" t="s">
        <v>1540</v>
      </c>
      <c r="K298" s="1"/>
      <c r="L298" s="1">
        <v>42</v>
      </c>
    </row>
    <row r="299" spans="1:12" hidden="1" x14ac:dyDescent="0.2">
      <c r="A299" s="2" t="s">
        <v>4813</v>
      </c>
      <c r="B299" s="1"/>
      <c r="C299" s="1">
        <v>2.7449999999999999E-2</v>
      </c>
      <c r="D299" s="1" t="s">
        <v>4489</v>
      </c>
      <c r="E299" s="1"/>
      <c r="F299" s="1"/>
      <c r="G299" s="1">
        <v>0.86299999999999999</v>
      </c>
      <c r="H299" s="1" t="s">
        <v>1533</v>
      </c>
      <c r="I299" s="1" t="s">
        <v>1538</v>
      </c>
      <c r="J299" s="1" t="s">
        <v>1540</v>
      </c>
      <c r="K299" s="1"/>
      <c r="L299" s="1">
        <v>42</v>
      </c>
    </row>
    <row r="300" spans="1:12" hidden="1" x14ac:dyDescent="0.2">
      <c r="A300" s="2" t="s">
        <v>4814</v>
      </c>
      <c r="B300" s="1"/>
      <c r="C300" s="1">
        <v>5.2220000000000003E-2</v>
      </c>
      <c r="D300" s="1" t="s">
        <v>5535</v>
      </c>
      <c r="E300" s="1"/>
      <c r="F300" s="1"/>
      <c r="G300" s="1">
        <v>0.74260000000000004</v>
      </c>
      <c r="H300" s="1" t="s">
        <v>1533</v>
      </c>
      <c r="I300" s="1" t="s">
        <v>1538</v>
      </c>
      <c r="J300" s="1" t="s">
        <v>1540</v>
      </c>
      <c r="K300" s="1"/>
      <c r="L300" s="1">
        <v>42</v>
      </c>
    </row>
    <row r="301" spans="1:12" hidden="1" x14ac:dyDescent="0.2">
      <c r="A301" s="2" t="s">
        <v>4815</v>
      </c>
      <c r="B301" s="1"/>
      <c r="C301" s="1">
        <v>0.32990000000000003</v>
      </c>
      <c r="D301" s="1" t="s">
        <v>5536</v>
      </c>
      <c r="E301" s="1"/>
      <c r="F301" s="1"/>
      <c r="G301" s="1">
        <v>3.2899999999999999E-2</v>
      </c>
      <c r="H301" s="1" t="s">
        <v>1534</v>
      </c>
      <c r="I301" s="1" t="s">
        <v>1538</v>
      </c>
      <c r="J301" s="1" t="s">
        <v>1541</v>
      </c>
      <c r="K301" s="1"/>
      <c r="L301" s="1">
        <v>42</v>
      </c>
    </row>
    <row r="302" spans="1:12" hidden="1" x14ac:dyDescent="0.2">
      <c r="A302" s="2" t="s">
        <v>4816</v>
      </c>
      <c r="B302" s="1"/>
      <c r="C302" s="1">
        <v>-2.7640000000000001E-2</v>
      </c>
      <c r="D302" s="1" t="s">
        <v>1886</v>
      </c>
      <c r="E302" s="1"/>
      <c r="F302" s="1"/>
      <c r="G302" s="1">
        <v>0.86209999999999998</v>
      </c>
      <c r="H302" s="1" t="s">
        <v>1533</v>
      </c>
      <c r="I302" s="1" t="s">
        <v>1538</v>
      </c>
      <c r="J302" s="1" t="s">
        <v>1540</v>
      </c>
      <c r="K302" s="1"/>
      <c r="L302" s="1">
        <v>42</v>
      </c>
    </row>
    <row r="303" spans="1:12" hidden="1" x14ac:dyDescent="0.2">
      <c r="A303" s="2" t="s">
        <v>4817</v>
      </c>
      <c r="B303" s="1"/>
      <c r="C303" s="1">
        <v>-0.2898</v>
      </c>
      <c r="D303" s="1" t="s">
        <v>5537</v>
      </c>
      <c r="E303" s="1"/>
      <c r="F303" s="1"/>
      <c r="G303" s="1">
        <v>6.2700000000000006E-2</v>
      </c>
      <c r="H303" s="1" t="s">
        <v>1533</v>
      </c>
      <c r="I303" s="1" t="s">
        <v>1538</v>
      </c>
      <c r="J303" s="1" t="s">
        <v>1540</v>
      </c>
      <c r="K303" s="1"/>
      <c r="L303" s="1">
        <v>42</v>
      </c>
    </row>
    <row r="304" spans="1:12" hidden="1" x14ac:dyDescent="0.2">
      <c r="A304" s="2" t="s">
        <v>4818</v>
      </c>
      <c r="B304" s="1"/>
      <c r="C304" s="1">
        <v>9.8760000000000001E-2</v>
      </c>
      <c r="D304" s="1" t="s">
        <v>5538</v>
      </c>
      <c r="E304" s="1"/>
      <c r="F304" s="1"/>
      <c r="G304" s="1">
        <v>0.53380000000000005</v>
      </c>
      <c r="H304" s="1" t="s">
        <v>1533</v>
      </c>
      <c r="I304" s="1" t="s">
        <v>1538</v>
      </c>
      <c r="J304" s="1" t="s">
        <v>1540</v>
      </c>
      <c r="K304" s="1"/>
      <c r="L304" s="1">
        <v>42</v>
      </c>
    </row>
    <row r="305" spans="1:12" hidden="1" x14ac:dyDescent="0.2">
      <c r="A305" s="2" t="s">
        <v>4819</v>
      </c>
      <c r="B305" s="1"/>
      <c r="C305" s="1">
        <v>0.15110000000000001</v>
      </c>
      <c r="D305" s="1" t="s">
        <v>5539</v>
      </c>
      <c r="E305" s="1"/>
      <c r="F305" s="1"/>
      <c r="G305" s="1">
        <v>0.33960000000000001</v>
      </c>
      <c r="H305" s="1" t="s">
        <v>1533</v>
      </c>
      <c r="I305" s="1" t="s">
        <v>1538</v>
      </c>
      <c r="J305" s="1" t="s">
        <v>1540</v>
      </c>
      <c r="K305" s="1"/>
      <c r="L305" s="1">
        <v>42</v>
      </c>
    </row>
    <row r="306" spans="1:12" hidden="1" x14ac:dyDescent="0.2">
      <c r="A306" s="2" t="s">
        <v>4820</v>
      </c>
      <c r="B306" s="1"/>
      <c r="C306" s="1">
        <v>7.8659999999999994E-2</v>
      </c>
      <c r="D306" s="1" t="s">
        <v>5540</v>
      </c>
      <c r="E306" s="1"/>
      <c r="F306" s="1"/>
      <c r="G306" s="1">
        <v>0.62050000000000005</v>
      </c>
      <c r="H306" s="1" t="s">
        <v>1533</v>
      </c>
      <c r="I306" s="1" t="s">
        <v>1538</v>
      </c>
      <c r="J306" s="1" t="s">
        <v>1540</v>
      </c>
      <c r="K306" s="1"/>
      <c r="L306" s="1">
        <v>42</v>
      </c>
    </row>
    <row r="307" spans="1:12" hidden="1" x14ac:dyDescent="0.2">
      <c r="A307" s="2" t="s">
        <v>4821</v>
      </c>
      <c r="B307" s="1"/>
      <c r="C307" s="1">
        <v>-1.192E-2</v>
      </c>
      <c r="D307" s="1" t="s">
        <v>4475</v>
      </c>
      <c r="E307" s="1"/>
      <c r="F307" s="1"/>
      <c r="G307" s="1">
        <v>0.94030000000000002</v>
      </c>
      <c r="H307" s="1" t="s">
        <v>1533</v>
      </c>
      <c r="I307" s="1" t="s">
        <v>1538</v>
      </c>
      <c r="J307" s="1" t="s">
        <v>1540</v>
      </c>
      <c r="K307" s="1"/>
      <c r="L307" s="1">
        <v>42</v>
      </c>
    </row>
    <row r="308" spans="1:12" hidden="1" x14ac:dyDescent="0.2">
      <c r="A308" s="2" t="s">
        <v>4822</v>
      </c>
      <c r="B308" s="1"/>
      <c r="C308" s="1">
        <v>1.576E-2</v>
      </c>
      <c r="D308" s="1" t="s">
        <v>4508</v>
      </c>
      <c r="E308" s="1"/>
      <c r="F308" s="1"/>
      <c r="G308" s="1">
        <v>0.92110000000000003</v>
      </c>
      <c r="H308" s="1" t="s">
        <v>1533</v>
      </c>
      <c r="I308" s="1" t="s">
        <v>1538</v>
      </c>
      <c r="J308" s="1" t="s">
        <v>1540</v>
      </c>
      <c r="K308" s="1"/>
      <c r="L308" s="1">
        <v>42</v>
      </c>
    </row>
    <row r="309" spans="1:12" hidden="1" x14ac:dyDescent="0.2">
      <c r="A309" s="2" t="s">
        <v>4823</v>
      </c>
      <c r="B309" s="1"/>
      <c r="C309" s="1">
        <v>1.8190000000000001E-2</v>
      </c>
      <c r="D309" s="1" t="s">
        <v>4454</v>
      </c>
      <c r="E309" s="1"/>
      <c r="F309" s="1"/>
      <c r="G309" s="1">
        <v>0.90900000000000003</v>
      </c>
      <c r="H309" s="1" t="s">
        <v>1533</v>
      </c>
      <c r="I309" s="1" t="s">
        <v>1538</v>
      </c>
      <c r="J309" s="1" t="s">
        <v>1540</v>
      </c>
      <c r="K309" s="1"/>
      <c r="L309" s="1">
        <v>42</v>
      </c>
    </row>
    <row r="310" spans="1:12" hidden="1" x14ac:dyDescent="0.2">
      <c r="A310" s="2" t="s">
        <v>4824</v>
      </c>
      <c r="B310" s="1"/>
      <c r="C310" s="1">
        <v>8.5510000000000003E-2</v>
      </c>
      <c r="D310" s="1" t="s">
        <v>1066</v>
      </c>
      <c r="E310" s="1"/>
      <c r="F310" s="1"/>
      <c r="G310" s="1">
        <v>0.59030000000000005</v>
      </c>
      <c r="H310" s="1" t="s">
        <v>1533</v>
      </c>
      <c r="I310" s="1" t="s">
        <v>1538</v>
      </c>
      <c r="J310" s="1" t="s">
        <v>1540</v>
      </c>
      <c r="K310" s="1"/>
      <c r="L310" s="1">
        <v>42</v>
      </c>
    </row>
    <row r="311" spans="1:12" hidden="1" x14ac:dyDescent="0.2">
      <c r="A311" s="2" t="s">
        <v>4825</v>
      </c>
      <c r="B311" s="1"/>
      <c r="C311" s="1">
        <v>6.2050000000000001E-2</v>
      </c>
      <c r="D311" s="1" t="s">
        <v>5541</v>
      </c>
      <c r="E311" s="1"/>
      <c r="F311" s="1"/>
      <c r="G311" s="1">
        <v>0.69630000000000003</v>
      </c>
      <c r="H311" s="1" t="s">
        <v>1533</v>
      </c>
      <c r="I311" s="1" t="s">
        <v>1538</v>
      </c>
      <c r="J311" s="1" t="s">
        <v>1540</v>
      </c>
      <c r="K311" s="1"/>
      <c r="L311" s="1">
        <v>42</v>
      </c>
    </row>
    <row r="312" spans="1:12" hidden="1" x14ac:dyDescent="0.2">
      <c r="A312" s="2" t="s">
        <v>4826</v>
      </c>
      <c r="B312" s="1"/>
      <c r="C312" s="1">
        <v>0.13289999999999999</v>
      </c>
      <c r="D312" s="1" t="s">
        <v>5542</v>
      </c>
      <c r="E312" s="1"/>
      <c r="F312" s="1"/>
      <c r="G312" s="1">
        <v>0.40129999999999999</v>
      </c>
      <c r="H312" s="1" t="s">
        <v>1533</v>
      </c>
      <c r="I312" s="1" t="s">
        <v>1538</v>
      </c>
      <c r="J312" s="1" t="s">
        <v>1540</v>
      </c>
      <c r="K312" s="1"/>
      <c r="L312" s="1">
        <v>42</v>
      </c>
    </row>
    <row r="313" spans="1:12" hidden="1" x14ac:dyDescent="0.2">
      <c r="A313" s="2" t="s">
        <v>4827</v>
      </c>
      <c r="B313" s="1"/>
      <c r="C313" s="1">
        <v>0.13519999999999999</v>
      </c>
      <c r="D313" s="1" t="s">
        <v>5496</v>
      </c>
      <c r="E313" s="1"/>
      <c r="F313" s="1"/>
      <c r="G313" s="1">
        <v>0.39329999999999998</v>
      </c>
      <c r="H313" s="1" t="s">
        <v>1533</v>
      </c>
      <c r="I313" s="1" t="s">
        <v>1538</v>
      </c>
      <c r="J313" s="1" t="s">
        <v>1540</v>
      </c>
      <c r="K313" s="1"/>
      <c r="L313" s="1">
        <v>42</v>
      </c>
    </row>
    <row r="314" spans="1:12" hidden="1" x14ac:dyDescent="0.2">
      <c r="A314" s="2" t="s">
        <v>4828</v>
      </c>
      <c r="B314" s="1"/>
      <c r="C314" s="1">
        <v>-0.1129</v>
      </c>
      <c r="D314" s="1" t="s">
        <v>5543</v>
      </c>
      <c r="E314" s="1"/>
      <c r="F314" s="1"/>
      <c r="G314" s="1">
        <v>0.47670000000000001</v>
      </c>
      <c r="H314" s="1" t="s">
        <v>1533</v>
      </c>
      <c r="I314" s="1" t="s">
        <v>1538</v>
      </c>
      <c r="J314" s="1" t="s">
        <v>1540</v>
      </c>
      <c r="K314" s="1"/>
      <c r="L314" s="1">
        <v>42</v>
      </c>
    </row>
    <row r="315" spans="1:12" hidden="1" x14ac:dyDescent="0.2">
      <c r="A315" s="2" t="s">
        <v>4829</v>
      </c>
      <c r="B315" s="1"/>
      <c r="C315" s="1">
        <v>8.3400000000000002E-2</v>
      </c>
      <c r="D315" s="1" t="s">
        <v>5544</v>
      </c>
      <c r="E315" s="1"/>
      <c r="F315" s="1"/>
      <c r="G315" s="1">
        <v>0.59950000000000003</v>
      </c>
      <c r="H315" s="1" t="s">
        <v>1533</v>
      </c>
      <c r="I315" s="1" t="s">
        <v>1538</v>
      </c>
      <c r="J315" s="1" t="s">
        <v>1540</v>
      </c>
      <c r="K315" s="1"/>
      <c r="L315" s="1">
        <v>42</v>
      </c>
    </row>
    <row r="316" spans="1:12" hidden="1" x14ac:dyDescent="0.2">
      <c r="A316" s="2" t="s">
        <v>4830</v>
      </c>
      <c r="B316" s="1"/>
      <c r="C316" s="1">
        <v>4.2959999999999998E-2</v>
      </c>
      <c r="D316" s="1" t="s">
        <v>5545</v>
      </c>
      <c r="E316" s="1"/>
      <c r="F316" s="1"/>
      <c r="G316" s="1">
        <v>0.78710000000000002</v>
      </c>
      <c r="H316" s="1" t="s">
        <v>1533</v>
      </c>
      <c r="I316" s="1" t="s">
        <v>1538</v>
      </c>
      <c r="J316" s="1" t="s">
        <v>1540</v>
      </c>
      <c r="K316" s="1"/>
      <c r="L316" s="1">
        <v>42</v>
      </c>
    </row>
    <row r="317" spans="1:12" hidden="1" x14ac:dyDescent="0.2">
      <c r="A317" s="2" t="s">
        <v>4831</v>
      </c>
      <c r="B317" s="1"/>
      <c r="C317" s="1">
        <v>-5.4820000000000001E-2</v>
      </c>
      <c r="D317" s="1" t="s">
        <v>4471</v>
      </c>
      <c r="E317" s="1"/>
      <c r="F317" s="1"/>
      <c r="G317" s="1">
        <v>0.73019999999999996</v>
      </c>
      <c r="H317" s="1" t="s">
        <v>1533</v>
      </c>
      <c r="I317" s="1" t="s">
        <v>1538</v>
      </c>
      <c r="J317" s="1" t="s">
        <v>1540</v>
      </c>
      <c r="K317" s="1"/>
      <c r="L317" s="1">
        <v>42</v>
      </c>
    </row>
    <row r="318" spans="1:12" hidden="1" x14ac:dyDescent="0.2">
      <c r="A318" s="2" t="s">
        <v>4832</v>
      </c>
      <c r="B318" s="1"/>
      <c r="C318" s="1">
        <v>-0.1298</v>
      </c>
      <c r="D318" s="1" t="s">
        <v>5546</v>
      </c>
      <c r="E318" s="1"/>
      <c r="F318" s="1"/>
      <c r="G318" s="1">
        <v>0.41270000000000001</v>
      </c>
      <c r="H318" s="1" t="s">
        <v>1533</v>
      </c>
      <c r="I318" s="1" t="s">
        <v>1538</v>
      </c>
      <c r="J318" s="1" t="s">
        <v>1540</v>
      </c>
      <c r="K318" s="1"/>
      <c r="L318" s="1">
        <v>42</v>
      </c>
    </row>
    <row r="319" spans="1:12" hidden="1" x14ac:dyDescent="0.2">
      <c r="A319" s="2" t="s">
        <v>4833</v>
      </c>
      <c r="B319" s="1"/>
      <c r="C319" s="1">
        <v>0.12640000000000001</v>
      </c>
      <c r="D319" s="1" t="s">
        <v>5547</v>
      </c>
      <c r="E319" s="1"/>
      <c r="F319" s="1"/>
      <c r="G319" s="1">
        <v>0.42520000000000002</v>
      </c>
      <c r="H319" s="1" t="s">
        <v>1533</v>
      </c>
      <c r="I319" s="1" t="s">
        <v>1538</v>
      </c>
      <c r="J319" s="1" t="s">
        <v>1540</v>
      </c>
      <c r="K319" s="1"/>
      <c r="L319" s="1">
        <v>42</v>
      </c>
    </row>
    <row r="320" spans="1:12" hidden="1" x14ac:dyDescent="0.2">
      <c r="A320" s="2" t="s">
        <v>4834</v>
      </c>
      <c r="B320" s="1"/>
      <c r="C320" s="1">
        <v>8.3000000000000004E-2</v>
      </c>
      <c r="D320" s="1" t="s">
        <v>4465</v>
      </c>
      <c r="E320" s="1"/>
      <c r="F320" s="1"/>
      <c r="G320" s="1">
        <v>0.60129999999999995</v>
      </c>
      <c r="H320" s="1" t="s">
        <v>1533</v>
      </c>
      <c r="I320" s="1" t="s">
        <v>1538</v>
      </c>
      <c r="J320" s="1" t="s">
        <v>1540</v>
      </c>
      <c r="K320" s="1"/>
      <c r="L320" s="1">
        <v>42</v>
      </c>
    </row>
    <row r="321" spans="1:12" hidden="1" x14ac:dyDescent="0.2">
      <c r="A321" s="2" t="s">
        <v>4835</v>
      </c>
      <c r="B321" s="1"/>
      <c r="C321" s="1">
        <v>-0.14929999999999999</v>
      </c>
      <c r="D321" s="1" t="s">
        <v>5548</v>
      </c>
      <c r="E321" s="1"/>
      <c r="F321" s="1"/>
      <c r="G321" s="1">
        <v>0.34520000000000001</v>
      </c>
      <c r="H321" s="1" t="s">
        <v>1533</v>
      </c>
      <c r="I321" s="1" t="s">
        <v>1538</v>
      </c>
      <c r="J321" s="1" t="s">
        <v>1540</v>
      </c>
      <c r="K321" s="1"/>
      <c r="L321" s="1">
        <v>42</v>
      </c>
    </row>
    <row r="322" spans="1:12" hidden="1" x14ac:dyDescent="0.2">
      <c r="A322" s="2" t="s">
        <v>4836</v>
      </c>
      <c r="B322" s="1"/>
      <c r="C322" s="1">
        <v>-0.12809999999999999</v>
      </c>
      <c r="D322" s="1" t="s">
        <v>5549</v>
      </c>
      <c r="E322" s="1"/>
      <c r="F322" s="1"/>
      <c r="G322" s="1">
        <v>0.41889999999999999</v>
      </c>
      <c r="H322" s="1" t="s">
        <v>1533</v>
      </c>
      <c r="I322" s="1" t="s">
        <v>1538</v>
      </c>
      <c r="J322" s="1" t="s">
        <v>1540</v>
      </c>
      <c r="K322" s="1"/>
      <c r="L322" s="1">
        <v>42</v>
      </c>
    </row>
    <row r="323" spans="1:12" hidden="1" x14ac:dyDescent="0.2">
      <c r="A323" s="2" t="s">
        <v>4837</v>
      </c>
      <c r="B323" s="1"/>
      <c r="C323" s="1">
        <v>9.3149999999999997E-2</v>
      </c>
      <c r="D323" s="1" t="s">
        <v>5550</v>
      </c>
      <c r="E323" s="1"/>
      <c r="F323" s="1"/>
      <c r="G323" s="1">
        <v>0.55740000000000001</v>
      </c>
      <c r="H323" s="1" t="s">
        <v>1533</v>
      </c>
      <c r="I323" s="1" t="s">
        <v>1538</v>
      </c>
      <c r="J323" s="1" t="s">
        <v>1540</v>
      </c>
      <c r="K323" s="1"/>
      <c r="L323" s="1">
        <v>42</v>
      </c>
    </row>
    <row r="324" spans="1:12" hidden="1" x14ac:dyDescent="0.2">
      <c r="A324" s="2" t="s">
        <v>4838</v>
      </c>
      <c r="B324" s="1"/>
      <c r="C324" s="1">
        <v>3.7359999999999997E-2</v>
      </c>
      <c r="D324" s="1" t="s">
        <v>5551</v>
      </c>
      <c r="E324" s="1"/>
      <c r="F324" s="1"/>
      <c r="G324" s="1">
        <v>0.81430000000000002</v>
      </c>
      <c r="H324" s="1" t="s">
        <v>1533</v>
      </c>
      <c r="I324" s="1" t="s">
        <v>1538</v>
      </c>
      <c r="J324" s="1" t="s">
        <v>1540</v>
      </c>
      <c r="K324" s="1"/>
      <c r="L324" s="1">
        <v>42</v>
      </c>
    </row>
    <row r="325" spans="1:12" hidden="1" x14ac:dyDescent="0.2">
      <c r="A325" s="2" t="s">
        <v>4839</v>
      </c>
      <c r="B325" s="1"/>
      <c r="C325" s="1">
        <v>5.1979999999999998E-2</v>
      </c>
      <c r="D325" s="1" t="s">
        <v>4460</v>
      </c>
      <c r="E325" s="1"/>
      <c r="F325" s="1"/>
      <c r="G325" s="1">
        <v>0.74370000000000003</v>
      </c>
      <c r="H325" s="1" t="s">
        <v>1533</v>
      </c>
      <c r="I325" s="1" t="s">
        <v>1538</v>
      </c>
      <c r="J325" s="1" t="s">
        <v>1540</v>
      </c>
      <c r="K325" s="1"/>
      <c r="L325" s="1">
        <v>42</v>
      </c>
    </row>
    <row r="326" spans="1:12" hidden="1" x14ac:dyDescent="0.2">
      <c r="A326" s="2" t="s">
        <v>4840</v>
      </c>
      <c r="B326" s="1"/>
      <c r="C326" s="1">
        <v>6.2449999999999999E-2</v>
      </c>
      <c r="D326" s="1" t="s">
        <v>5552</v>
      </c>
      <c r="E326" s="1"/>
      <c r="F326" s="1"/>
      <c r="G326" s="1">
        <v>0.69440000000000002</v>
      </c>
      <c r="H326" s="1" t="s">
        <v>1533</v>
      </c>
      <c r="I326" s="1" t="s">
        <v>1538</v>
      </c>
      <c r="J326" s="1" t="s">
        <v>1540</v>
      </c>
      <c r="K326" s="1"/>
      <c r="L326" s="1">
        <v>42</v>
      </c>
    </row>
    <row r="327" spans="1:12" hidden="1" x14ac:dyDescent="0.2">
      <c r="A327" s="2" t="s">
        <v>4841</v>
      </c>
      <c r="B327" s="1"/>
      <c r="C327" s="1">
        <v>2.7E-2</v>
      </c>
      <c r="D327" s="1" t="s">
        <v>5553</v>
      </c>
      <c r="E327" s="1"/>
      <c r="F327" s="1"/>
      <c r="G327" s="1">
        <v>0.86519999999999997</v>
      </c>
      <c r="H327" s="1" t="s">
        <v>1533</v>
      </c>
      <c r="I327" s="1" t="s">
        <v>1538</v>
      </c>
      <c r="J327" s="1" t="s">
        <v>1540</v>
      </c>
      <c r="K327" s="1"/>
      <c r="L327" s="1">
        <v>42</v>
      </c>
    </row>
    <row r="328" spans="1:12" hidden="1" x14ac:dyDescent="0.2">
      <c r="A328" s="2" t="s">
        <v>4842</v>
      </c>
      <c r="B328" s="1"/>
      <c r="C328" s="1">
        <v>-2.0840000000000001E-2</v>
      </c>
      <c r="D328" s="1" t="s">
        <v>801</v>
      </c>
      <c r="E328" s="1"/>
      <c r="F328" s="1"/>
      <c r="G328" s="1">
        <v>0.89580000000000004</v>
      </c>
      <c r="H328" s="1" t="s">
        <v>1533</v>
      </c>
      <c r="I328" s="1" t="s">
        <v>1538</v>
      </c>
      <c r="J328" s="1" t="s">
        <v>1540</v>
      </c>
      <c r="K328" s="1"/>
      <c r="L328" s="1">
        <v>42</v>
      </c>
    </row>
    <row r="329" spans="1:12" hidden="1" x14ac:dyDescent="0.2">
      <c r="A329" s="2" t="s">
        <v>4843</v>
      </c>
      <c r="B329" s="1"/>
      <c r="C329" s="1">
        <v>-9.529E-2</v>
      </c>
      <c r="D329" s="1" t="s">
        <v>5554</v>
      </c>
      <c r="E329" s="1"/>
      <c r="F329" s="1"/>
      <c r="G329" s="1">
        <v>0.54830000000000001</v>
      </c>
      <c r="H329" s="1" t="s">
        <v>1533</v>
      </c>
      <c r="I329" s="1" t="s">
        <v>1538</v>
      </c>
      <c r="J329" s="1" t="s">
        <v>1540</v>
      </c>
      <c r="K329" s="1"/>
      <c r="L329" s="1">
        <v>42</v>
      </c>
    </row>
    <row r="330" spans="1:12" hidden="1" x14ac:dyDescent="0.2">
      <c r="A330" s="2" t="s">
        <v>4844</v>
      </c>
      <c r="B330" s="1"/>
      <c r="C330" s="1">
        <v>-0.1862</v>
      </c>
      <c r="D330" s="1" t="s">
        <v>5555</v>
      </c>
      <c r="E330" s="1"/>
      <c r="F330" s="1"/>
      <c r="G330" s="1">
        <v>0.23780000000000001</v>
      </c>
      <c r="H330" s="1" t="s">
        <v>1533</v>
      </c>
      <c r="I330" s="1" t="s">
        <v>1538</v>
      </c>
      <c r="J330" s="1" t="s">
        <v>1540</v>
      </c>
      <c r="K330" s="1"/>
      <c r="L330" s="1">
        <v>42</v>
      </c>
    </row>
    <row r="331" spans="1:12" hidden="1" x14ac:dyDescent="0.2">
      <c r="A331" s="2" t="s">
        <v>4845</v>
      </c>
      <c r="B331" s="1"/>
      <c r="C331" s="1">
        <v>0.11840000000000001</v>
      </c>
      <c r="D331" s="1" t="s">
        <v>5556</v>
      </c>
      <c r="E331" s="1"/>
      <c r="F331" s="1"/>
      <c r="G331" s="1">
        <v>0.45519999999999999</v>
      </c>
      <c r="H331" s="1" t="s">
        <v>1533</v>
      </c>
      <c r="I331" s="1" t="s">
        <v>1538</v>
      </c>
      <c r="J331" s="1" t="s">
        <v>1540</v>
      </c>
      <c r="K331" s="1"/>
      <c r="L331" s="1">
        <v>42</v>
      </c>
    </row>
    <row r="332" spans="1:12" hidden="1" x14ac:dyDescent="0.2">
      <c r="A332" s="2" t="s">
        <v>4846</v>
      </c>
      <c r="B332" s="1"/>
      <c r="C332" s="1">
        <v>1.291E-2</v>
      </c>
      <c r="D332" s="1" t="s">
        <v>5557</v>
      </c>
      <c r="E332" s="1"/>
      <c r="F332" s="1"/>
      <c r="G332" s="1">
        <v>0.93530000000000002</v>
      </c>
      <c r="H332" s="1" t="s">
        <v>1533</v>
      </c>
      <c r="I332" s="1" t="s">
        <v>1538</v>
      </c>
      <c r="J332" s="1" t="s">
        <v>1540</v>
      </c>
      <c r="K332" s="1"/>
      <c r="L332" s="1">
        <v>42</v>
      </c>
    </row>
    <row r="333" spans="1:12" hidden="1" x14ac:dyDescent="0.2">
      <c r="A333" s="2" t="s">
        <v>4847</v>
      </c>
      <c r="B333" s="1"/>
      <c r="C333" s="1">
        <v>-9.2990000000000003E-2</v>
      </c>
      <c r="D333" s="1" t="s">
        <v>4480</v>
      </c>
      <c r="E333" s="1"/>
      <c r="F333" s="1"/>
      <c r="G333" s="1">
        <v>0.55810000000000004</v>
      </c>
      <c r="H333" s="1" t="s">
        <v>1533</v>
      </c>
      <c r="I333" s="1" t="s">
        <v>1538</v>
      </c>
      <c r="J333" s="1" t="s">
        <v>1540</v>
      </c>
      <c r="K333" s="1"/>
      <c r="L333" s="1">
        <v>42</v>
      </c>
    </row>
    <row r="334" spans="1:12" hidden="1" x14ac:dyDescent="0.2">
      <c r="A334" s="2" t="s">
        <v>4848</v>
      </c>
      <c r="B334" s="1"/>
      <c r="C334" s="1">
        <v>-0.16189999999999999</v>
      </c>
      <c r="D334" s="1" t="s">
        <v>5558</v>
      </c>
      <c r="E334" s="1"/>
      <c r="F334" s="1"/>
      <c r="G334" s="1">
        <v>0.30570000000000003</v>
      </c>
      <c r="H334" s="1" t="s">
        <v>1533</v>
      </c>
      <c r="I334" s="1" t="s">
        <v>1538</v>
      </c>
      <c r="J334" s="1" t="s">
        <v>1540</v>
      </c>
      <c r="K334" s="1"/>
      <c r="L334" s="1">
        <v>42</v>
      </c>
    </row>
    <row r="335" spans="1:12" hidden="1" x14ac:dyDescent="0.2">
      <c r="A335" s="2" t="s">
        <v>4849</v>
      </c>
      <c r="B335" s="1"/>
      <c r="C335" s="1">
        <v>-0.25740000000000002</v>
      </c>
      <c r="D335" s="1" t="s">
        <v>5559</v>
      </c>
      <c r="E335" s="1"/>
      <c r="F335" s="1"/>
      <c r="G335" s="1">
        <v>9.9900000000000003E-2</v>
      </c>
      <c r="H335" s="1" t="s">
        <v>1533</v>
      </c>
      <c r="I335" s="1" t="s">
        <v>1538</v>
      </c>
      <c r="J335" s="1" t="s">
        <v>1540</v>
      </c>
      <c r="K335" s="1"/>
      <c r="L335" s="1">
        <v>42</v>
      </c>
    </row>
    <row r="336" spans="1:12" hidden="1" x14ac:dyDescent="0.2">
      <c r="A336" s="2" t="s">
        <v>4850</v>
      </c>
      <c r="B336" s="1"/>
      <c r="C336" s="1">
        <v>0.14330000000000001</v>
      </c>
      <c r="D336" s="1" t="s">
        <v>5560</v>
      </c>
      <c r="E336" s="1"/>
      <c r="F336" s="1"/>
      <c r="G336" s="1">
        <v>0.3654</v>
      </c>
      <c r="H336" s="1" t="s">
        <v>1533</v>
      </c>
      <c r="I336" s="1" t="s">
        <v>1538</v>
      </c>
      <c r="J336" s="1" t="s">
        <v>1540</v>
      </c>
      <c r="K336" s="1"/>
      <c r="L336" s="1">
        <v>42</v>
      </c>
    </row>
    <row r="337" spans="1:12" hidden="1" x14ac:dyDescent="0.2">
      <c r="A337" s="2" t="s">
        <v>4851</v>
      </c>
      <c r="B337" s="1"/>
      <c r="C337" s="1">
        <v>-0.1782</v>
      </c>
      <c r="D337" s="1" t="s">
        <v>5561</v>
      </c>
      <c r="E337" s="1"/>
      <c r="F337" s="1"/>
      <c r="G337" s="1">
        <v>0.25879999999999997</v>
      </c>
      <c r="H337" s="1" t="s">
        <v>1533</v>
      </c>
      <c r="I337" s="1" t="s">
        <v>1538</v>
      </c>
      <c r="J337" s="1" t="s">
        <v>1540</v>
      </c>
      <c r="K337" s="1"/>
      <c r="L337" s="1">
        <v>42</v>
      </c>
    </row>
    <row r="338" spans="1:12" hidden="1" x14ac:dyDescent="0.2">
      <c r="A338" s="2" t="s">
        <v>4852</v>
      </c>
      <c r="B338" s="1"/>
      <c r="C338" s="1">
        <v>-0.13869999999999999</v>
      </c>
      <c r="D338" s="1" t="s">
        <v>5562</v>
      </c>
      <c r="E338" s="1"/>
      <c r="F338" s="1"/>
      <c r="G338" s="1">
        <v>0.38090000000000002</v>
      </c>
      <c r="H338" s="1" t="s">
        <v>1533</v>
      </c>
      <c r="I338" s="1" t="s">
        <v>1538</v>
      </c>
      <c r="J338" s="1" t="s">
        <v>1540</v>
      </c>
      <c r="K338" s="1"/>
      <c r="L338" s="1">
        <v>42</v>
      </c>
    </row>
    <row r="339" spans="1:12" hidden="1" x14ac:dyDescent="0.2">
      <c r="A339" s="2" t="s">
        <v>4853</v>
      </c>
      <c r="B339" s="1"/>
      <c r="C339" s="1">
        <v>-0.14099999999999999</v>
      </c>
      <c r="D339" s="1" t="s">
        <v>5563</v>
      </c>
      <c r="E339" s="1"/>
      <c r="F339" s="1"/>
      <c r="G339" s="1">
        <v>0.37319999999999998</v>
      </c>
      <c r="H339" s="1" t="s">
        <v>1533</v>
      </c>
      <c r="I339" s="1" t="s">
        <v>1538</v>
      </c>
      <c r="J339" s="1" t="s">
        <v>1540</v>
      </c>
      <c r="K339" s="1"/>
      <c r="L339" s="1">
        <v>42</v>
      </c>
    </row>
    <row r="340" spans="1:12" hidden="1" x14ac:dyDescent="0.2">
      <c r="A340" s="2" t="s">
        <v>4854</v>
      </c>
      <c r="B340" s="1"/>
      <c r="C340" s="1">
        <v>4.9090000000000002E-2</v>
      </c>
      <c r="D340" s="1" t="s">
        <v>5564</v>
      </c>
      <c r="E340" s="1"/>
      <c r="F340" s="1"/>
      <c r="G340" s="1">
        <v>0.75749999999999995</v>
      </c>
      <c r="H340" s="1" t="s">
        <v>1533</v>
      </c>
      <c r="I340" s="1" t="s">
        <v>1538</v>
      </c>
      <c r="J340" s="1" t="s">
        <v>1540</v>
      </c>
      <c r="K340" s="1"/>
      <c r="L340" s="1">
        <v>42</v>
      </c>
    </row>
    <row r="341" spans="1:12" hidden="1" x14ac:dyDescent="0.2">
      <c r="A341" s="2" t="s">
        <v>4855</v>
      </c>
      <c r="B341" s="1"/>
      <c r="C341" s="1">
        <v>-0.1113</v>
      </c>
      <c r="D341" s="1" t="s">
        <v>5565</v>
      </c>
      <c r="E341" s="1"/>
      <c r="F341" s="1"/>
      <c r="G341" s="1">
        <v>0.48299999999999998</v>
      </c>
      <c r="H341" s="1" t="s">
        <v>1533</v>
      </c>
      <c r="I341" s="1" t="s">
        <v>1538</v>
      </c>
      <c r="J341" s="1" t="s">
        <v>1540</v>
      </c>
      <c r="K341" s="1"/>
      <c r="L341" s="1">
        <v>42</v>
      </c>
    </row>
    <row r="342" spans="1:12" hidden="1" x14ac:dyDescent="0.2">
      <c r="A342" s="2" t="s">
        <v>4856</v>
      </c>
      <c r="B342" s="1"/>
      <c r="C342" s="1">
        <v>3.3550000000000003E-2</v>
      </c>
      <c r="D342" s="1" t="s">
        <v>5566</v>
      </c>
      <c r="E342" s="1"/>
      <c r="F342" s="1"/>
      <c r="G342" s="1">
        <v>0.83299999999999996</v>
      </c>
      <c r="H342" s="1" t="s">
        <v>1533</v>
      </c>
      <c r="I342" s="1" t="s">
        <v>1538</v>
      </c>
      <c r="J342" s="1" t="s">
        <v>1540</v>
      </c>
      <c r="K342" s="1"/>
      <c r="L342" s="1">
        <v>42</v>
      </c>
    </row>
    <row r="343" spans="1:12" hidden="1" x14ac:dyDescent="0.2">
      <c r="A343" s="2" t="s">
        <v>4857</v>
      </c>
      <c r="B343" s="1"/>
      <c r="C343" s="1">
        <v>0.16969999999999999</v>
      </c>
      <c r="D343" s="1" t="s">
        <v>4505</v>
      </c>
      <c r="E343" s="1"/>
      <c r="F343" s="1"/>
      <c r="G343" s="1">
        <v>0.2828</v>
      </c>
      <c r="H343" s="1" t="s">
        <v>1533</v>
      </c>
      <c r="I343" s="1" t="s">
        <v>1538</v>
      </c>
      <c r="J343" s="1" t="s">
        <v>1540</v>
      </c>
      <c r="K343" s="1"/>
      <c r="L343" s="1">
        <v>42</v>
      </c>
    </row>
    <row r="344" spans="1:12" hidden="1" x14ac:dyDescent="0.2">
      <c r="A344" s="2" t="s">
        <v>4858</v>
      </c>
      <c r="B344" s="1"/>
      <c r="C344" s="1">
        <v>1.5879999999999998E-2</v>
      </c>
      <c r="D344" s="1" t="s">
        <v>5567</v>
      </c>
      <c r="E344" s="1"/>
      <c r="F344" s="1"/>
      <c r="G344" s="1">
        <v>0.92049999999999998</v>
      </c>
      <c r="H344" s="1" t="s">
        <v>1533</v>
      </c>
      <c r="I344" s="1" t="s">
        <v>1538</v>
      </c>
      <c r="J344" s="1" t="s">
        <v>1540</v>
      </c>
      <c r="K344" s="1"/>
      <c r="L344" s="1">
        <v>42</v>
      </c>
    </row>
    <row r="345" spans="1:12" hidden="1" x14ac:dyDescent="0.2">
      <c r="A345" s="2" t="s">
        <v>4859</v>
      </c>
      <c r="B345" s="1"/>
      <c r="C345" s="1">
        <v>-1.77E-2</v>
      </c>
      <c r="D345" s="1" t="s">
        <v>5568</v>
      </c>
      <c r="E345" s="1"/>
      <c r="F345" s="1"/>
      <c r="G345" s="1">
        <v>0.91139999999999999</v>
      </c>
      <c r="H345" s="1" t="s">
        <v>1533</v>
      </c>
      <c r="I345" s="1" t="s">
        <v>1538</v>
      </c>
      <c r="J345" s="1" t="s">
        <v>1540</v>
      </c>
      <c r="K345" s="1"/>
      <c r="L345" s="1">
        <v>42</v>
      </c>
    </row>
    <row r="346" spans="1:12" hidden="1" x14ac:dyDescent="0.2">
      <c r="A346" s="2" t="s">
        <v>4860</v>
      </c>
      <c r="B346" s="1"/>
      <c r="C346" s="1">
        <v>-9.0190000000000006E-2</v>
      </c>
      <c r="D346" s="1" t="s">
        <v>5569</v>
      </c>
      <c r="E346" s="1"/>
      <c r="F346" s="1"/>
      <c r="G346" s="1">
        <v>0.56999999999999995</v>
      </c>
      <c r="H346" s="1" t="s">
        <v>1533</v>
      </c>
      <c r="I346" s="1" t="s">
        <v>1538</v>
      </c>
      <c r="J346" s="1" t="s">
        <v>1540</v>
      </c>
      <c r="K346" s="1"/>
      <c r="L346" s="1">
        <v>42</v>
      </c>
    </row>
    <row r="347" spans="1:12" hidden="1" x14ac:dyDescent="0.2">
      <c r="A347" s="2" t="s">
        <v>4861</v>
      </c>
      <c r="B347" s="1"/>
      <c r="C347" s="1">
        <v>-5.522E-3</v>
      </c>
      <c r="D347" s="1" t="s">
        <v>4464</v>
      </c>
      <c r="E347" s="1"/>
      <c r="F347" s="1"/>
      <c r="G347" s="1">
        <v>0.97230000000000005</v>
      </c>
      <c r="H347" s="1" t="s">
        <v>1533</v>
      </c>
      <c r="I347" s="1" t="s">
        <v>1538</v>
      </c>
      <c r="J347" s="1" t="s">
        <v>1540</v>
      </c>
      <c r="K347" s="1"/>
      <c r="L347" s="1">
        <v>42</v>
      </c>
    </row>
    <row r="348" spans="1:12" hidden="1" x14ac:dyDescent="0.2">
      <c r="A348" s="2" t="s">
        <v>4862</v>
      </c>
      <c r="B348" s="1"/>
      <c r="C348" s="1">
        <v>-0.1399</v>
      </c>
      <c r="D348" s="1" t="s">
        <v>5570</v>
      </c>
      <c r="E348" s="1"/>
      <c r="F348" s="1"/>
      <c r="G348" s="1">
        <v>0.377</v>
      </c>
      <c r="H348" s="1" t="s">
        <v>1533</v>
      </c>
      <c r="I348" s="1" t="s">
        <v>1538</v>
      </c>
      <c r="J348" s="1" t="s">
        <v>1540</v>
      </c>
      <c r="K348" s="1"/>
      <c r="L348" s="1">
        <v>42</v>
      </c>
    </row>
    <row r="349" spans="1:12" hidden="1" x14ac:dyDescent="0.2">
      <c r="A349" s="2" t="s">
        <v>4863</v>
      </c>
      <c r="B349" s="1"/>
      <c r="C349" s="1">
        <v>3.3829999999999999E-2</v>
      </c>
      <c r="D349" s="1" t="s">
        <v>1614</v>
      </c>
      <c r="E349" s="1"/>
      <c r="F349" s="1"/>
      <c r="G349" s="1">
        <v>0.83160000000000001</v>
      </c>
      <c r="H349" s="1" t="s">
        <v>1533</v>
      </c>
      <c r="I349" s="1" t="s">
        <v>1538</v>
      </c>
      <c r="J349" s="1" t="s">
        <v>1540</v>
      </c>
      <c r="K349" s="1"/>
      <c r="L349" s="1">
        <v>42</v>
      </c>
    </row>
    <row r="350" spans="1:12" hidden="1" x14ac:dyDescent="0.2">
      <c r="A350" s="2" t="s">
        <v>4864</v>
      </c>
      <c r="B350" s="1"/>
      <c r="C350" s="1">
        <v>-7.4620000000000006E-2</v>
      </c>
      <c r="D350" s="1" t="s">
        <v>5571</v>
      </c>
      <c r="E350" s="1"/>
      <c r="F350" s="1"/>
      <c r="G350" s="1">
        <v>0.63859999999999995</v>
      </c>
      <c r="H350" s="1" t="s">
        <v>1533</v>
      </c>
      <c r="I350" s="1" t="s">
        <v>1538</v>
      </c>
      <c r="J350" s="1" t="s">
        <v>1540</v>
      </c>
      <c r="K350" s="1"/>
      <c r="L350" s="1">
        <v>42</v>
      </c>
    </row>
    <row r="351" spans="1:12" hidden="1" x14ac:dyDescent="0.2">
      <c r="A351" s="2" t="s">
        <v>4865</v>
      </c>
      <c r="B351" s="1"/>
      <c r="C351" s="1">
        <v>-3.9769999999999996E-3</v>
      </c>
      <c r="D351" s="1" t="s">
        <v>977</v>
      </c>
      <c r="E351" s="1"/>
      <c r="F351" s="1"/>
      <c r="G351" s="1">
        <v>0.98009999999999997</v>
      </c>
      <c r="H351" s="1" t="s">
        <v>1533</v>
      </c>
      <c r="I351" s="1" t="s">
        <v>1538</v>
      </c>
      <c r="J351" s="1" t="s">
        <v>1540</v>
      </c>
      <c r="K351" s="1"/>
      <c r="L351" s="1">
        <v>42</v>
      </c>
    </row>
    <row r="352" spans="1:12" hidden="1" x14ac:dyDescent="0.2">
      <c r="A352" s="2" t="s">
        <v>4866</v>
      </c>
      <c r="B352" s="1"/>
      <c r="C352" s="1">
        <v>0.25219999999999998</v>
      </c>
      <c r="D352" s="1" t="s">
        <v>5572</v>
      </c>
      <c r="E352" s="1"/>
      <c r="F352" s="1"/>
      <c r="G352" s="1">
        <v>0.1071</v>
      </c>
      <c r="H352" s="1" t="s">
        <v>1533</v>
      </c>
      <c r="I352" s="1" t="s">
        <v>1538</v>
      </c>
      <c r="J352" s="1" t="s">
        <v>1540</v>
      </c>
      <c r="K352" s="1"/>
      <c r="L352" s="1">
        <v>42</v>
      </c>
    </row>
    <row r="353" spans="1:12" hidden="1" x14ac:dyDescent="0.2">
      <c r="A353" s="2" t="s">
        <v>4867</v>
      </c>
      <c r="B353" s="1"/>
      <c r="C353" s="1">
        <v>-5.0900000000000001E-2</v>
      </c>
      <c r="D353" s="1" t="s">
        <v>1473</v>
      </c>
      <c r="E353" s="1"/>
      <c r="F353" s="1"/>
      <c r="G353" s="1">
        <v>0.74890000000000001</v>
      </c>
      <c r="H353" s="1" t="s">
        <v>1533</v>
      </c>
      <c r="I353" s="1" t="s">
        <v>1538</v>
      </c>
      <c r="J353" s="1" t="s">
        <v>1540</v>
      </c>
      <c r="K353" s="1"/>
      <c r="L353" s="1">
        <v>42</v>
      </c>
    </row>
    <row r="354" spans="1:12" hidden="1" x14ac:dyDescent="0.2">
      <c r="A354" s="2" t="s">
        <v>4868</v>
      </c>
      <c r="B354" s="1"/>
      <c r="C354" s="1">
        <v>9.0029999999999999E-2</v>
      </c>
      <c r="D354" s="1" t="s">
        <v>1338</v>
      </c>
      <c r="E354" s="1"/>
      <c r="F354" s="1"/>
      <c r="G354" s="1">
        <v>0.57069999999999999</v>
      </c>
      <c r="H354" s="1" t="s">
        <v>1533</v>
      </c>
      <c r="I354" s="1" t="s">
        <v>1538</v>
      </c>
      <c r="J354" s="1" t="s">
        <v>1540</v>
      </c>
      <c r="K354" s="1"/>
      <c r="L354" s="1">
        <v>42</v>
      </c>
    </row>
    <row r="355" spans="1:12" hidden="1" x14ac:dyDescent="0.2">
      <c r="A355" s="2" t="s">
        <v>4869</v>
      </c>
      <c r="B355" s="1"/>
      <c r="C355" s="1">
        <v>0.20860000000000001</v>
      </c>
      <c r="D355" s="1" t="s">
        <v>5573</v>
      </c>
      <c r="E355" s="1"/>
      <c r="F355" s="1"/>
      <c r="G355" s="1">
        <v>0.185</v>
      </c>
      <c r="H355" s="1" t="s">
        <v>1533</v>
      </c>
      <c r="I355" s="1" t="s">
        <v>1538</v>
      </c>
      <c r="J355" s="1" t="s">
        <v>1540</v>
      </c>
      <c r="K355" s="1"/>
      <c r="L355" s="1">
        <v>42</v>
      </c>
    </row>
    <row r="356" spans="1:12" hidden="1" x14ac:dyDescent="0.2">
      <c r="A356" s="2" t="s">
        <v>4870</v>
      </c>
      <c r="B356" s="1"/>
      <c r="C356" s="1">
        <v>-6.0699999999999997E-2</v>
      </c>
      <c r="D356" s="1" t="s">
        <v>5574</v>
      </c>
      <c r="E356" s="1"/>
      <c r="F356" s="1"/>
      <c r="G356" s="1">
        <v>0.70250000000000001</v>
      </c>
      <c r="H356" s="1" t="s">
        <v>1533</v>
      </c>
      <c r="I356" s="1" t="s">
        <v>1538</v>
      </c>
      <c r="J356" s="1" t="s">
        <v>1540</v>
      </c>
      <c r="K356" s="1"/>
      <c r="L356" s="1">
        <v>42</v>
      </c>
    </row>
    <row r="357" spans="1:12" hidden="1" x14ac:dyDescent="0.2">
      <c r="A357" s="2" t="s">
        <v>4871</v>
      </c>
      <c r="B357" s="1"/>
      <c r="C357" s="1">
        <v>0.22359999999999999</v>
      </c>
      <c r="D357" s="1" t="s">
        <v>5575</v>
      </c>
      <c r="E357" s="1"/>
      <c r="F357" s="1"/>
      <c r="G357" s="1">
        <v>0.15459999999999999</v>
      </c>
      <c r="H357" s="1" t="s">
        <v>1533</v>
      </c>
      <c r="I357" s="1" t="s">
        <v>1538</v>
      </c>
      <c r="J357" s="1" t="s">
        <v>1540</v>
      </c>
      <c r="K357" s="1"/>
      <c r="L357" s="1">
        <v>42</v>
      </c>
    </row>
    <row r="358" spans="1:12" hidden="1" x14ac:dyDescent="0.2">
      <c r="A358" s="2" t="s">
        <v>4872</v>
      </c>
      <c r="B358" s="1"/>
      <c r="C358" s="1">
        <v>7.1470000000000006E-2</v>
      </c>
      <c r="D358" s="1" t="s">
        <v>4450</v>
      </c>
      <c r="E358" s="1"/>
      <c r="F358" s="1"/>
      <c r="G358" s="1">
        <v>0.65290000000000004</v>
      </c>
      <c r="H358" s="1" t="s">
        <v>1533</v>
      </c>
      <c r="I358" s="1" t="s">
        <v>1538</v>
      </c>
      <c r="J358" s="1" t="s">
        <v>1540</v>
      </c>
      <c r="K358" s="1"/>
      <c r="L358" s="1">
        <v>42</v>
      </c>
    </row>
    <row r="359" spans="1:12" hidden="1" x14ac:dyDescent="0.2">
      <c r="A359" s="2" t="s">
        <v>4873</v>
      </c>
      <c r="B359" s="1"/>
      <c r="C359" s="1">
        <v>0.3196</v>
      </c>
      <c r="D359" s="1" t="s">
        <v>5576</v>
      </c>
      <c r="E359" s="1"/>
      <c r="F359" s="1"/>
      <c r="G359" s="1">
        <v>3.9100000000000003E-2</v>
      </c>
      <c r="H359" s="1" t="s">
        <v>1534</v>
      </c>
      <c r="I359" s="1" t="s">
        <v>1538</v>
      </c>
      <c r="J359" s="1" t="s">
        <v>1541</v>
      </c>
      <c r="K359" s="1"/>
      <c r="L359" s="1">
        <v>42</v>
      </c>
    </row>
    <row r="360" spans="1:12" hidden="1" x14ac:dyDescent="0.2">
      <c r="A360" s="2" t="s">
        <v>4874</v>
      </c>
      <c r="B360" s="1"/>
      <c r="C360" s="1">
        <v>0.26700000000000002</v>
      </c>
      <c r="D360" s="1" t="s">
        <v>5577</v>
      </c>
      <c r="E360" s="1"/>
      <c r="F360" s="1"/>
      <c r="G360" s="1">
        <v>8.7400000000000005E-2</v>
      </c>
      <c r="H360" s="1" t="s">
        <v>1533</v>
      </c>
      <c r="I360" s="1" t="s">
        <v>1538</v>
      </c>
      <c r="J360" s="1" t="s">
        <v>1540</v>
      </c>
      <c r="K360" s="1"/>
      <c r="L360" s="1">
        <v>42</v>
      </c>
    </row>
    <row r="361" spans="1:12" hidden="1" x14ac:dyDescent="0.2">
      <c r="A361" s="2" t="s">
        <v>4875</v>
      </c>
      <c r="B361" s="1"/>
      <c r="C361" s="1">
        <v>0.3115</v>
      </c>
      <c r="D361" s="1" t="s">
        <v>5578</v>
      </c>
      <c r="E361" s="1"/>
      <c r="F361" s="1"/>
      <c r="G361" s="1">
        <v>4.4600000000000001E-2</v>
      </c>
      <c r="H361" s="1" t="s">
        <v>1534</v>
      </c>
      <c r="I361" s="1" t="s">
        <v>1538</v>
      </c>
      <c r="J361" s="1" t="s">
        <v>1541</v>
      </c>
      <c r="K361" s="1"/>
      <c r="L361" s="1">
        <v>42</v>
      </c>
    </row>
    <row r="362" spans="1:12" hidden="1" x14ac:dyDescent="0.2">
      <c r="A362" s="2" t="s">
        <v>4876</v>
      </c>
      <c r="B362" s="1"/>
      <c r="C362" s="1">
        <v>7.8039999999999998E-2</v>
      </c>
      <c r="D362" s="1" t="s">
        <v>933</v>
      </c>
      <c r="E362" s="1"/>
      <c r="F362" s="1"/>
      <c r="G362" s="1">
        <v>0.62319999999999998</v>
      </c>
      <c r="H362" s="1" t="s">
        <v>1533</v>
      </c>
      <c r="I362" s="1" t="s">
        <v>1538</v>
      </c>
      <c r="J362" s="1" t="s">
        <v>1540</v>
      </c>
      <c r="K362" s="1"/>
      <c r="L362" s="1">
        <v>42</v>
      </c>
    </row>
    <row r="363" spans="1:12" hidden="1" x14ac:dyDescent="0.2">
      <c r="A363" s="2" t="s">
        <v>4877</v>
      </c>
      <c r="B363" s="1"/>
      <c r="C363" s="1">
        <v>-1.294E-2</v>
      </c>
      <c r="D363" s="1" t="s">
        <v>5579</v>
      </c>
      <c r="E363" s="1"/>
      <c r="F363" s="1"/>
      <c r="G363" s="1">
        <v>0.93520000000000003</v>
      </c>
      <c r="H363" s="1" t="s">
        <v>1533</v>
      </c>
      <c r="I363" s="1" t="s">
        <v>1538</v>
      </c>
      <c r="J363" s="1" t="s">
        <v>1540</v>
      </c>
      <c r="K363" s="1"/>
      <c r="L363" s="1">
        <v>42</v>
      </c>
    </row>
    <row r="364" spans="1:12" hidden="1" x14ac:dyDescent="0.2">
      <c r="A364" s="2" t="s">
        <v>4878</v>
      </c>
      <c r="B364" s="1"/>
      <c r="C364" s="1">
        <v>-0.15920000000000001</v>
      </c>
      <c r="D364" s="1" t="s">
        <v>5580</v>
      </c>
      <c r="E364" s="1"/>
      <c r="F364" s="1"/>
      <c r="G364" s="1">
        <v>0.314</v>
      </c>
      <c r="H364" s="1" t="s">
        <v>1533</v>
      </c>
      <c r="I364" s="1" t="s">
        <v>1538</v>
      </c>
      <c r="J364" s="1" t="s">
        <v>1540</v>
      </c>
      <c r="K364" s="1"/>
      <c r="L364" s="1">
        <v>42</v>
      </c>
    </row>
    <row r="365" spans="1:12" hidden="1" x14ac:dyDescent="0.2">
      <c r="A365" s="2" t="s">
        <v>4879</v>
      </c>
      <c r="B365" s="1"/>
      <c r="C365" s="1">
        <v>1.5890000000000001E-2</v>
      </c>
      <c r="D365" s="1" t="s">
        <v>5567</v>
      </c>
      <c r="E365" s="1"/>
      <c r="F365" s="1"/>
      <c r="G365" s="1">
        <v>0.92049999999999998</v>
      </c>
      <c r="H365" s="1" t="s">
        <v>1533</v>
      </c>
      <c r="I365" s="1" t="s">
        <v>1538</v>
      </c>
      <c r="J365" s="1" t="s">
        <v>1540</v>
      </c>
      <c r="K365" s="1"/>
      <c r="L365" s="1">
        <v>42</v>
      </c>
    </row>
    <row r="366" spans="1:12" hidden="1" x14ac:dyDescent="0.2">
      <c r="A366" s="2" t="s">
        <v>4880</v>
      </c>
      <c r="B366" s="1"/>
      <c r="C366" s="1">
        <v>0.17960000000000001</v>
      </c>
      <c r="D366" s="1" t="s">
        <v>5581</v>
      </c>
      <c r="E366" s="1"/>
      <c r="F366" s="1"/>
      <c r="G366" s="1">
        <v>0.25519999999999998</v>
      </c>
      <c r="H366" s="1" t="s">
        <v>1533</v>
      </c>
      <c r="I366" s="1" t="s">
        <v>1538</v>
      </c>
      <c r="J366" s="1" t="s">
        <v>1540</v>
      </c>
      <c r="K366" s="1"/>
      <c r="L366" s="1">
        <v>42</v>
      </c>
    </row>
    <row r="367" spans="1:12" hidden="1" x14ac:dyDescent="0.2">
      <c r="A367" s="2" t="s">
        <v>4881</v>
      </c>
      <c r="B367" s="1"/>
      <c r="C367" s="1">
        <v>-0.22900000000000001</v>
      </c>
      <c r="D367" s="1" t="s">
        <v>5582</v>
      </c>
      <c r="E367" s="1"/>
      <c r="F367" s="1"/>
      <c r="G367" s="1">
        <v>0.14460000000000001</v>
      </c>
      <c r="H367" s="1" t="s">
        <v>1533</v>
      </c>
      <c r="I367" s="1" t="s">
        <v>1538</v>
      </c>
      <c r="J367" s="1" t="s">
        <v>1540</v>
      </c>
      <c r="K367" s="1"/>
      <c r="L367" s="1">
        <v>42</v>
      </c>
    </row>
    <row r="368" spans="1:12" hidden="1" x14ac:dyDescent="0.2">
      <c r="A368" s="2" t="s">
        <v>4882</v>
      </c>
      <c r="B368" s="1"/>
      <c r="C368" s="1">
        <v>5.8880000000000002E-2</v>
      </c>
      <c r="D368" s="1" t="s">
        <v>5583</v>
      </c>
      <c r="E368" s="1"/>
      <c r="F368" s="1"/>
      <c r="G368" s="1">
        <v>0.71109999999999995</v>
      </c>
      <c r="H368" s="1" t="s">
        <v>1533</v>
      </c>
      <c r="I368" s="1" t="s">
        <v>1538</v>
      </c>
      <c r="J368" s="1" t="s">
        <v>1540</v>
      </c>
      <c r="K368" s="1"/>
      <c r="L368" s="1">
        <v>42</v>
      </c>
    </row>
    <row r="369" spans="1:12" hidden="1" x14ac:dyDescent="0.2">
      <c r="A369" s="2" t="s">
        <v>4883</v>
      </c>
      <c r="B369" s="1"/>
      <c r="C369" s="1">
        <v>9.4979999999999995E-2</v>
      </c>
      <c r="D369" s="1" t="s">
        <v>5584</v>
      </c>
      <c r="E369" s="1"/>
      <c r="F369" s="1"/>
      <c r="G369" s="1">
        <v>0.54959999999999998</v>
      </c>
      <c r="H369" s="1" t="s">
        <v>1533</v>
      </c>
      <c r="I369" s="1" t="s">
        <v>1538</v>
      </c>
      <c r="J369" s="1" t="s">
        <v>1540</v>
      </c>
      <c r="K369" s="1"/>
      <c r="L369" s="1">
        <v>42</v>
      </c>
    </row>
    <row r="370" spans="1:12" hidden="1" x14ac:dyDescent="0.2">
      <c r="A370" s="2" t="s">
        <v>4884</v>
      </c>
      <c r="B370" s="1"/>
      <c r="C370" s="1">
        <v>-9.622E-2</v>
      </c>
      <c r="D370" s="1" t="s">
        <v>1623</v>
      </c>
      <c r="E370" s="1"/>
      <c r="F370" s="1"/>
      <c r="G370" s="1">
        <v>0.5444</v>
      </c>
      <c r="H370" s="1" t="s">
        <v>1533</v>
      </c>
      <c r="I370" s="1" t="s">
        <v>1538</v>
      </c>
      <c r="J370" s="1" t="s">
        <v>1540</v>
      </c>
      <c r="K370" s="1"/>
      <c r="L370" s="1">
        <v>42</v>
      </c>
    </row>
    <row r="371" spans="1:12" hidden="1" x14ac:dyDescent="0.2">
      <c r="A371" s="2" t="s">
        <v>4885</v>
      </c>
      <c r="B371" s="1"/>
      <c r="C371" s="1">
        <v>1.153E-2</v>
      </c>
      <c r="D371" s="1" t="s">
        <v>5585</v>
      </c>
      <c r="E371" s="1"/>
      <c r="F371" s="1"/>
      <c r="G371" s="1">
        <v>0.94220000000000004</v>
      </c>
      <c r="H371" s="1" t="s">
        <v>1533</v>
      </c>
      <c r="I371" s="1" t="s">
        <v>1538</v>
      </c>
      <c r="J371" s="1" t="s">
        <v>1540</v>
      </c>
      <c r="K371" s="1"/>
      <c r="L371" s="1">
        <v>42</v>
      </c>
    </row>
    <row r="372" spans="1:12" hidden="1" x14ac:dyDescent="0.2">
      <c r="A372" s="2" t="s">
        <v>4886</v>
      </c>
      <c r="B372" s="1"/>
      <c r="C372" s="1">
        <v>0.13039999999999999</v>
      </c>
      <c r="D372" s="1" t="s">
        <v>5388</v>
      </c>
      <c r="E372" s="1"/>
      <c r="F372" s="1"/>
      <c r="G372" s="1">
        <v>0.41039999999999999</v>
      </c>
      <c r="H372" s="1" t="s">
        <v>1533</v>
      </c>
      <c r="I372" s="1" t="s">
        <v>1538</v>
      </c>
      <c r="J372" s="1" t="s">
        <v>1540</v>
      </c>
      <c r="K372" s="1"/>
      <c r="L372" s="1">
        <v>42</v>
      </c>
    </row>
    <row r="373" spans="1:12" hidden="1" x14ac:dyDescent="0.2">
      <c r="A373" s="2" t="s">
        <v>4887</v>
      </c>
      <c r="B373" s="1"/>
      <c r="C373" s="1">
        <v>-0.1414</v>
      </c>
      <c r="D373" s="1" t="s">
        <v>4448</v>
      </c>
      <c r="E373" s="1"/>
      <c r="F373" s="1"/>
      <c r="G373" s="1">
        <v>0.37180000000000002</v>
      </c>
      <c r="H373" s="1" t="s">
        <v>1533</v>
      </c>
      <c r="I373" s="1" t="s">
        <v>1538</v>
      </c>
      <c r="J373" s="1" t="s">
        <v>1540</v>
      </c>
      <c r="K373" s="1"/>
      <c r="L373" s="1">
        <v>42</v>
      </c>
    </row>
    <row r="374" spans="1:12" hidden="1" x14ac:dyDescent="0.2">
      <c r="A374" s="2" t="s">
        <v>4888</v>
      </c>
      <c r="B374" s="1"/>
      <c r="C374" s="1">
        <v>9.5180000000000001E-2</v>
      </c>
      <c r="D374" s="1" t="s">
        <v>5586</v>
      </c>
      <c r="E374" s="1"/>
      <c r="F374" s="1"/>
      <c r="G374" s="1">
        <v>0.54879999999999995</v>
      </c>
      <c r="H374" s="1" t="s">
        <v>1533</v>
      </c>
      <c r="I374" s="1" t="s">
        <v>1538</v>
      </c>
      <c r="J374" s="1" t="s">
        <v>1540</v>
      </c>
      <c r="K374" s="1"/>
      <c r="L374" s="1">
        <v>42</v>
      </c>
    </row>
    <row r="375" spans="1:12" hidden="1" x14ac:dyDescent="0.2">
      <c r="A375" s="2" t="s">
        <v>4889</v>
      </c>
      <c r="B375" s="1"/>
      <c r="C375" s="1">
        <v>-0.14729999999999999</v>
      </c>
      <c r="D375" s="1" t="s">
        <v>5587</v>
      </c>
      <c r="E375" s="1"/>
      <c r="F375" s="1"/>
      <c r="G375" s="1">
        <v>0.3518</v>
      </c>
      <c r="H375" s="1" t="s">
        <v>1533</v>
      </c>
      <c r="I375" s="1" t="s">
        <v>1538</v>
      </c>
      <c r="J375" s="1" t="s">
        <v>1540</v>
      </c>
      <c r="K375" s="1"/>
      <c r="L375" s="1">
        <v>42</v>
      </c>
    </row>
    <row r="376" spans="1:12" hidden="1" x14ac:dyDescent="0.2">
      <c r="A376" s="2" t="s">
        <v>4890</v>
      </c>
      <c r="B376" s="1"/>
      <c r="C376" s="1">
        <v>-0.1077</v>
      </c>
      <c r="D376" s="1" t="s">
        <v>5588</v>
      </c>
      <c r="E376" s="1"/>
      <c r="F376" s="1"/>
      <c r="G376" s="1">
        <v>0.49709999999999999</v>
      </c>
      <c r="H376" s="1" t="s">
        <v>1533</v>
      </c>
      <c r="I376" s="1" t="s">
        <v>1538</v>
      </c>
      <c r="J376" s="1" t="s">
        <v>1540</v>
      </c>
      <c r="K376" s="1"/>
      <c r="L376" s="1">
        <v>42</v>
      </c>
    </row>
    <row r="377" spans="1:12" hidden="1" x14ac:dyDescent="0.2">
      <c r="A377" s="2" t="s">
        <v>4891</v>
      </c>
      <c r="B377" s="1"/>
      <c r="C377" s="1">
        <v>-0.184</v>
      </c>
      <c r="D377" s="1" t="s">
        <v>1082</v>
      </c>
      <c r="E377" s="1"/>
      <c r="F377" s="1"/>
      <c r="G377" s="1">
        <v>0.24329999999999999</v>
      </c>
      <c r="H377" s="1" t="s">
        <v>1533</v>
      </c>
      <c r="I377" s="1" t="s">
        <v>1538</v>
      </c>
      <c r="J377" s="1" t="s">
        <v>1540</v>
      </c>
      <c r="K377" s="1"/>
      <c r="L377" s="1">
        <v>42</v>
      </c>
    </row>
    <row r="378" spans="1:12" hidden="1" x14ac:dyDescent="0.2">
      <c r="A378" s="2" t="s">
        <v>4892</v>
      </c>
      <c r="B378" s="1"/>
      <c r="C378" s="1">
        <v>7.4450000000000002E-3</v>
      </c>
      <c r="D378" s="1" t="s">
        <v>5589</v>
      </c>
      <c r="E378" s="1"/>
      <c r="F378" s="1"/>
      <c r="G378" s="1">
        <v>0.9627</v>
      </c>
      <c r="H378" s="1" t="s">
        <v>1533</v>
      </c>
      <c r="I378" s="1" t="s">
        <v>1538</v>
      </c>
      <c r="J378" s="1" t="s">
        <v>1540</v>
      </c>
      <c r="K378" s="1"/>
      <c r="L378" s="1">
        <v>42</v>
      </c>
    </row>
    <row r="379" spans="1:12" hidden="1" x14ac:dyDescent="0.2">
      <c r="A379" s="2" t="s">
        <v>4893</v>
      </c>
      <c r="B379" s="1"/>
      <c r="C379" s="1">
        <v>-1.502E-2</v>
      </c>
      <c r="D379" s="1" t="s">
        <v>4453</v>
      </c>
      <c r="E379" s="1"/>
      <c r="F379" s="1"/>
      <c r="G379" s="1">
        <v>0.92479999999999996</v>
      </c>
      <c r="H379" s="1" t="s">
        <v>1533</v>
      </c>
      <c r="I379" s="1" t="s">
        <v>1538</v>
      </c>
      <c r="J379" s="1" t="s">
        <v>1540</v>
      </c>
      <c r="K379" s="1"/>
      <c r="L379" s="1">
        <v>42</v>
      </c>
    </row>
    <row r="380" spans="1:12" hidden="1" x14ac:dyDescent="0.2">
      <c r="A380" s="2" t="s">
        <v>4894</v>
      </c>
      <c r="B380" s="1"/>
      <c r="C380" s="1">
        <v>9.128E-2</v>
      </c>
      <c r="D380" s="1" t="s">
        <v>5365</v>
      </c>
      <c r="E380" s="1"/>
      <c r="F380" s="1"/>
      <c r="G380" s="1">
        <v>0.56530000000000002</v>
      </c>
      <c r="H380" s="1" t="s">
        <v>1533</v>
      </c>
      <c r="I380" s="1" t="s">
        <v>1538</v>
      </c>
      <c r="J380" s="1" t="s">
        <v>1540</v>
      </c>
      <c r="K380" s="1"/>
      <c r="L380" s="1">
        <v>42</v>
      </c>
    </row>
    <row r="381" spans="1:12" hidden="1" x14ac:dyDescent="0.2">
      <c r="A381" s="2" t="s">
        <v>4895</v>
      </c>
      <c r="B381" s="1"/>
      <c r="C381" s="1">
        <v>2.349E-2</v>
      </c>
      <c r="D381" s="1" t="s">
        <v>5590</v>
      </c>
      <c r="E381" s="1"/>
      <c r="F381" s="1"/>
      <c r="G381" s="1">
        <v>0.88260000000000005</v>
      </c>
      <c r="H381" s="1" t="s">
        <v>1533</v>
      </c>
      <c r="I381" s="1" t="s">
        <v>1538</v>
      </c>
      <c r="J381" s="1" t="s">
        <v>1540</v>
      </c>
      <c r="K381" s="1"/>
      <c r="L381" s="1">
        <v>42</v>
      </c>
    </row>
    <row r="382" spans="1:12" hidden="1" x14ac:dyDescent="0.2">
      <c r="A382" s="2" t="s">
        <v>4896</v>
      </c>
      <c r="B382" s="1"/>
      <c r="C382" s="1">
        <v>-7.6749999999999999E-2</v>
      </c>
      <c r="D382" s="1" t="s">
        <v>5591</v>
      </c>
      <c r="E382" s="1"/>
      <c r="F382" s="1"/>
      <c r="G382" s="1">
        <v>0.629</v>
      </c>
      <c r="H382" s="1" t="s">
        <v>1533</v>
      </c>
      <c r="I382" s="1" t="s">
        <v>1538</v>
      </c>
      <c r="J382" s="1" t="s">
        <v>1540</v>
      </c>
      <c r="K382" s="1"/>
      <c r="L382" s="1">
        <v>42</v>
      </c>
    </row>
    <row r="383" spans="1:12" hidden="1" x14ac:dyDescent="0.2">
      <c r="A383" s="2" t="s">
        <v>4897</v>
      </c>
      <c r="B383" s="1"/>
      <c r="C383" s="1">
        <v>0.17849999999999999</v>
      </c>
      <c r="D383" s="1" t="s">
        <v>5592</v>
      </c>
      <c r="E383" s="1"/>
      <c r="F383" s="1"/>
      <c r="G383" s="1">
        <v>0.25800000000000001</v>
      </c>
      <c r="H383" s="1" t="s">
        <v>1533</v>
      </c>
      <c r="I383" s="1" t="s">
        <v>1538</v>
      </c>
      <c r="J383" s="1" t="s">
        <v>1540</v>
      </c>
      <c r="K383" s="1"/>
      <c r="L383" s="1">
        <v>42</v>
      </c>
    </row>
    <row r="384" spans="1:12" hidden="1" x14ac:dyDescent="0.2">
      <c r="A384" s="2" t="s">
        <v>4898</v>
      </c>
      <c r="B384" s="1"/>
      <c r="C384" s="1">
        <v>0.1016</v>
      </c>
      <c r="D384" s="1" t="s">
        <v>5593</v>
      </c>
      <c r="E384" s="1"/>
      <c r="F384" s="1"/>
      <c r="G384" s="1">
        <v>0.52200000000000002</v>
      </c>
      <c r="H384" s="1" t="s">
        <v>1533</v>
      </c>
      <c r="I384" s="1" t="s">
        <v>1538</v>
      </c>
      <c r="J384" s="1" t="s">
        <v>1540</v>
      </c>
      <c r="K384" s="1"/>
      <c r="L384" s="1">
        <v>42</v>
      </c>
    </row>
    <row r="385" spans="1:12" hidden="1" x14ac:dyDescent="0.2">
      <c r="A385" s="2" t="s">
        <v>4899</v>
      </c>
      <c r="B385" s="1"/>
      <c r="C385" s="1">
        <v>5.5309999999999998E-2</v>
      </c>
      <c r="D385" s="1" t="s">
        <v>1499</v>
      </c>
      <c r="E385" s="1"/>
      <c r="F385" s="1"/>
      <c r="G385" s="1">
        <v>0.72789999999999999</v>
      </c>
      <c r="H385" s="1" t="s">
        <v>1533</v>
      </c>
      <c r="I385" s="1" t="s">
        <v>1538</v>
      </c>
      <c r="J385" s="1" t="s">
        <v>1540</v>
      </c>
      <c r="K385" s="1"/>
      <c r="L385" s="1">
        <v>42</v>
      </c>
    </row>
    <row r="386" spans="1:12" hidden="1" x14ac:dyDescent="0.2">
      <c r="A386" s="2" t="s">
        <v>4900</v>
      </c>
      <c r="B386" s="1"/>
      <c r="C386" s="1">
        <v>3.1099999999999999E-2</v>
      </c>
      <c r="D386" s="1" t="s">
        <v>5594</v>
      </c>
      <c r="E386" s="1"/>
      <c r="F386" s="1"/>
      <c r="G386" s="1">
        <v>0.84499999999999997</v>
      </c>
      <c r="H386" s="1" t="s">
        <v>1533</v>
      </c>
      <c r="I386" s="1" t="s">
        <v>1538</v>
      </c>
      <c r="J386" s="1" t="s">
        <v>1540</v>
      </c>
      <c r="K386" s="1"/>
      <c r="L386" s="1">
        <v>42</v>
      </c>
    </row>
    <row r="387" spans="1:12" hidden="1" x14ac:dyDescent="0.2">
      <c r="A387" s="2" t="s">
        <v>4901</v>
      </c>
      <c r="B387" s="1"/>
      <c r="C387" s="1">
        <v>0.1119</v>
      </c>
      <c r="D387" s="1" t="s">
        <v>5595</v>
      </c>
      <c r="E387" s="1"/>
      <c r="F387" s="1"/>
      <c r="G387" s="1">
        <v>0.48060000000000003</v>
      </c>
      <c r="H387" s="1" t="s">
        <v>1533</v>
      </c>
      <c r="I387" s="1" t="s">
        <v>1538</v>
      </c>
      <c r="J387" s="1" t="s">
        <v>1540</v>
      </c>
      <c r="K387" s="1"/>
      <c r="L387" s="1">
        <v>42</v>
      </c>
    </row>
    <row r="388" spans="1:12" hidden="1" x14ac:dyDescent="0.2">
      <c r="A388" s="2" t="s">
        <v>4902</v>
      </c>
      <c r="B388" s="1"/>
      <c r="C388" s="1">
        <v>-0.1207</v>
      </c>
      <c r="D388" s="1" t="s">
        <v>5596</v>
      </c>
      <c r="E388" s="1"/>
      <c r="F388" s="1"/>
      <c r="G388" s="1">
        <v>0.44629999999999997</v>
      </c>
      <c r="H388" s="1" t="s">
        <v>1533</v>
      </c>
      <c r="I388" s="1" t="s">
        <v>1538</v>
      </c>
      <c r="J388" s="1" t="s">
        <v>1540</v>
      </c>
      <c r="K388" s="1"/>
      <c r="L388" s="1">
        <v>42</v>
      </c>
    </row>
    <row r="389" spans="1:12" hidden="1" x14ac:dyDescent="0.2">
      <c r="A389" s="2" t="s">
        <v>4903</v>
      </c>
      <c r="B389" s="1"/>
      <c r="C389" s="1">
        <v>-0.17449999999999999</v>
      </c>
      <c r="D389" s="1" t="s">
        <v>5597</v>
      </c>
      <c r="E389" s="1"/>
      <c r="F389" s="1"/>
      <c r="G389" s="1">
        <v>0.26910000000000001</v>
      </c>
      <c r="H389" s="1" t="s">
        <v>1533</v>
      </c>
      <c r="I389" s="1" t="s">
        <v>1538</v>
      </c>
      <c r="J389" s="1" t="s">
        <v>1540</v>
      </c>
      <c r="K389" s="1"/>
      <c r="L389" s="1">
        <v>42</v>
      </c>
    </row>
    <row r="390" spans="1:12" hidden="1" x14ac:dyDescent="0.2">
      <c r="A390" s="2" t="s">
        <v>4904</v>
      </c>
      <c r="B390" s="1"/>
      <c r="C390" s="1">
        <v>-0.29749999999999999</v>
      </c>
      <c r="D390" s="1" t="s">
        <v>5598</v>
      </c>
      <c r="E390" s="1"/>
      <c r="F390" s="1"/>
      <c r="G390" s="1">
        <v>5.57E-2</v>
      </c>
      <c r="H390" s="1" t="s">
        <v>1533</v>
      </c>
      <c r="I390" s="1" t="s">
        <v>1538</v>
      </c>
      <c r="J390" s="1" t="s">
        <v>1540</v>
      </c>
      <c r="K390" s="1"/>
      <c r="L390" s="1">
        <v>42</v>
      </c>
    </row>
    <row r="391" spans="1:12" hidden="1" x14ac:dyDescent="0.2">
      <c r="A391" s="2" t="s">
        <v>4905</v>
      </c>
      <c r="B391" s="1"/>
      <c r="C391" s="1">
        <v>0.1537</v>
      </c>
      <c r="D391" s="1" t="s">
        <v>5599</v>
      </c>
      <c r="E391" s="1"/>
      <c r="F391" s="1"/>
      <c r="G391" s="1">
        <v>0.33100000000000002</v>
      </c>
      <c r="H391" s="1" t="s">
        <v>1533</v>
      </c>
      <c r="I391" s="1" t="s">
        <v>1538</v>
      </c>
      <c r="J391" s="1" t="s">
        <v>1540</v>
      </c>
      <c r="K391" s="1"/>
      <c r="L391" s="1">
        <v>42</v>
      </c>
    </row>
    <row r="392" spans="1:12" hidden="1" x14ac:dyDescent="0.2">
      <c r="A392" s="2" t="s">
        <v>4906</v>
      </c>
      <c r="B392" s="1"/>
      <c r="C392" s="1">
        <v>-4.0059999999999998E-2</v>
      </c>
      <c r="D392" s="1" t="s">
        <v>5600</v>
      </c>
      <c r="E392" s="1"/>
      <c r="F392" s="1"/>
      <c r="G392" s="1">
        <v>0.80110000000000003</v>
      </c>
      <c r="H392" s="1" t="s">
        <v>1533</v>
      </c>
      <c r="I392" s="1" t="s">
        <v>1538</v>
      </c>
      <c r="J392" s="1" t="s">
        <v>1540</v>
      </c>
      <c r="K392" s="1"/>
      <c r="L392" s="1">
        <v>42</v>
      </c>
    </row>
    <row r="393" spans="1:12" hidden="1" x14ac:dyDescent="0.2">
      <c r="A393" s="2" t="s">
        <v>4907</v>
      </c>
      <c r="B393" s="1"/>
      <c r="C393" s="1">
        <v>-0.14910000000000001</v>
      </c>
      <c r="D393" s="1" t="s">
        <v>5601</v>
      </c>
      <c r="E393" s="1"/>
      <c r="F393" s="1"/>
      <c r="G393" s="1">
        <v>0.34599999999999997</v>
      </c>
      <c r="H393" s="1" t="s">
        <v>1533</v>
      </c>
      <c r="I393" s="1" t="s">
        <v>1538</v>
      </c>
      <c r="J393" s="1" t="s">
        <v>1540</v>
      </c>
      <c r="K393" s="1"/>
      <c r="L393" s="1">
        <v>42</v>
      </c>
    </row>
    <row r="394" spans="1:12" hidden="1" x14ac:dyDescent="0.2">
      <c r="A394" s="2" t="s">
        <v>4908</v>
      </c>
      <c r="B394" s="1"/>
      <c r="C394" s="1">
        <v>-0.1658</v>
      </c>
      <c r="D394" s="1" t="s">
        <v>5602</v>
      </c>
      <c r="E394" s="1"/>
      <c r="F394" s="1"/>
      <c r="G394" s="1">
        <v>0.29389999999999999</v>
      </c>
      <c r="H394" s="1" t="s">
        <v>1533</v>
      </c>
      <c r="I394" s="1" t="s">
        <v>1538</v>
      </c>
      <c r="J394" s="1" t="s">
        <v>1540</v>
      </c>
      <c r="K394" s="1"/>
      <c r="L394" s="1">
        <v>42</v>
      </c>
    </row>
    <row r="395" spans="1:12" hidden="1" x14ac:dyDescent="0.2">
      <c r="A395" s="2" t="s">
        <v>4909</v>
      </c>
      <c r="B395" s="1"/>
      <c r="C395" s="1">
        <v>0.13220000000000001</v>
      </c>
      <c r="D395" s="1" t="s">
        <v>5603</v>
      </c>
      <c r="E395" s="1"/>
      <c r="F395" s="1"/>
      <c r="G395" s="1">
        <v>0.40389999999999998</v>
      </c>
      <c r="H395" s="1" t="s">
        <v>1533</v>
      </c>
      <c r="I395" s="1" t="s">
        <v>1538</v>
      </c>
      <c r="J395" s="1" t="s">
        <v>1540</v>
      </c>
      <c r="K395" s="1"/>
      <c r="L395" s="1">
        <v>42</v>
      </c>
    </row>
    <row r="396" spans="1:12" hidden="1" x14ac:dyDescent="0.2">
      <c r="A396" s="2" t="s">
        <v>4910</v>
      </c>
      <c r="B396" s="1"/>
      <c r="C396" s="1">
        <v>-1.504E-2</v>
      </c>
      <c r="D396" s="1" t="s">
        <v>4453</v>
      </c>
      <c r="E396" s="1"/>
      <c r="F396" s="1"/>
      <c r="G396" s="1">
        <v>0.92469999999999997</v>
      </c>
      <c r="H396" s="1" t="s">
        <v>1533</v>
      </c>
      <c r="I396" s="1" t="s">
        <v>1538</v>
      </c>
      <c r="J396" s="1" t="s">
        <v>1540</v>
      </c>
      <c r="K396" s="1"/>
      <c r="L396" s="1">
        <v>42</v>
      </c>
    </row>
    <row r="397" spans="1:12" hidden="1" x14ac:dyDescent="0.2">
      <c r="A397" s="2" t="s">
        <v>4911</v>
      </c>
      <c r="B397" s="1"/>
      <c r="C397" s="1">
        <v>-3.826E-3</v>
      </c>
      <c r="D397" s="1" t="s">
        <v>4456</v>
      </c>
      <c r="E397" s="1"/>
      <c r="F397" s="1"/>
      <c r="G397" s="1">
        <v>0.98080000000000001</v>
      </c>
      <c r="H397" s="1" t="s">
        <v>1533</v>
      </c>
      <c r="I397" s="1" t="s">
        <v>1538</v>
      </c>
      <c r="J397" s="1" t="s">
        <v>1540</v>
      </c>
      <c r="K397" s="1"/>
      <c r="L397" s="1">
        <v>42</v>
      </c>
    </row>
    <row r="398" spans="1:12" hidden="1" x14ac:dyDescent="0.2">
      <c r="A398" s="2" t="s">
        <v>4912</v>
      </c>
      <c r="B398" s="1"/>
      <c r="C398" s="1">
        <v>1.389E-2</v>
      </c>
      <c r="D398" s="1" t="s">
        <v>5604</v>
      </c>
      <c r="E398" s="1"/>
      <c r="F398" s="1"/>
      <c r="G398" s="1">
        <v>0.9304</v>
      </c>
      <c r="H398" s="1" t="s">
        <v>1533</v>
      </c>
      <c r="I398" s="1" t="s">
        <v>1538</v>
      </c>
      <c r="J398" s="1" t="s">
        <v>1540</v>
      </c>
      <c r="K398" s="1"/>
      <c r="L398" s="1">
        <v>42</v>
      </c>
    </row>
    <row r="399" spans="1:12" hidden="1" x14ac:dyDescent="0.2">
      <c r="A399" s="2" t="s">
        <v>4913</v>
      </c>
      <c r="B399" s="1"/>
      <c r="C399" s="1">
        <v>0.151</v>
      </c>
      <c r="D399" s="1" t="s">
        <v>5605</v>
      </c>
      <c r="E399" s="1"/>
      <c r="F399" s="1"/>
      <c r="G399" s="1">
        <v>0.33989999999999998</v>
      </c>
      <c r="H399" s="1" t="s">
        <v>1533</v>
      </c>
      <c r="I399" s="1" t="s">
        <v>1538</v>
      </c>
      <c r="J399" s="1" t="s">
        <v>1540</v>
      </c>
      <c r="K399" s="1"/>
      <c r="L399" s="1">
        <v>42</v>
      </c>
    </row>
    <row r="400" spans="1:12" hidden="1" x14ac:dyDescent="0.2">
      <c r="A400" s="2" t="s">
        <v>4914</v>
      </c>
      <c r="B400" s="1"/>
      <c r="C400" s="1">
        <v>3.7199999999999997E-2</v>
      </c>
      <c r="D400" s="1" t="s">
        <v>1464</v>
      </c>
      <c r="E400" s="1"/>
      <c r="F400" s="1"/>
      <c r="G400" s="1">
        <v>0.81510000000000005</v>
      </c>
      <c r="H400" s="1" t="s">
        <v>1533</v>
      </c>
      <c r="I400" s="1" t="s">
        <v>1538</v>
      </c>
      <c r="J400" s="1" t="s">
        <v>1540</v>
      </c>
      <c r="K400" s="1"/>
      <c r="L400" s="1">
        <v>42</v>
      </c>
    </row>
    <row r="401" spans="1:12" hidden="1" x14ac:dyDescent="0.2">
      <c r="A401" s="2" t="s">
        <v>4915</v>
      </c>
      <c r="B401" s="1"/>
      <c r="C401" s="1">
        <v>0.13300000000000001</v>
      </c>
      <c r="D401" s="1" t="s">
        <v>5606</v>
      </c>
      <c r="E401" s="1"/>
      <c r="F401" s="1"/>
      <c r="G401" s="1">
        <v>0.40089999999999998</v>
      </c>
      <c r="H401" s="1" t="s">
        <v>1533</v>
      </c>
      <c r="I401" s="1" t="s">
        <v>1538</v>
      </c>
      <c r="J401" s="1" t="s">
        <v>1540</v>
      </c>
      <c r="K401" s="1"/>
      <c r="L401" s="1">
        <v>42</v>
      </c>
    </row>
    <row r="402" spans="1:12" hidden="1" x14ac:dyDescent="0.2">
      <c r="A402" s="2" t="s">
        <v>4916</v>
      </c>
      <c r="B402" s="1"/>
      <c r="C402" s="1">
        <v>7.587E-3</v>
      </c>
      <c r="D402" s="1" t="s">
        <v>5607</v>
      </c>
      <c r="E402" s="1"/>
      <c r="F402" s="1"/>
      <c r="G402" s="1">
        <v>0.96199999999999997</v>
      </c>
      <c r="H402" s="1" t="s">
        <v>1533</v>
      </c>
      <c r="I402" s="1" t="s">
        <v>1538</v>
      </c>
      <c r="J402" s="1" t="s">
        <v>1540</v>
      </c>
      <c r="K402" s="1"/>
      <c r="L402" s="1">
        <v>42</v>
      </c>
    </row>
    <row r="403" spans="1:12" hidden="1" x14ac:dyDescent="0.2">
      <c r="A403" s="2" t="s">
        <v>4917</v>
      </c>
      <c r="B403" s="1"/>
      <c r="C403" s="1">
        <v>-9.7119999999999998E-2</v>
      </c>
      <c r="D403" s="1" t="s">
        <v>4478</v>
      </c>
      <c r="E403" s="1"/>
      <c r="F403" s="1"/>
      <c r="G403" s="1">
        <v>0.54059999999999997</v>
      </c>
      <c r="H403" s="1" t="s">
        <v>1533</v>
      </c>
      <c r="I403" s="1" t="s">
        <v>1538</v>
      </c>
      <c r="J403" s="1" t="s">
        <v>1540</v>
      </c>
      <c r="K403" s="1"/>
      <c r="L403" s="1">
        <v>42</v>
      </c>
    </row>
    <row r="404" spans="1:12" hidden="1" x14ac:dyDescent="0.2">
      <c r="A404" s="2" t="s">
        <v>4918</v>
      </c>
      <c r="B404" s="1"/>
      <c r="C404" s="1">
        <v>2.0549999999999999E-2</v>
      </c>
      <c r="D404" s="1" t="s">
        <v>5608</v>
      </c>
      <c r="E404" s="1"/>
      <c r="F404" s="1"/>
      <c r="G404" s="1">
        <v>0.8972</v>
      </c>
      <c r="H404" s="1" t="s">
        <v>1533</v>
      </c>
      <c r="I404" s="1" t="s">
        <v>1538</v>
      </c>
      <c r="J404" s="1" t="s">
        <v>1540</v>
      </c>
      <c r="K404" s="1"/>
      <c r="L404" s="1">
        <v>42</v>
      </c>
    </row>
    <row r="405" spans="1:12" hidden="1" x14ac:dyDescent="0.2">
      <c r="A405" s="2" t="s">
        <v>4919</v>
      </c>
      <c r="B405" s="1"/>
      <c r="C405" s="1">
        <v>3.3390000000000003E-2</v>
      </c>
      <c r="D405" s="1" t="s">
        <v>5609</v>
      </c>
      <c r="E405" s="1"/>
      <c r="F405" s="1"/>
      <c r="G405" s="1">
        <v>0.8337</v>
      </c>
      <c r="H405" s="1" t="s">
        <v>1533</v>
      </c>
      <c r="I405" s="1" t="s">
        <v>1538</v>
      </c>
      <c r="J405" s="1" t="s">
        <v>1540</v>
      </c>
      <c r="K405" s="1"/>
      <c r="L405" s="1">
        <v>42</v>
      </c>
    </row>
    <row r="406" spans="1:12" hidden="1" x14ac:dyDescent="0.2">
      <c r="A406" s="2" t="s">
        <v>4920</v>
      </c>
      <c r="B406" s="1"/>
      <c r="C406" s="1">
        <v>-4.1259999999999998E-2</v>
      </c>
      <c r="D406" s="1" t="s">
        <v>5610</v>
      </c>
      <c r="E406" s="1"/>
      <c r="F406" s="1"/>
      <c r="G406" s="1">
        <v>0.79530000000000001</v>
      </c>
      <c r="H406" s="1" t="s">
        <v>1533</v>
      </c>
      <c r="I406" s="1" t="s">
        <v>1538</v>
      </c>
      <c r="J406" s="1" t="s">
        <v>1540</v>
      </c>
      <c r="K406" s="1"/>
      <c r="L406" s="1">
        <v>42</v>
      </c>
    </row>
    <row r="407" spans="1:12" hidden="1" x14ac:dyDescent="0.2">
      <c r="A407" s="2" t="s">
        <v>4921</v>
      </c>
      <c r="B407" s="1"/>
      <c r="C407" s="1">
        <v>-0.1087</v>
      </c>
      <c r="D407" s="1" t="s">
        <v>5434</v>
      </c>
      <c r="E407" s="1"/>
      <c r="F407" s="1"/>
      <c r="G407" s="1">
        <v>0.49340000000000001</v>
      </c>
      <c r="H407" s="1" t="s">
        <v>1533</v>
      </c>
      <c r="I407" s="1" t="s">
        <v>1538</v>
      </c>
      <c r="J407" s="1" t="s">
        <v>1540</v>
      </c>
      <c r="K407" s="1"/>
      <c r="L407" s="1">
        <v>42</v>
      </c>
    </row>
    <row r="408" spans="1:12" hidden="1" x14ac:dyDescent="0.2">
      <c r="A408" s="2" t="s">
        <v>4922</v>
      </c>
      <c r="B408" s="1"/>
      <c r="C408" s="1">
        <v>2.2380000000000001E-2</v>
      </c>
      <c r="D408" s="1" t="s">
        <v>5611</v>
      </c>
      <c r="E408" s="1"/>
      <c r="F408" s="1"/>
      <c r="G408" s="1">
        <v>0.8881</v>
      </c>
      <c r="H408" s="1" t="s">
        <v>1533</v>
      </c>
      <c r="I408" s="1" t="s">
        <v>1538</v>
      </c>
      <c r="J408" s="1" t="s">
        <v>1540</v>
      </c>
      <c r="K408" s="1"/>
      <c r="L408" s="1">
        <v>42</v>
      </c>
    </row>
    <row r="409" spans="1:12" hidden="1" x14ac:dyDescent="0.2">
      <c r="A409" s="2" t="s">
        <v>4923</v>
      </c>
      <c r="B409" s="1"/>
      <c r="C409" s="1">
        <v>-2.8070000000000001E-2</v>
      </c>
      <c r="D409" s="1" t="s">
        <v>5612</v>
      </c>
      <c r="E409" s="1"/>
      <c r="F409" s="1"/>
      <c r="G409" s="1">
        <v>0.8599</v>
      </c>
      <c r="H409" s="1" t="s">
        <v>1533</v>
      </c>
      <c r="I409" s="1" t="s">
        <v>1538</v>
      </c>
      <c r="J409" s="1" t="s">
        <v>1540</v>
      </c>
      <c r="K409" s="1"/>
      <c r="L409" s="1">
        <v>42</v>
      </c>
    </row>
    <row r="410" spans="1:12" hidden="1" x14ac:dyDescent="0.2">
      <c r="A410" s="2" t="s">
        <v>4924</v>
      </c>
      <c r="B410" s="1"/>
      <c r="C410" s="1">
        <v>-1.8110000000000001E-2</v>
      </c>
      <c r="D410" s="1" t="s">
        <v>1043</v>
      </c>
      <c r="E410" s="1"/>
      <c r="F410" s="1"/>
      <c r="G410" s="1">
        <v>0.90939999999999999</v>
      </c>
      <c r="H410" s="1" t="s">
        <v>1533</v>
      </c>
      <c r="I410" s="1" t="s">
        <v>1538</v>
      </c>
      <c r="J410" s="1" t="s">
        <v>1540</v>
      </c>
      <c r="K410" s="1"/>
      <c r="L410" s="1">
        <v>42</v>
      </c>
    </row>
    <row r="411" spans="1:12" hidden="1" x14ac:dyDescent="0.2">
      <c r="A411" s="2" t="s">
        <v>4925</v>
      </c>
      <c r="B411" s="1"/>
      <c r="C411" s="1">
        <v>-0.1288</v>
      </c>
      <c r="D411" s="1" t="s">
        <v>5613</v>
      </c>
      <c r="E411" s="1"/>
      <c r="F411" s="1"/>
      <c r="G411" s="1">
        <v>0.41620000000000001</v>
      </c>
      <c r="H411" s="1" t="s">
        <v>1533</v>
      </c>
      <c r="I411" s="1" t="s">
        <v>1538</v>
      </c>
      <c r="J411" s="1" t="s">
        <v>1540</v>
      </c>
      <c r="K411" s="1"/>
      <c r="L411" s="1">
        <v>42</v>
      </c>
    </row>
    <row r="412" spans="1:12" hidden="1" x14ac:dyDescent="0.2">
      <c r="A412" s="2" t="s">
        <v>4926</v>
      </c>
      <c r="B412" s="1"/>
      <c r="C412" s="1">
        <v>4.5950000000000001E-3</v>
      </c>
      <c r="D412" s="1" t="s">
        <v>5614</v>
      </c>
      <c r="E412" s="1"/>
      <c r="F412" s="1"/>
      <c r="G412" s="1">
        <v>0.97699999999999998</v>
      </c>
      <c r="H412" s="1" t="s">
        <v>1533</v>
      </c>
      <c r="I412" s="1" t="s">
        <v>1538</v>
      </c>
      <c r="J412" s="1" t="s">
        <v>1540</v>
      </c>
      <c r="K412" s="1"/>
      <c r="L412" s="1">
        <v>42</v>
      </c>
    </row>
    <row r="413" spans="1:12" hidden="1" x14ac:dyDescent="0.2">
      <c r="A413" s="2" t="s">
        <v>4927</v>
      </c>
      <c r="B413" s="1"/>
      <c r="C413" s="1">
        <v>-7.8490000000000004E-2</v>
      </c>
      <c r="D413" s="1" t="s">
        <v>862</v>
      </c>
      <c r="E413" s="1"/>
      <c r="F413" s="1"/>
      <c r="G413" s="1">
        <v>0.62119999999999997</v>
      </c>
      <c r="H413" s="1" t="s">
        <v>1533</v>
      </c>
      <c r="I413" s="1" t="s">
        <v>1538</v>
      </c>
      <c r="J413" s="1" t="s">
        <v>1540</v>
      </c>
      <c r="K413" s="1"/>
      <c r="L413" s="1">
        <v>42</v>
      </c>
    </row>
    <row r="414" spans="1:12" hidden="1" x14ac:dyDescent="0.2">
      <c r="A414" s="2" t="s">
        <v>4928</v>
      </c>
      <c r="B414" s="1"/>
      <c r="C414" s="1">
        <v>0.14169999999999999</v>
      </c>
      <c r="D414" s="1" t="s">
        <v>1279</v>
      </c>
      <c r="E414" s="1"/>
      <c r="F414" s="1"/>
      <c r="G414" s="1">
        <v>0.37069999999999997</v>
      </c>
      <c r="H414" s="1" t="s">
        <v>1533</v>
      </c>
      <c r="I414" s="1" t="s">
        <v>1538</v>
      </c>
      <c r="J414" s="1" t="s">
        <v>1540</v>
      </c>
      <c r="K414" s="1"/>
      <c r="L414" s="1">
        <v>42</v>
      </c>
    </row>
    <row r="415" spans="1:12" hidden="1" x14ac:dyDescent="0.2">
      <c r="A415" s="2" t="s">
        <v>4929</v>
      </c>
      <c r="B415" s="1"/>
      <c r="C415" s="1">
        <v>0.1303</v>
      </c>
      <c r="D415" s="1" t="s">
        <v>5615</v>
      </c>
      <c r="E415" s="1"/>
      <c r="F415" s="1"/>
      <c r="G415" s="1">
        <v>0.41089999999999999</v>
      </c>
      <c r="H415" s="1" t="s">
        <v>1533</v>
      </c>
      <c r="I415" s="1" t="s">
        <v>1538</v>
      </c>
      <c r="J415" s="1" t="s">
        <v>1540</v>
      </c>
      <c r="K415" s="1"/>
      <c r="L415" s="1">
        <v>42</v>
      </c>
    </row>
    <row r="416" spans="1:12" hidden="1" x14ac:dyDescent="0.2">
      <c r="A416" s="2" t="s">
        <v>4930</v>
      </c>
      <c r="B416" s="1"/>
      <c r="C416" s="1">
        <v>7.0019999999999999E-2</v>
      </c>
      <c r="D416" s="1" t="s">
        <v>832</v>
      </c>
      <c r="E416" s="1"/>
      <c r="F416" s="1"/>
      <c r="G416" s="1">
        <v>0.65949999999999998</v>
      </c>
      <c r="H416" s="1" t="s">
        <v>1533</v>
      </c>
      <c r="I416" s="1" t="s">
        <v>1538</v>
      </c>
      <c r="J416" s="1" t="s">
        <v>1540</v>
      </c>
      <c r="K416" s="1"/>
      <c r="L416" s="1">
        <v>42</v>
      </c>
    </row>
    <row r="417" spans="1:12" hidden="1" x14ac:dyDescent="0.2">
      <c r="A417" s="2" t="s">
        <v>4931</v>
      </c>
      <c r="B417" s="1"/>
      <c r="C417" s="1">
        <v>-0.19400000000000001</v>
      </c>
      <c r="D417" s="1" t="s">
        <v>5616</v>
      </c>
      <c r="E417" s="1"/>
      <c r="F417" s="1"/>
      <c r="G417" s="1">
        <v>0.21829999999999999</v>
      </c>
      <c r="H417" s="1" t="s">
        <v>1533</v>
      </c>
      <c r="I417" s="1" t="s">
        <v>1538</v>
      </c>
      <c r="J417" s="1" t="s">
        <v>1540</v>
      </c>
      <c r="K417" s="1"/>
      <c r="L417" s="1">
        <v>42</v>
      </c>
    </row>
    <row r="418" spans="1:12" hidden="1" x14ac:dyDescent="0.2">
      <c r="A418" s="2" t="s">
        <v>4932</v>
      </c>
      <c r="B418" s="1"/>
      <c r="C418" s="1">
        <v>0.1434</v>
      </c>
      <c r="D418" s="1" t="s">
        <v>1526</v>
      </c>
      <c r="E418" s="1"/>
      <c r="F418" s="1"/>
      <c r="G418" s="1">
        <v>0.36509999999999998</v>
      </c>
      <c r="H418" s="1" t="s">
        <v>1533</v>
      </c>
      <c r="I418" s="1" t="s">
        <v>1538</v>
      </c>
      <c r="J418" s="1" t="s">
        <v>1540</v>
      </c>
      <c r="K418" s="1"/>
      <c r="L418" s="1">
        <v>42</v>
      </c>
    </row>
    <row r="419" spans="1:12" hidden="1" x14ac:dyDescent="0.2">
      <c r="A419" s="2" t="s">
        <v>4933</v>
      </c>
      <c r="B419" s="1"/>
      <c r="C419" s="1">
        <v>7.0760000000000003E-2</v>
      </c>
      <c r="D419" s="1" t="s">
        <v>5617</v>
      </c>
      <c r="E419" s="1"/>
      <c r="F419" s="1"/>
      <c r="G419" s="1">
        <v>0.65610000000000002</v>
      </c>
      <c r="H419" s="1" t="s">
        <v>1533</v>
      </c>
      <c r="I419" s="1" t="s">
        <v>1538</v>
      </c>
      <c r="J419" s="1" t="s">
        <v>1540</v>
      </c>
      <c r="K419" s="1"/>
      <c r="L419" s="1">
        <v>42</v>
      </c>
    </row>
    <row r="420" spans="1:12" hidden="1" x14ac:dyDescent="0.2">
      <c r="A420" s="2" t="s">
        <v>4934</v>
      </c>
      <c r="B420" s="1"/>
      <c r="C420" s="1">
        <v>4.0759999999999998E-2</v>
      </c>
      <c r="D420" s="1" t="s">
        <v>5618</v>
      </c>
      <c r="E420" s="1"/>
      <c r="F420" s="1"/>
      <c r="G420" s="1">
        <v>0.79769999999999996</v>
      </c>
      <c r="H420" s="1" t="s">
        <v>1533</v>
      </c>
      <c r="I420" s="1" t="s">
        <v>1538</v>
      </c>
      <c r="J420" s="1" t="s">
        <v>1540</v>
      </c>
      <c r="K420" s="1"/>
      <c r="L420" s="1">
        <v>42</v>
      </c>
    </row>
    <row r="421" spans="1:12" hidden="1" x14ac:dyDescent="0.2">
      <c r="A421" s="2" t="s">
        <v>4935</v>
      </c>
      <c r="B421" s="1"/>
      <c r="C421" s="1">
        <v>0.14860000000000001</v>
      </c>
      <c r="D421" s="1" t="s">
        <v>5349</v>
      </c>
      <c r="E421" s="1"/>
      <c r="F421" s="1"/>
      <c r="G421" s="1">
        <v>0.34770000000000001</v>
      </c>
      <c r="H421" s="1" t="s">
        <v>1533</v>
      </c>
      <c r="I421" s="1" t="s">
        <v>1538</v>
      </c>
      <c r="J421" s="1" t="s">
        <v>1540</v>
      </c>
      <c r="K421" s="1"/>
      <c r="L421" s="1">
        <v>42</v>
      </c>
    </row>
    <row r="422" spans="1:12" hidden="1" x14ac:dyDescent="0.2">
      <c r="A422" s="2" t="s">
        <v>4936</v>
      </c>
      <c r="B422" s="1"/>
      <c r="C422" s="1">
        <v>-0.1996</v>
      </c>
      <c r="D422" s="1" t="s">
        <v>5619</v>
      </c>
      <c r="E422" s="1"/>
      <c r="F422" s="1"/>
      <c r="G422" s="1">
        <v>0.2051</v>
      </c>
      <c r="H422" s="1" t="s">
        <v>1533</v>
      </c>
      <c r="I422" s="1" t="s">
        <v>1538</v>
      </c>
      <c r="J422" s="1" t="s">
        <v>1540</v>
      </c>
      <c r="K422" s="1"/>
      <c r="L422" s="1">
        <v>42</v>
      </c>
    </row>
    <row r="423" spans="1:12" hidden="1" x14ac:dyDescent="0.2">
      <c r="A423" s="2" t="s">
        <v>4937</v>
      </c>
      <c r="B423" s="1"/>
      <c r="C423" s="1">
        <v>0.14710000000000001</v>
      </c>
      <c r="D423" s="1" t="s">
        <v>1035</v>
      </c>
      <c r="E423" s="1"/>
      <c r="F423" s="1"/>
      <c r="G423" s="1">
        <v>0.35260000000000002</v>
      </c>
      <c r="H423" s="1" t="s">
        <v>1533</v>
      </c>
      <c r="I423" s="1" t="s">
        <v>1538</v>
      </c>
      <c r="J423" s="1" t="s">
        <v>1540</v>
      </c>
      <c r="K423" s="1"/>
      <c r="L423" s="1">
        <v>42</v>
      </c>
    </row>
    <row r="424" spans="1:12" hidden="1" x14ac:dyDescent="0.2">
      <c r="A424" s="2" t="s">
        <v>4938</v>
      </c>
      <c r="B424" s="1"/>
      <c r="C424" s="1">
        <v>5.0430000000000003E-2</v>
      </c>
      <c r="D424" s="1" t="s">
        <v>4494</v>
      </c>
      <c r="E424" s="1"/>
      <c r="F424" s="1"/>
      <c r="G424" s="1">
        <v>0.75109999999999999</v>
      </c>
      <c r="H424" s="1" t="s">
        <v>1533</v>
      </c>
      <c r="I424" s="1" t="s">
        <v>1538</v>
      </c>
      <c r="J424" s="1" t="s">
        <v>1540</v>
      </c>
      <c r="K424" s="1"/>
      <c r="L424" s="1">
        <v>42</v>
      </c>
    </row>
    <row r="425" spans="1:12" hidden="1" x14ac:dyDescent="0.2">
      <c r="A425" s="2" t="s">
        <v>4939</v>
      </c>
      <c r="B425" s="1"/>
      <c r="C425" s="1">
        <v>4.6289999999999998E-2</v>
      </c>
      <c r="D425" s="1" t="s">
        <v>1111</v>
      </c>
      <c r="E425" s="1"/>
      <c r="F425" s="1"/>
      <c r="G425" s="1">
        <v>0.77100000000000002</v>
      </c>
      <c r="H425" s="1" t="s">
        <v>1533</v>
      </c>
      <c r="I425" s="1" t="s">
        <v>1538</v>
      </c>
      <c r="J425" s="1" t="s">
        <v>1540</v>
      </c>
      <c r="K425" s="1"/>
      <c r="L425" s="1">
        <v>42</v>
      </c>
    </row>
    <row r="426" spans="1:12" hidden="1" x14ac:dyDescent="0.2">
      <c r="A426" s="2" t="s">
        <v>4940</v>
      </c>
      <c r="B426" s="1"/>
      <c r="C426" s="1">
        <v>-3.7400000000000003E-2</v>
      </c>
      <c r="D426" s="1" t="s">
        <v>5620</v>
      </c>
      <c r="E426" s="1"/>
      <c r="F426" s="1"/>
      <c r="G426" s="1">
        <v>0.81410000000000005</v>
      </c>
      <c r="H426" s="1" t="s">
        <v>1533</v>
      </c>
      <c r="I426" s="1" t="s">
        <v>1538</v>
      </c>
      <c r="J426" s="1" t="s">
        <v>1540</v>
      </c>
      <c r="K426" s="1"/>
      <c r="L426" s="1">
        <v>42</v>
      </c>
    </row>
    <row r="427" spans="1:12" hidden="1" x14ac:dyDescent="0.2">
      <c r="A427" s="2" t="s">
        <v>4941</v>
      </c>
      <c r="B427" s="1"/>
      <c r="C427" s="1">
        <v>-3.4270000000000002E-2</v>
      </c>
      <c r="D427" s="1" t="s">
        <v>5621</v>
      </c>
      <c r="E427" s="1"/>
      <c r="F427" s="1"/>
      <c r="G427" s="1">
        <v>0.82940000000000003</v>
      </c>
      <c r="H427" s="1" t="s">
        <v>1533</v>
      </c>
      <c r="I427" s="1" t="s">
        <v>1538</v>
      </c>
      <c r="J427" s="1" t="s">
        <v>1540</v>
      </c>
      <c r="K427" s="1"/>
      <c r="L427" s="1">
        <v>42</v>
      </c>
    </row>
    <row r="428" spans="1:12" hidden="1" x14ac:dyDescent="0.2">
      <c r="A428" s="2" t="s">
        <v>4942</v>
      </c>
      <c r="B428" s="1"/>
      <c r="C428" s="1">
        <v>7.374E-2</v>
      </c>
      <c r="D428" s="1" t="s">
        <v>5622</v>
      </c>
      <c r="E428" s="1"/>
      <c r="F428" s="1"/>
      <c r="G428" s="1">
        <v>0.64259999999999995</v>
      </c>
      <c r="H428" s="1" t="s">
        <v>1533</v>
      </c>
      <c r="I428" s="1" t="s">
        <v>1538</v>
      </c>
      <c r="J428" s="1" t="s">
        <v>1540</v>
      </c>
      <c r="K428" s="1"/>
      <c r="L428" s="1">
        <v>42</v>
      </c>
    </row>
    <row r="429" spans="1:12" hidden="1" x14ac:dyDescent="0.2">
      <c r="A429" s="2" t="s">
        <v>4943</v>
      </c>
      <c r="B429" s="1"/>
      <c r="C429" s="1">
        <v>-0.14910000000000001</v>
      </c>
      <c r="D429" s="1" t="s">
        <v>5601</v>
      </c>
      <c r="E429" s="1"/>
      <c r="F429" s="1"/>
      <c r="G429" s="1">
        <v>0.34610000000000002</v>
      </c>
      <c r="H429" s="1" t="s">
        <v>1533</v>
      </c>
      <c r="I429" s="1" t="s">
        <v>1538</v>
      </c>
      <c r="J429" s="1" t="s">
        <v>1540</v>
      </c>
      <c r="K429" s="1"/>
      <c r="L429" s="1">
        <v>42</v>
      </c>
    </row>
    <row r="430" spans="1:12" hidden="1" x14ac:dyDescent="0.2">
      <c r="A430" s="2" t="s">
        <v>4944</v>
      </c>
      <c r="B430" s="1"/>
      <c r="C430" s="1">
        <v>-7.8450000000000006E-2</v>
      </c>
      <c r="D430" s="1" t="s">
        <v>5623</v>
      </c>
      <c r="E430" s="1"/>
      <c r="F430" s="1"/>
      <c r="G430" s="1">
        <v>0.62139999999999995</v>
      </c>
      <c r="H430" s="1" t="s">
        <v>1533</v>
      </c>
      <c r="I430" s="1" t="s">
        <v>1538</v>
      </c>
      <c r="J430" s="1" t="s">
        <v>1540</v>
      </c>
      <c r="K430" s="1"/>
      <c r="L430" s="1">
        <v>42</v>
      </c>
    </row>
    <row r="431" spans="1:12" hidden="1" x14ac:dyDescent="0.2">
      <c r="A431" s="2" t="s">
        <v>4945</v>
      </c>
      <c r="B431" s="1"/>
      <c r="C431" s="1">
        <v>-6.0019999999999997E-2</v>
      </c>
      <c r="D431" s="1" t="s">
        <v>5624</v>
      </c>
      <c r="E431" s="1"/>
      <c r="F431" s="1"/>
      <c r="G431" s="1">
        <v>0.70579999999999998</v>
      </c>
      <c r="H431" s="1" t="s">
        <v>1533</v>
      </c>
      <c r="I431" s="1" t="s">
        <v>1538</v>
      </c>
      <c r="J431" s="1" t="s">
        <v>1540</v>
      </c>
      <c r="K431" s="1"/>
      <c r="L431" s="1">
        <v>42</v>
      </c>
    </row>
    <row r="432" spans="1:12" hidden="1" x14ac:dyDescent="0.2">
      <c r="A432" s="2" t="s">
        <v>4946</v>
      </c>
      <c r="B432" s="1"/>
      <c r="C432" s="1">
        <v>-0.28439999999999999</v>
      </c>
      <c r="D432" s="1" t="s">
        <v>5625</v>
      </c>
      <c r="E432" s="1"/>
      <c r="F432" s="1"/>
      <c r="G432" s="1">
        <v>6.7900000000000002E-2</v>
      </c>
      <c r="H432" s="1" t="s">
        <v>1533</v>
      </c>
      <c r="I432" s="1" t="s">
        <v>1538</v>
      </c>
      <c r="J432" s="1" t="s">
        <v>1540</v>
      </c>
      <c r="K432" s="1"/>
      <c r="L432" s="1">
        <v>42</v>
      </c>
    </row>
    <row r="433" spans="1:12" hidden="1" x14ac:dyDescent="0.2">
      <c r="A433" s="2" t="s">
        <v>4947</v>
      </c>
      <c r="B433" s="1"/>
      <c r="C433" s="1">
        <v>-5.8009999999999999E-2</v>
      </c>
      <c r="D433" s="1" t="s">
        <v>5626</v>
      </c>
      <c r="E433" s="1"/>
      <c r="F433" s="1"/>
      <c r="G433" s="1">
        <v>0.71519999999999995</v>
      </c>
      <c r="H433" s="1" t="s">
        <v>1533</v>
      </c>
      <c r="I433" s="1" t="s">
        <v>1538</v>
      </c>
      <c r="J433" s="1" t="s">
        <v>1540</v>
      </c>
      <c r="K433" s="1"/>
      <c r="L433" s="1">
        <v>42</v>
      </c>
    </row>
    <row r="434" spans="1:12" hidden="1" x14ac:dyDescent="0.2">
      <c r="A434" s="2" t="s">
        <v>4948</v>
      </c>
      <c r="B434" s="1"/>
      <c r="C434" s="1">
        <v>-4.0260000000000001E-3</v>
      </c>
      <c r="D434" s="1" t="s">
        <v>5627</v>
      </c>
      <c r="E434" s="1"/>
      <c r="F434" s="1"/>
      <c r="G434" s="1">
        <v>0.9798</v>
      </c>
      <c r="H434" s="1" t="s">
        <v>1533</v>
      </c>
      <c r="I434" s="1" t="s">
        <v>1538</v>
      </c>
      <c r="J434" s="1" t="s">
        <v>1540</v>
      </c>
      <c r="K434" s="1"/>
      <c r="L434" s="1">
        <v>42</v>
      </c>
    </row>
    <row r="435" spans="1:12" hidden="1" x14ac:dyDescent="0.2">
      <c r="A435" s="2" t="s">
        <v>4949</v>
      </c>
      <c r="B435" s="1"/>
      <c r="C435" s="1">
        <v>-0.21629999999999999</v>
      </c>
      <c r="D435" s="1" t="s">
        <v>5628</v>
      </c>
      <c r="E435" s="1"/>
      <c r="F435" s="1"/>
      <c r="G435" s="1">
        <v>0.16889999999999999</v>
      </c>
      <c r="H435" s="1" t="s">
        <v>1533</v>
      </c>
      <c r="I435" s="1" t="s">
        <v>1538</v>
      </c>
      <c r="J435" s="1" t="s">
        <v>1540</v>
      </c>
      <c r="K435" s="1"/>
      <c r="L435" s="1">
        <v>42</v>
      </c>
    </row>
    <row r="436" spans="1:12" hidden="1" x14ac:dyDescent="0.2">
      <c r="A436" s="2" t="s">
        <v>4950</v>
      </c>
      <c r="B436" s="1"/>
      <c r="C436" s="1">
        <v>-0.14199999999999999</v>
      </c>
      <c r="D436" s="1" t="s">
        <v>4476</v>
      </c>
      <c r="E436" s="1"/>
      <c r="F436" s="1"/>
      <c r="G436" s="1">
        <v>0.36980000000000002</v>
      </c>
      <c r="H436" s="1" t="s">
        <v>1533</v>
      </c>
      <c r="I436" s="1" t="s">
        <v>1538</v>
      </c>
      <c r="J436" s="1" t="s">
        <v>1540</v>
      </c>
      <c r="K436" s="1"/>
      <c r="L436" s="1">
        <v>42</v>
      </c>
    </row>
    <row r="437" spans="1:12" hidden="1" x14ac:dyDescent="0.2">
      <c r="A437" s="2" t="s">
        <v>4951</v>
      </c>
      <c r="B437" s="1"/>
      <c r="C437" s="1">
        <v>-0.11409999999999999</v>
      </c>
      <c r="D437" s="1" t="s">
        <v>5629</v>
      </c>
      <c r="E437" s="1"/>
      <c r="F437" s="1"/>
      <c r="G437" s="1">
        <v>0.47170000000000001</v>
      </c>
      <c r="H437" s="1" t="s">
        <v>1533</v>
      </c>
      <c r="I437" s="1" t="s">
        <v>1538</v>
      </c>
      <c r="J437" s="1" t="s">
        <v>1540</v>
      </c>
      <c r="K437" s="1"/>
      <c r="L437" s="1">
        <v>42</v>
      </c>
    </row>
    <row r="438" spans="1:12" hidden="1" x14ac:dyDescent="0.2">
      <c r="A438" s="2" t="s">
        <v>4952</v>
      </c>
      <c r="B438" s="1"/>
      <c r="C438" s="1">
        <v>-0.123</v>
      </c>
      <c r="D438" s="1" t="s">
        <v>5630</v>
      </c>
      <c r="E438" s="1"/>
      <c r="F438" s="1"/>
      <c r="G438" s="1">
        <v>0.43790000000000001</v>
      </c>
      <c r="H438" s="1" t="s">
        <v>1533</v>
      </c>
      <c r="I438" s="1" t="s">
        <v>1538</v>
      </c>
      <c r="J438" s="1" t="s">
        <v>1540</v>
      </c>
      <c r="K438" s="1"/>
      <c r="L438" s="1">
        <v>42</v>
      </c>
    </row>
    <row r="439" spans="1:12" hidden="1" x14ac:dyDescent="0.2">
      <c r="A439" s="2" t="s">
        <v>4953</v>
      </c>
      <c r="B439" s="1"/>
      <c r="C439" s="1">
        <v>0.32290000000000002</v>
      </c>
      <c r="D439" s="1" t="s">
        <v>5631</v>
      </c>
      <c r="E439" s="1"/>
      <c r="F439" s="1"/>
      <c r="G439" s="1">
        <v>3.6999999999999998E-2</v>
      </c>
      <c r="H439" s="1" t="s">
        <v>1534</v>
      </c>
      <c r="I439" s="1" t="s">
        <v>1538</v>
      </c>
      <c r="J439" s="1" t="s">
        <v>1541</v>
      </c>
      <c r="K439" s="1"/>
      <c r="L439" s="1">
        <v>42</v>
      </c>
    </row>
    <row r="440" spans="1:12" hidden="1" x14ac:dyDescent="0.2">
      <c r="A440" s="2" t="s">
        <v>4954</v>
      </c>
      <c r="B440" s="1"/>
      <c r="C440" s="1">
        <v>0.20499999999999999</v>
      </c>
      <c r="D440" s="1" t="s">
        <v>5632</v>
      </c>
      <c r="E440" s="1"/>
      <c r="F440" s="1"/>
      <c r="G440" s="1">
        <v>0.1928</v>
      </c>
      <c r="H440" s="1" t="s">
        <v>1533</v>
      </c>
      <c r="I440" s="1" t="s">
        <v>1538</v>
      </c>
      <c r="J440" s="1" t="s">
        <v>1540</v>
      </c>
      <c r="K440" s="1"/>
      <c r="L440" s="1">
        <v>42</v>
      </c>
    </row>
    <row r="441" spans="1:12" hidden="1" x14ac:dyDescent="0.2">
      <c r="A441" s="2" t="s">
        <v>4955</v>
      </c>
      <c r="B441" s="1"/>
      <c r="C441" s="1">
        <v>6.7970000000000003E-2</v>
      </c>
      <c r="D441" s="1" t="s">
        <v>1997</v>
      </c>
      <c r="E441" s="1"/>
      <c r="F441" s="1"/>
      <c r="G441" s="1">
        <v>0.66890000000000005</v>
      </c>
      <c r="H441" s="1" t="s">
        <v>1533</v>
      </c>
      <c r="I441" s="1" t="s">
        <v>1538</v>
      </c>
      <c r="J441" s="1" t="s">
        <v>1540</v>
      </c>
      <c r="K441" s="1"/>
      <c r="L441" s="1">
        <v>42</v>
      </c>
    </row>
    <row r="442" spans="1:12" hidden="1" x14ac:dyDescent="0.2">
      <c r="A442" s="2" t="s">
        <v>4956</v>
      </c>
      <c r="B442" s="1"/>
      <c r="C442" s="1">
        <v>-0.20050000000000001</v>
      </c>
      <c r="D442" s="1" t="s">
        <v>1887</v>
      </c>
      <c r="E442" s="1"/>
      <c r="F442" s="1"/>
      <c r="G442" s="1">
        <v>0.2029</v>
      </c>
      <c r="H442" s="1" t="s">
        <v>1533</v>
      </c>
      <c r="I442" s="1" t="s">
        <v>1538</v>
      </c>
      <c r="J442" s="1" t="s">
        <v>1540</v>
      </c>
      <c r="K442" s="1"/>
      <c r="L442" s="1">
        <v>42</v>
      </c>
    </row>
    <row r="443" spans="1:12" hidden="1" x14ac:dyDescent="0.2">
      <c r="A443" s="2" t="s">
        <v>4957</v>
      </c>
      <c r="B443" s="1"/>
      <c r="C443" s="1">
        <v>-3.8300000000000001E-2</v>
      </c>
      <c r="D443" s="1" t="s">
        <v>5633</v>
      </c>
      <c r="E443" s="1"/>
      <c r="F443" s="1"/>
      <c r="G443" s="1">
        <v>0.80969999999999998</v>
      </c>
      <c r="H443" s="1" t="s">
        <v>1533</v>
      </c>
      <c r="I443" s="1" t="s">
        <v>1538</v>
      </c>
      <c r="J443" s="1" t="s">
        <v>1540</v>
      </c>
      <c r="K443" s="1"/>
      <c r="L443" s="1">
        <v>42</v>
      </c>
    </row>
    <row r="444" spans="1:12" hidden="1" x14ac:dyDescent="0.2">
      <c r="A444" s="2" t="s">
        <v>4958</v>
      </c>
      <c r="B444" s="1"/>
      <c r="C444" s="1">
        <v>-0.1014</v>
      </c>
      <c r="D444" s="1" t="s">
        <v>5634</v>
      </c>
      <c r="E444" s="1"/>
      <c r="F444" s="1"/>
      <c r="G444" s="1">
        <v>0.52280000000000004</v>
      </c>
      <c r="H444" s="1" t="s">
        <v>1533</v>
      </c>
      <c r="I444" s="1" t="s">
        <v>1538</v>
      </c>
      <c r="J444" s="1" t="s">
        <v>1540</v>
      </c>
      <c r="K444" s="1"/>
      <c r="L444" s="1">
        <v>42</v>
      </c>
    </row>
    <row r="445" spans="1:12" hidden="1" x14ac:dyDescent="0.2">
      <c r="A445" s="2" t="s">
        <v>4959</v>
      </c>
      <c r="B445" s="1"/>
      <c r="C445" s="1">
        <v>-3.565E-3</v>
      </c>
      <c r="D445" s="1" t="s">
        <v>5635</v>
      </c>
      <c r="E445" s="1"/>
      <c r="F445" s="1"/>
      <c r="G445" s="1">
        <v>0.98209999999999997</v>
      </c>
      <c r="H445" s="1" t="s">
        <v>1533</v>
      </c>
      <c r="I445" s="1" t="s">
        <v>1538</v>
      </c>
      <c r="J445" s="1" t="s">
        <v>1540</v>
      </c>
      <c r="K445" s="1"/>
      <c r="L445" s="1">
        <v>42</v>
      </c>
    </row>
    <row r="446" spans="1:12" hidden="1" x14ac:dyDescent="0.2">
      <c r="A446" s="2" t="s">
        <v>4960</v>
      </c>
      <c r="B446" s="1"/>
      <c r="C446" s="1">
        <v>-0.10879999999999999</v>
      </c>
      <c r="D446" s="1" t="s">
        <v>1560</v>
      </c>
      <c r="E446" s="1"/>
      <c r="F446" s="1"/>
      <c r="G446" s="1">
        <v>0.4929</v>
      </c>
      <c r="H446" s="1" t="s">
        <v>1533</v>
      </c>
      <c r="I446" s="1" t="s">
        <v>1538</v>
      </c>
      <c r="J446" s="1" t="s">
        <v>1540</v>
      </c>
      <c r="K446" s="1"/>
      <c r="L446" s="1">
        <v>42</v>
      </c>
    </row>
    <row r="447" spans="1:12" hidden="1" x14ac:dyDescent="0.2">
      <c r="A447" s="2" t="s">
        <v>4961</v>
      </c>
      <c r="B447" s="1"/>
      <c r="C447" s="1">
        <v>2.5579999999999999E-2</v>
      </c>
      <c r="D447" s="1" t="s">
        <v>4466</v>
      </c>
      <c r="E447" s="1"/>
      <c r="F447" s="1"/>
      <c r="G447" s="1">
        <v>0.87219999999999998</v>
      </c>
      <c r="H447" s="1" t="s">
        <v>1533</v>
      </c>
      <c r="I447" s="1" t="s">
        <v>1538</v>
      </c>
      <c r="J447" s="1" t="s">
        <v>1540</v>
      </c>
      <c r="K447" s="1"/>
      <c r="L447" s="1">
        <v>42</v>
      </c>
    </row>
    <row r="448" spans="1:12" hidden="1" x14ac:dyDescent="0.2">
      <c r="A448" s="2" t="s">
        <v>4962</v>
      </c>
      <c r="B448" s="1"/>
      <c r="C448" s="1">
        <v>-0.1116</v>
      </c>
      <c r="D448" s="1" t="s">
        <v>5636</v>
      </c>
      <c r="E448" s="1"/>
      <c r="F448" s="1"/>
      <c r="G448" s="1">
        <v>0.48180000000000001</v>
      </c>
      <c r="H448" s="1" t="s">
        <v>1533</v>
      </c>
      <c r="I448" s="1" t="s">
        <v>1538</v>
      </c>
      <c r="J448" s="1" t="s">
        <v>1540</v>
      </c>
      <c r="K448" s="1"/>
      <c r="L448" s="1">
        <v>42</v>
      </c>
    </row>
    <row r="449" spans="1:12" hidden="1" x14ac:dyDescent="0.2">
      <c r="A449" s="2" t="s">
        <v>4963</v>
      </c>
      <c r="B449" s="1"/>
      <c r="C449" s="1">
        <v>-0.34749999999999998</v>
      </c>
      <c r="D449" s="1" t="s">
        <v>5637</v>
      </c>
      <c r="E449" s="1"/>
      <c r="F449" s="1"/>
      <c r="G449" s="1">
        <v>2.41E-2</v>
      </c>
      <c r="H449" s="1" t="s">
        <v>1534</v>
      </c>
      <c r="I449" s="1" t="s">
        <v>1538</v>
      </c>
      <c r="J449" s="1" t="s">
        <v>1541</v>
      </c>
      <c r="K449" s="1"/>
      <c r="L449" s="1">
        <v>42</v>
      </c>
    </row>
    <row r="450" spans="1:12" hidden="1" x14ac:dyDescent="0.2">
      <c r="A450" s="2" t="s">
        <v>4964</v>
      </c>
      <c r="B450" s="1"/>
      <c r="C450" s="1">
        <v>-6.1199999999999996E-3</v>
      </c>
      <c r="D450" s="1" t="s">
        <v>1481</v>
      </c>
      <c r="E450" s="1"/>
      <c r="F450" s="1"/>
      <c r="G450" s="1">
        <v>0.96930000000000005</v>
      </c>
      <c r="H450" s="1" t="s">
        <v>1533</v>
      </c>
      <c r="I450" s="1" t="s">
        <v>1538</v>
      </c>
      <c r="J450" s="1" t="s">
        <v>1540</v>
      </c>
      <c r="K450" s="1"/>
      <c r="L450" s="1">
        <v>42</v>
      </c>
    </row>
    <row r="451" spans="1:12" hidden="1" x14ac:dyDescent="0.2">
      <c r="A451" s="2" t="s">
        <v>4965</v>
      </c>
      <c r="B451" s="1"/>
      <c r="C451" s="1">
        <v>-9.5990000000000006E-2</v>
      </c>
      <c r="D451" s="1" t="s">
        <v>5638</v>
      </c>
      <c r="E451" s="1"/>
      <c r="F451" s="1"/>
      <c r="G451" s="1">
        <v>0.5454</v>
      </c>
      <c r="H451" s="1" t="s">
        <v>1533</v>
      </c>
      <c r="I451" s="1" t="s">
        <v>1538</v>
      </c>
      <c r="J451" s="1" t="s">
        <v>1540</v>
      </c>
      <c r="K451" s="1"/>
      <c r="L451" s="1">
        <v>42</v>
      </c>
    </row>
    <row r="452" spans="1:12" hidden="1" x14ac:dyDescent="0.2">
      <c r="A452" s="2" t="s">
        <v>4966</v>
      </c>
      <c r="B452" s="1"/>
      <c r="C452" s="1">
        <v>2.546E-2</v>
      </c>
      <c r="D452" s="1" t="s">
        <v>5639</v>
      </c>
      <c r="E452" s="1"/>
      <c r="F452" s="1"/>
      <c r="G452" s="1">
        <v>0.87280000000000002</v>
      </c>
      <c r="H452" s="1" t="s">
        <v>1533</v>
      </c>
      <c r="I452" s="1" t="s">
        <v>1538</v>
      </c>
      <c r="J452" s="1" t="s">
        <v>1540</v>
      </c>
      <c r="K452" s="1"/>
      <c r="L452" s="1">
        <v>42</v>
      </c>
    </row>
    <row r="453" spans="1:12" hidden="1" x14ac:dyDescent="0.2">
      <c r="A453" s="2" t="s">
        <v>4967</v>
      </c>
      <c r="B453" s="1"/>
      <c r="C453" s="1">
        <v>-7.528E-2</v>
      </c>
      <c r="D453" s="1" t="s">
        <v>1660</v>
      </c>
      <c r="E453" s="1"/>
      <c r="F453" s="1"/>
      <c r="G453" s="1">
        <v>0.63560000000000005</v>
      </c>
      <c r="H453" s="1" t="s">
        <v>1533</v>
      </c>
      <c r="I453" s="1" t="s">
        <v>1538</v>
      </c>
      <c r="J453" s="1" t="s">
        <v>1540</v>
      </c>
      <c r="K453" s="1"/>
      <c r="L453" s="1">
        <v>42</v>
      </c>
    </row>
    <row r="454" spans="1:12" hidden="1" x14ac:dyDescent="0.2">
      <c r="A454" s="2" t="s">
        <v>4968</v>
      </c>
      <c r="B454" s="1"/>
      <c r="C454" s="1">
        <v>2.5139999999999999E-2</v>
      </c>
      <c r="D454" s="1" t="s">
        <v>4496</v>
      </c>
      <c r="E454" s="1"/>
      <c r="F454" s="1"/>
      <c r="G454" s="1">
        <v>0.87439999999999996</v>
      </c>
      <c r="H454" s="1" t="s">
        <v>1533</v>
      </c>
      <c r="I454" s="1" t="s">
        <v>1538</v>
      </c>
      <c r="J454" s="1" t="s">
        <v>1540</v>
      </c>
      <c r="K454" s="1"/>
      <c r="L454" s="1">
        <v>42</v>
      </c>
    </row>
    <row r="455" spans="1:12" hidden="1" x14ac:dyDescent="0.2">
      <c r="A455" s="2" t="s">
        <v>4969</v>
      </c>
      <c r="B455" s="1"/>
      <c r="C455" s="1">
        <v>9.5079999999999998E-2</v>
      </c>
      <c r="D455" s="1" t="s">
        <v>4462</v>
      </c>
      <c r="E455" s="1"/>
      <c r="F455" s="1"/>
      <c r="G455" s="1">
        <v>0.54920000000000002</v>
      </c>
      <c r="H455" s="1" t="s">
        <v>1533</v>
      </c>
      <c r="I455" s="1" t="s">
        <v>1538</v>
      </c>
      <c r="J455" s="1" t="s">
        <v>1540</v>
      </c>
      <c r="K455" s="1"/>
      <c r="L455" s="1">
        <v>42</v>
      </c>
    </row>
    <row r="456" spans="1:12" hidden="1" x14ac:dyDescent="0.2">
      <c r="A456" s="2" t="s">
        <v>4970</v>
      </c>
      <c r="B456" s="1"/>
      <c r="C456" s="1">
        <v>0.13519999999999999</v>
      </c>
      <c r="D456" s="1" t="s">
        <v>5496</v>
      </c>
      <c r="E456" s="1"/>
      <c r="F456" s="1"/>
      <c r="G456" s="1">
        <v>0.39319999999999999</v>
      </c>
      <c r="H456" s="1" t="s">
        <v>1533</v>
      </c>
      <c r="I456" s="1" t="s">
        <v>1538</v>
      </c>
      <c r="J456" s="1" t="s">
        <v>1540</v>
      </c>
      <c r="K456" s="1"/>
      <c r="L456" s="1">
        <v>42</v>
      </c>
    </row>
    <row r="457" spans="1:12" hidden="1" x14ac:dyDescent="0.2">
      <c r="A457" s="2" t="s">
        <v>4971</v>
      </c>
      <c r="B457" s="1"/>
      <c r="C457" s="1">
        <v>0.37580000000000002</v>
      </c>
      <c r="D457" s="1" t="s">
        <v>5640</v>
      </c>
      <c r="E457" s="1"/>
      <c r="F457" s="1"/>
      <c r="G457" s="1">
        <v>1.4200000000000001E-2</v>
      </c>
      <c r="H457" s="1" t="s">
        <v>1534</v>
      </c>
      <c r="I457" s="1" t="s">
        <v>1538</v>
      </c>
      <c r="J457" s="1" t="s">
        <v>1541</v>
      </c>
      <c r="K457" s="1"/>
      <c r="L457" s="1">
        <v>42</v>
      </c>
    </row>
    <row r="458" spans="1:12" hidden="1" x14ac:dyDescent="0.2">
      <c r="A458" s="2" t="s">
        <v>4972</v>
      </c>
      <c r="B458" s="1"/>
      <c r="C458" s="1">
        <v>-9.6640000000000004E-2</v>
      </c>
      <c r="D458" s="1" t="s">
        <v>966</v>
      </c>
      <c r="E458" s="1"/>
      <c r="F458" s="1"/>
      <c r="G458" s="1">
        <v>0.54259999999999997</v>
      </c>
      <c r="H458" s="1" t="s">
        <v>1533</v>
      </c>
      <c r="I458" s="1" t="s">
        <v>1538</v>
      </c>
      <c r="J458" s="1" t="s">
        <v>1540</v>
      </c>
      <c r="K458" s="1"/>
      <c r="L458" s="1">
        <v>42</v>
      </c>
    </row>
    <row r="459" spans="1:12" hidden="1" x14ac:dyDescent="0.2">
      <c r="A459" s="2" t="s">
        <v>4973</v>
      </c>
      <c r="B459" s="1"/>
      <c r="C459" s="1">
        <v>0.1638</v>
      </c>
      <c r="D459" s="1" t="s">
        <v>5641</v>
      </c>
      <c r="E459" s="1"/>
      <c r="F459" s="1"/>
      <c r="G459" s="1">
        <v>0.2999</v>
      </c>
      <c r="H459" s="1" t="s">
        <v>1533</v>
      </c>
      <c r="I459" s="1" t="s">
        <v>1538</v>
      </c>
      <c r="J459" s="1" t="s">
        <v>1540</v>
      </c>
      <c r="K459" s="1"/>
      <c r="L459" s="1">
        <v>42</v>
      </c>
    </row>
    <row r="460" spans="1:12" hidden="1" x14ac:dyDescent="0.2">
      <c r="A460" s="2" t="s">
        <v>4974</v>
      </c>
      <c r="B460" s="1"/>
      <c r="C460" s="1">
        <v>-0.17610000000000001</v>
      </c>
      <c r="D460" s="1" t="s">
        <v>1511</v>
      </c>
      <c r="E460" s="1"/>
      <c r="F460" s="1"/>
      <c r="G460" s="1">
        <v>0.26469999999999999</v>
      </c>
      <c r="H460" s="1" t="s">
        <v>1533</v>
      </c>
      <c r="I460" s="1" t="s">
        <v>1538</v>
      </c>
      <c r="J460" s="1" t="s">
        <v>1540</v>
      </c>
      <c r="K460" s="1"/>
      <c r="L460" s="1">
        <v>42</v>
      </c>
    </row>
    <row r="461" spans="1:12" hidden="1" x14ac:dyDescent="0.2">
      <c r="A461" s="2" t="s">
        <v>4975</v>
      </c>
      <c r="B461" s="1"/>
      <c r="C461" s="1">
        <v>2.1940000000000001E-2</v>
      </c>
      <c r="D461" s="1" t="s">
        <v>1932</v>
      </c>
      <c r="E461" s="1"/>
      <c r="F461" s="1"/>
      <c r="G461" s="1">
        <v>0.89029999999999998</v>
      </c>
      <c r="H461" s="1" t="s">
        <v>1533</v>
      </c>
      <c r="I461" s="1" t="s">
        <v>1538</v>
      </c>
      <c r="J461" s="1" t="s">
        <v>1540</v>
      </c>
      <c r="K461" s="1"/>
      <c r="L461" s="1">
        <v>42</v>
      </c>
    </row>
    <row r="462" spans="1:12" hidden="1" x14ac:dyDescent="0.2">
      <c r="A462" s="2" t="s">
        <v>4976</v>
      </c>
      <c r="B462" s="1"/>
      <c r="C462" s="1">
        <v>0.14630000000000001</v>
      </c>
      <c r="D462" s="1" t="s">
        <v>5642</v>
      </c>
      <c r="E462" s="1"/>
      <c r="F462" s="1"/>
      <c r="G462" s="1">
        <v>0.35539999999999999</v>
      </c>
      <c r="H462" s="1" t="s">
        <v>1533</v>
      </c>
      <c r="I462" s="1" t="s">
        <v>1538</v>
      </c>
      <c r="J462" s="1" t="s">
        <v>1540</v>
      </c>
      <c r="K462" s="1"/>
      <c r="L462" s="1">
        <v>42</v>
      </c>
    </row>
    <row r="463" spans="1:12" hidden="1" x14ac:dyDescent="0.2">
      <c r="A463" s="2" t="s">
        <v>4977</v>
      </c>
      <c r="B463" s="1"/>
      <c r="C463" s="1">
        <v>7.0349999999999996E-2</v>
      </c>
      <c r="D463" s="1" t="s">
        <v>5643</v>
      </c>
      <c r="E463" s="1"/>
      <c r="F463" s="1"/>
      <c r="G463" s="1">
        <v>0.65800000000000003</v>
      </c>
      <c r="H463" s="1" t="s">
        <v>1533</v>
      </c>
      <c r="I463" s="1" t="s">
        <v>1538</v>
      </c>
      <c r="J463" s="1" t="s">
        <v>1540</v>
      </c>
      <c r="K463" s="1"/>
      <c r="L463" s="1">
        <v>42</v>
      </c>
    </row>
    <row r="464" spans="1:12" hidden="1" x14ac:dyDescent="0.2">
      <c r="A464" s="2" t="s">
        <v>4978</v>
      </c>
      <c r="B464" s="1"/>
      <c r="C464" s="1">
        <v>0.24890000000000001</v>
      </c>
      <c r="D464" s="1" t="s">
        <v>5644</v>
      </c>
      <c r="E464" s="1"/>
      <c r="F464" s="1"/>
      <c r="G464" s="1">
        <v>0.1119</v>
      </c>
      <c r="H464" s="1" t="s">
        <v>1533</v>
      </c>
      <c r="I464" s="1" t="s">
        <v>1538</v>
      </c>
      <c r="J464" s="1" t="s">
        <v>1540</v>
      </c>
      <c r="K464" s="1"/>
      <c r="L464" s="1">
        <v>42</v>
      </c>
    </row>
    <row r="465" spans="1:12" hidden="1" x14ac:dyDescent="0.2">
      <c r="A465" s="2" t="s">
        <v>4979</v>
      </c>
      <c r="B465" s="1"/>
      <c r="C465" s="1">
        <v>2.8989999999999998E-2</v>
      </c>
      <c r="D465" s="1" t="s">
        <v>5645</v>
      </c>
      <c r="E465" s="1"/>
      <c r="F465" s="1"/>
      <c r="G465" s="1">
        <v>0.85540000000000005</v>
      </c>
      <c r="H465" s="1" t="s">
        <v>1533</v>
      </c>
      <c r="I465" s="1" t="s">
        <v>1538</v>
      </c>
      <c r="J465" s="1" t="s">
        <v>1540</v>
      </c>
      <c r="K465" s="1"/>
      <c r="L465" s="1">
        <v>42</v>
      </c>
    </row>
    <row r="466" spans="1:12" hidden="1" x14ac:dyDescent="0.2">
      <c r="A466" s="2" t="s">
        <v>4980</v>
      </c>
      <c r="B466" s="1"/>
      <c r="C466" s="1">
        <v>-8.9980000000000004E-2</v>
      </c>
      <c r="D466" s="1" t="s">
        <v>5646</v>
      </c>
      <c r="E466" s="1"/>
      <c r="F466" s="1"/>
      <c r="G466" s="1">
        <v>0.57089999999999996</v>
      </c>
      <c r="H466" s="1" t="s">
        <v>1533</v>
      </c>
      <c r="I466" s="1" t="s">
        <v>1538</v>
      </c>
      <c r="J466" s="1" t="s">
        <v>1540</v>
      </c>
      <c r="K466" s="1"/>
      <c r="L466" s="1">
        <v>42</v>
      </c>
    </row>
    <row r="467" spans="1:12" hidden="1" x14ac:dyDescent="0.2">
      <c r="A467" s="2" t="s">
        <v>4981</v>
      </c>
      <c r="B467" s="1"/>
      <c r="C467" s="1">
        <v>6.8450000000000004E-3</v>
      </c>
      <c r="D467" s="1" t="s">
        <v>4506</v>
      </c>
      <c r="E467" s="1"/>
      <c r="F467" s="1"/>
      <c r="G467" s="1">
        <v>0.9657</v>
      </c>
      <c r="H467" s="1" t="s">
        <v>1533</v>
      </c>
      <c r="I467" s="1" t="s">
        <v>1538</v>
      </c>
      <c r="J467" s="1" t="s">
        <v>1540</v>
      </c>
      <c r="K467" s="1"/>
      <c r="L467" s="1">
        <v>42</v>
      </c>
    </row>
    <row r="468" spans="1:12" hidden="1" x14ac:dyDescent="0.2">
      <c r="A468" s="2" t="s">
        <v>4982</v>
      </c>
      <c r="B468" s="1"/>
      <c r="C468" s="1">
        <v>0.25019999999999998</v>
      </c>
      <c r="D468" s="1" t="s">
        <v>5647</v>
      </c>
      <c r="E468" s="1"/>
      <c r="F468" s="1"/>
      <c r="G468" s="1">
        <v>0.11</v>
      </c>
      <c r="H468" s="1" t="s">
        <v>1533</v>
      </c>
      <c r="I468" s="1" t="s">
        <v>1538</v>
      </c>
      <c r="J468" s="1" t="s">
        <v>1540</v>
      </c>
      <c r="K468" s="1"/>
      <c r="L468" s="1">
        <v>42</v>
      </c>
    </row>
    <row r="469" spans="1:12" hidden="1" x14ac:dyDescent="0.2">
      <c r="A469" s="2" t="s">
        <v>4983</v>
      </c>
      <c r="B469" s="1"/>
      <c r="C469" s="1">
        <v>0.24460000000000001</v>
      </c>
      <c r="D469" s="1" t="s">
        <v>5648</v>
      </c>
      <c r="E469" s="1"/>
      <c r="F469" s="1"/>
      <c r="G469" s="1">
        <v>0.11849999999999999</v>
      </c>
      <c r="H469" s="1" t="s">
        <v>1533</v>
      </c>
      <c r="I469" s="1" t="s">
        <v>1538</v>
      </c>
      <c r="J469" s="1" t="s">
        <v>1540</v>
      </c>
      <c r="K469" s="1"/>
      <c r="L469" s="1">
        <v>42</v>
      </c>
    </row>
    <row r="470" spans="1:12" hidden="1" x14ac:dyDescent="0.2">
      <c r="A470" s="2" t="s">
        <v>4984</v>
      </c>
      <c r="B470" s="1"/>
      <c r="C470" s="1">
        <v>8.7029999999999996E-2</v>
      </c>
      <c r="D470" s="1" t="s">
        <v>5649</v>
      </c>
      <c r="E470" s="1"/>
      <c r="F470" s="1"/>
      <c r="G470" s="1">
        <v>0.5837</v>
      </c>
      <c r="H470" s="1" t="s">
        <v>1533</v>
      </c>
      <c r="I470" s="1" t="s">
        <v>1538</v>
      </c>
      <c r="J470" s="1" t="s">
        <v>1540</v>
      </c>
      <c r="K470" s="1"/>
      <c r="L470" s="1">
        <v>42</v>
      </c>
    </row>
    <row r="471" spans="1:12" hidden="1" x14ac:dyDescent="0.2">
      <c r="A471" s="2" t="s">
        <v>4985</v>
      </c>
      <c r="B471" s="1"/>
      <c r="C471" s="1">
        <v>0.1522</v>
      </c>
      <c r="D471" s="1" t="s">
        <v>5650</v>
      </c>
      <c r="E471" s="1"/>
      <c r="F471" s="1"/>
      <c r="G471" s="1">
        <v>0.33579999999999999</v>
      </c>
      <c r="H471" s="1" t="s">
        <v>1533</v>
      </c>
      <c r="I471" s="1" t="s">
        <v>1538</v>
      </c>
      <c r="J471" s="1" t="s">
        <v>1540</v>
      </c>
      <c r="K471" s="1"/>
      <c r="L471" s="1">
        <v>42</v>
      </c>
    </row>
    <row r="472" spans="1:12" hidden="1" x14ac:dyDescent="0.2">
      <c r="A472" s="2" t="s">
        <v>4986</v>
      </c>
      <c r="B472" s="1"/>
      <c r="C472" s="1">
        <v>0.1004</v>
      </c>
      <c r="D472" s="1" t="s">
        <v>5651</v>
      </c>
      <c r="E472" s="1"/>
      <c r="F472" s="1"/>
      <c r="G472" s="1">
        <v>0.52710000000000001</v>
      </c>
      <c r="H472" s="1" t="s">
        <v>1533</v>
      </c>
      <c r="I472" s="1" t="s">
        <v>1538</v>
      </c>
      <c r="J472" s="1" t="s">
        <v>1540</v>
      </c>
      <c r="K472" s="1"/>
      <c r="L472" s="1">
        <v>42</v>
      </c>
    </row>
    <row r="473" spans="1:12" hidden="1" x14ac:dyDescent="0.2">
      <c r="A473" s="2" t="s">
        <v>4987</v>
      </c>
      <c r="B473" s="1"/>
      <c r="C473" s="1">
        <v>-0.2354</v>
      </c>
      <c r="D473" s="1" t="s">
        <v>5652</v>
      </c>
      <c r="E473" s="1"/>
      <c r="F473" s="1"/>
      <c r="G473" s="1">
        <v>0.13350000000000001</v>
      </c>
      <c r="H473" s="1" t="s">
        <v>1533</v>
      </c>
      <c r="I473" s="1" t="s">
        <v>1538</v>
      </c>
      <c r="J473" s="1" t="s">
        <v>1540</v>
      </c>
      <c r="K473" s="1"/>
      <c r="L473" s="1">
        <v>42</v>
      </c>
    </row>
    <row r="474" spans="1:12" hidden="1" x14ac:dyDescent="0.2">
      <c r="A474" s="2" t="s">
        <v>4988</v>
      </c>
      <c r="B474" s="1"/>
      <c r="C474" s="1">
        <v>-1.762E-2</v>
      </c>
      <c r="D474" s="1" t="s">
        <v>4486</v>
      </c>
      <c r="E474" s="1"/>
      <c r="F474" s="1"/>
      <c r="G474" s="1">
        <v>0.91180000000000005</v>
      </c>
      <c r="H474" s="1" t="s">
        <v>1533</v>
      </c>
      <c r="I474" s="1" t="s">
        <v>1538</v>
      </c>
      <c r="J474" s="1" t="s">
        <v>1540</v>
      </c>
      <c r="K474" s="1"/>
      <c r="L474" s="1">
        <v>42</v>
      </c>
    </row>
    <row r="475" spans="1:12" hidden="1" x14ac:dyDescent="0.2">
      <c r="A475" s="2" t="s">
        <v>4989</v>
      </c>
      <c r="B475" s="1"/>
      <c r="C475" s="1">
        <v>-0.19839999999999999</v>
      </c>
      <c r="D475" s="1" t="s">
        <v>5653</v>
      </c>
      <c r="E475" s="1"/>
      <c r="F475" s="1"/>
      <c r="G475" s="1">
        <v>0.2079</v>
      </c>
      <c r="H475" s="1" t="s">
        <v>1533</v>
      </c>
      <c r="I475" s="1" t="s">
        <v>1538</v>
      </c>
      <c r="J475" s="1" t="s">
        <v>1540</v>
      </c>
      <c r="K475" s="1"/>
      <c r="L475" s="1">
        <v>42</v>
      </c>
    </row>
    <row r="476" spans="1:12" hidden="1" x14ac:dyDescent="0.2">
      <c r="A476" s="2" t="s">
        <v>4990</v>
      </c>
      <c r="B476" s="1"/>
      <c r="C476" s="1">
        <v>8.4309999999999996E-2</v>
      </c>
      <c r="D476" s="1" t="s">
        <v>5452</v>
      </c>
      <c r="E476" s="1"/>
      <c r="F476" s="1"/>
      <c r="G476" s="1">
        <v>0.59550000000000003</v>
      </c>
      <c r="H476" s="1" t="s">
        <v>1533</v>
      </c>
      <c r="I476" s="1" t="s">
        <v>1538</v>
      </c>
      <c r="J476" s="1" t="s">
        <v>1540</v>
      </c>
      <c r="K476" s="1"/>
      <c r="L476" s="1">
        <v>42</v>
      </c>
    </row>
    <row r="477" spans="1:12" hidden="1" x14ac:dyDescent="0.2">
      <c r="A477" s="2" t="s">
        <v>4991</v>
      </c>
      <c r="B477" s="1"/>
      <c r="C477" s="1">
        <v>-9.9769999999999998E-2</v>
      </c>
      <c r="D477" s="1" t="s">
        <v>1554</v>
      </c>
      <c r="E477" s="1"/>
      <c r="F477" s="1"/>
      <c r="G477" s="1">
        <v>0.52959999999999996</v>
      </c>
      <c r="H477" s="1" t="s">
        <v>1533</v>
      </c>
      <c r="I477" s="1" t="s">
        <v>1538</v>
      </c>
      <c r="J477" s="1" t="s">
        <v>1540</v>
      </c>
      <c r="K477" s="1"/>
      <c r="L477" s="1">
        <v>42</v>
      </c>
    </row>
    <row r="478" spans="1:12" hidden="1" x14ac:dyDescent="0.2">
      <c r="A478" s="2" t="s">
        <v>4992</v>
      </c>
      <c r="B478" s="1"/>
      <c r="C478" s="1">
        <v>-8.4769999999999998E-2</v>
      </c>
      <c r="D478" s="1" t="s">
        <v>5654</v>
      </c>
      <c r="E478" s="1"/>
      <c r="F478" s="1"/>
      <c r="G478" s="1">
        <v>0.59350000000000003</v>
      </c>
      <c r="H478" s="1" t="s">
        <v>1533</v>
      </c>
      <c r="I478" s="1" t="s">
        <v>1538</v>
      </c>
      <c r="J478" s="1" t="s">
        <v>1540</v>
      </c>
      <c r="K478" s="1"/>
      <c r="L478" s="1">
        <v>42</v>
      </c>
    </row>
    <row r="479" spans="1:12" hidden="1" x14ac:dyDescent="0.2">
      <c r="A479" s="2" t="s">
        <v>4993</v>
      </c>
      <c r="B479" s="1"/>
      <c r="C479" s="1">
        <v>0.19389999999999999</v>
      </c>
      <c r="D479" s="1" t="s">
        <v>5655</v>
      </c>
      <c r="E479" s="1"/>
      <c r="F479" s="1"/>
      <c r="G479" s="1">
        <v>0.2185</v>
      </c>
      <c r="H479" s="1" t="s">
        <v>1533</v>
      </c>
      <c r="I479" s="1" t="s">
        <v>1538</v>
      </c>
      <c r="J479" s="1" t="s">
        <v>1540</v>
      </c>
      <c r="K479" s="1"/>
      <c r="L479" s="1">
        <v>42</v>
      </c>
    </row>
    <row r="480" spans="1:12" hidden="1" x14ac:dyDescent="0.2">
      <c r="A480" s="2" t="s">
        <v>4994</v>
      </c>
      <c r="B480" s="1"/>
      <c r="C480" s="1">
        <v>3.9280000000000002E-2</v>
      </c>
      <c r="D480" s="1" t="s">
        <v>5656</v>
      </c>
      <c r="E480" s="1"/>
      <c r="F480" s="1"/>
      <c r="G480" s="1">
        <v>0.80489999999999995</v>
      </c>
      <c r="H480" s="1" t="s">
        <v>1533</v>
      </c>
      <c r="I480" s="1" t="s">
        <v>1538</v>
      </c>
      <c r="J480" s="1" t="s">
        <v>1540</v>
      </c>
      <c r="K480" s="1"/>
      <c r="L480" s="1">
        <v>42</v>
      </c>
    </row>
    <row r="481" spans="1:12" hidden="1" x14ac:dyDescent="0.2">
      <c r="A481" s="2" t="s">
        <v>4995</v>
      </c>
      <c r="B481" s="1"/>
      <c r="C481" s="1">
        <v>6.1559999999999997E-2</v>
      </c>
      <c r="D481" s="1" t="s">
        <v>5657</v>
      </c>
      <c r="E481" s="1"/>
      <c r="F481" s="1"/>
      <c r="G481" s="1">
        <v>0.6986</v>
      </c>
      <c r="H481" s="1" t="s">
        <v>1533</v>
      </c>
      <c r="I481" s="1" t="s">
        <v>1538</v>
      </c>
      <c r="J481" s="1" t="s">
        <v>1540</v>
      </c>
      <c r="K481" s="1"/>
      <c r="L481" s="1">
        <v>42</v>
      </c>
    </row>
    <row r="482" spans="1:12" hidden="1" x14ac:dyDescent="0.2">
      <c r="A482" s="2" t="s">
        <v>4996</v>
      </c>
      <c r="B482" s="1"/>
      <c r="C482" s="1">
        <v>-7.9049999999999995E-2</v>
      </c>
      <c r="D482" s="1" t="s">
        <v>4485</v>
      </c>
      <c r="E482" s="1"/>
      <c r="F482" s="1"/>
      <c r="G482" s="1">
        <v>0.61870000000000003</v>
      </c>
      <c r="H482" s="1" t="s">
        <v>1533</v>
      </c>
      <c r="I482" s="1" t="s">
        <v>1538</v>
      </c>
      <c r="J482" s="1" t="s">
        <v>1540</v>
      </c>
      <c r="K482" s="1"/>
      <c r="L482" s="1">
        <v>42</v>
      </c>
    </row>
    <row r="483" spans="1:12" hidden="1" x14ac:dyDescent="0.2">
      <c r="A483" s="2" t="s">
        <v>4997</v>
      </c>
      <c r="B483" s="1"/>
      <c r="C483" s="1">
        <v>-0.20979999999999999</v>
      </c>
      <c r="D483" s="1" t="s">
        <v>5658</v>
      </c>
      <c r="E483" s="1"/>
      <c r="F483" s="1"/>
      <c r="G483" s="1">
        <v>0.18229999999999999</v>
      </c>
      <c r="H483" s="1" t="s">
        <v>1533</v>
      </c>
      <c r="I483" s="1" t="s">
        <v>1538</v>
      </c>
      <c r="J483" s="1" t="s">
        <v>1540</v>
      </c>
      <c r="K483" s="1"/>
      <c r="L483" s="1">
        <v>42</v>
      </c>
    </row>
    <row r="484" spans="1:12" hidden="1" x14ac:dyDescent="0.2">
      <c r="A484" s="2" t="s">
        <v>4998</v>
      </c>
      <c r="B484" s="1"/>
      <c r="C484" s="1">
        <v>-8.4379999999999997E-2</v>
      </c>
      <c r="D484" s="1" t="s">
        <v>5659</v>
      </c>
      <c r="E484" s="1"/>
      <c r="F484" s="1"/>
      <c r="G484" s="1">
        <v>0.59519999999999995</v>
      </c>
      <c r="H484" s="1" t="s">
        <v>1533</v>
      </c>
      <c r="I484" s="1" t="s">
        <v>1538</v>
      </c>
      <c r="J484" s="1" t="s">
        <v>1540</v>
      </c>
      <c r="K484" s="1"/>
      <c r="L484" s="1">
        <v>42</v>
      </c>
    </row>
    <row r="485" spans="1:12" hidden="1" x14ac:dyDescent="0.2">
      <c r="A485" s="2" t="s">
        <v>4999</v>
      </c>
      <c r="B485" s="1"/>
      <c r="C485" s="1">
        <v>-7.5980000000000006E-2</v>
      </c>
      <c r="D485" s="1" t="s">
        <v>1882</v>
      </c>
      <c r="E485" s="1"/>
      <c r="F485" s="1"/>
      <c r="G485" s="1">
        <v>0.63249999999999995</v>
      </c>
      <c r="H485" s="1" t="s">
        <v>1533</v>
      </c>
      <c r="I485" s="1" t="s">
        <v>1538</v>
      </c>
      <c r="J485" s="1" t="s">
        <v>1540</v>
      </c>
      <c r="K485" s="1"/>
      <c r="L485" s="1">
        <v>42</v>
      </c>
    </row>
    <row r="486" spans="1:12" hidden="1" x14ac:dyDescent="0.2">
      <c r="A486" s="2" t="s">
        <v>5000</v>
      </c>
      <c r="B486" s="1"/>
      <c r="C486" s="1">
        <v>-0.193</v>
      </c>
      <c r="D486" s="1" t="s">
        <v>5660</v>
      </c>
      <c r="E486" s="1"/>
      <c r="F486" s="1"/>
      <c r="G486" s="1">
        <v>0.2208</v>
      </c>
      <c r="H486" s="1" t="s">
        <v>1533</v>
      </c>
      <c r="I486" s="1" t="s">
        <v>1538</v>
      </c>
      <c r="J486" s="1" t="s">
        <v>1540</v>
      </c>
      <c r="K486" s="1"/>
      <c r="L486" s="1">
        <v>42</v>
      </c>
    </row>
    <row r="487" spans="1:12" hidden="1" x14ac:dyDescent="0.2">
      <c r="A487" s="2" t="s">
        <v>5001</v>
      </c>
      <c r="B487" s="1"/>
      <c r="C487" s="1">
        <v>8.6849999999999997E-2</v>
      </c>
      <c r="D487" s="1" t="s">
        <v>5444</v>
      </c>
      <c r="E487" s="1"/>
      <c r="F487" s="1"/>
      <c r="G487" s="1">
        <v>0.58440000000000003</v>
      </c>
      <c r="H487" s="1" t="s">
        <v>1533</v>
      </c>
      <c r="I487" s="1" t="s">
        <v>1538</v>
      </c>
      <c r="J487" s="1" t="s">
        <v>1540</v>
      </c>
      <c r="K487" s="1"/>
      <c r="L487" s="1">
        <v>42</v>
      </c>
    </row>
    <row r="488" spans="1:12" hidden="1" x14ac:dyDescent="0.2">
      <c r="A488" s="2" t="s">
        <v>5002</v>
      </c>
      <c r="B488" s="1"/>
      <c r="C488" s="1">
        <v>-0.18640000000000001</v>
      </c>
      <c r="D488" s="1" t="s">
        <v>5661</v>
      </c>
      <c r="E488" s="1"/>
      <c r="F488" s="1"/>
      <c r="G488" s="1">
        <v>0.23719999999999999</v>
      </c>
      <c r="H488" s="1" t="s">
        <v>1533</v>
      </c>
      <c r="I488" s="1" t="s">
        <v>1538</v>
      </c>
      <c r="J488" s="1" t="s">
        <v>1540</v>
      </c>
      <c r="K488" s="1"/>
      <c r="L488" s="1">
        <v>42</v>
      </c>
    </row>
    <row r="489" spans="1:12" hidden="1" x14ac:dyDescent="0.2">
      <c r="A489" s="2" t="s">
        <v>5003</v>
      </c>
      <c r="B489" s="1"/>
      <c r="C489" s="1">
        <v>8.856E-2</v>
      </c>
      <c r="D489" s="1" t="s">
        <v>2079</v>
      </c>
      <c r="E489" s="1"/>
      <c r="F489" s="1"/>
      <c r="G489" s="1">
        <v>0.57709999999999995</v>
      </c>
      <c r="H489" s="1" t="s">
        <v>1533</v>
      </c>
      <c r="I489" s="1" t="s">
        <v>1538</v>
      </c>
      <c r="J489" s="1" t="s">
        <v>1540</v>
      </c>
      <c r="K489" s="1"/>
      <c r="L489" s="1">
        <v>42</v>
      </c>
    </row>
    <row r="490" spans="1:12" hidden="1" x14ac:dyDescent="0.2">
      <c r="A490" s="2" t="s">
        <v>5004</v>
      </c>
      <c r="B490" s="1"/>
      <c r="C490" s="1">
        <v>4.4179999999999997E-2</v>
      </c>
      <c r="D490" s="1" t="s">
        <v>5662</v>
      </c>
      <c r="E490" s="1"/>
      <c r="F490" s="1"/>
      <c r="G490" s="1">
        <v>0.78120000000000001</v>
      </c>
      <c r="H490" s="1" t="s">
        <v>1533</v>
      </c>
      <c r="I490" s="1" t="s">
        <v>1538</v>
      </c>
      <c r="J490" s="1" t="s">
        <v>1540</v>
      </c>
      <c r="K490" s="1"/>
      <c r="L490" s="1">
        <v>42</v>
      </c>
    </row>
    <row r="491" spans="1:12" hidden="1" x14ac:dyDescent="0.2">
      <c r="A491" s="2" t="s">
        <v>5005</v>
      </c>
      <c r="B491" s="1"/>
      <c r="C491" s="1">
        <v>2.2169999999999999E-2</v>
      </c>
      <c r="D491" s="1" t="s">
        <v>5663</v>
      </c>
      <c r="E491" s="1"/>
      <c r="F491" s="1"/>
      <c r="G491" s="1">
        <v>0.88919999999999999</v>
      </c>
      <c r="H491" s="1" t="s">
        <v>1533</v>
      </c>
      <c r="I491" s="1" t="s">
        <v>1538</v>
      </c>
      <c r="J491" s="1" t="s">
        <v>1540</v>
      </c>
      <c r="K491" s="1"/>
      <c r="L491" s="1">
        <v>42</v>
      </c>
    </row>
    <row r="492" spans="1:12" hidden="1" x14ac:dyDescent="0.2">
      <c r="A492" s="2" t="s">
        <v>5006</v>
      </c>
      <c r="B492" s="1"/>
      <c r="C492" s="1">
        <v>-5.4789999999999998E-2</v>
      </c>
      <c r="D492" s="1" t="s">
        <v>5664</v>
      </c>
      <c r="E492" s="1"/>
      <c r="F492" s="1"/>
      <c r="G492" s="1">
        <v>0.73040000000000005</v>
      </c>
      <c r="H492" s="1" t="s">
        <v>1533</v>
      </c>
      <c r="I492" s="1" t="s">
        <v>1538</v>
      </c>
      <c r="J492" s="1" t="s">
        <v>1540</v>
      </c>
      <c r="K492" s="1"/>
      <c r="L492" s="1">
        <v>42</v>
      </c>
    </row>
    <row r="493" spans="1:12" hidden="1" x14ac:dyDescent="0.2">
      <c r="A493" s="2" t="s">
        <v>5007</v>
      </c>
      <c r="B493" s="1"/>
      <c r="C493" s="1">
        <v>5.4489999999999997E-2</v>
      </c>
      <c r="D493" s="1" t="s">
        <v>5665</v>
      </c>
      <c r="E493" s="1"/>
      <c r="F493" s="1"/>
      <c r="G493" s="1">
        <v>0.73180000000000001</v>
      </c>
      <c r="H493" s="1" t="s">
        <v>1533</v>
      </c>
      <c r="I493" s="1" t="s">
        <v>1538</v>
      </c>
      <c r="J493" s="1" t="s">
        <v>1540</v>
      </c>
      <c r="K493" s="1"/>
      <c r="L493" s="1">
        <v>42</v>
      </c>
    </row>
    <row r="494" spans="1:12" hidden="1" x14ac:dyDescent="0.2">
      <c r="A494" s="2" t="s">
        <v>5008</v>
      </c>
      <c r="B494" s="1"/>
      <c r="C494" s="1">
        <v>-0.1389</v>
      </c>
      <c r="D494" s="1" t="s">
        <v>5666</v>
      </c>
      <c r="E494" s="1"/>
      <c r="F494" s="1"/>
      <c r="G494" s="1">
        <v>0.38040000000000002</v>
      </c>
      <c r="H494" s="1" t="s">
        <v>1533</v>
      </c>
      <c r="I494" s="1" t="s">
        <v>1538</v>
      </c>
      <c r="J494" s="1" t="s">
        <v>1540</v>
      </c>
      <c r="K494" s="1"/>
      <c r="L494" s="1">
        <v>42</v>
      </c>
    </row>
    <row r="495" spans="1:12" hidden="1" x14ac:dyDescent="0.2">
      <c r="A495" s="2" t="s">
        <v>5009</v>
      </c>
      <c r="B495" s="1"/>
      <c r="C495" s="1">
        <v>-0.1116</v>
      </c>
      <c r="D495" s="1" t="s">
        <v>5636</v>
      </c>
      <c r="E495" s="1"/>
      <c r="F495" s="1"/>
      <c r="G495" s="1">
        <v>0.48170000000000002</v>
      </c>
      <c r="H495" s="1" t="s">
        <v>1533</v>
      </c>
      <c r="I495" s="1" t="s">
        <v>1538</v>
      </c>
      <c r="J495" s="1" t="s">
        <v>1540</v>
      </c>
      <c r="K495" s="1"/>
      <c r="L495" s="1">
        <v>42</v>
      </c>
    </row>
    <row r="496" spans="1:12" hidden="1" x14ac:dyDescent="0.2">
      <c r="A496" s="2" t="s">
        <v>5010</v>
      </c>
      <c r="B496" s="1"/>
      <c r="C496" s="1">
        <v>-0.1943</v>
      </c>
      <c r="D496" s="1" t="s">
        <v>1906</v>
      </c>
      <c r="E496" s="1"/>
      <c r="F496" s="1"/>
      <c r="G496" s="1">
        <v>0.2177</v>
      </c>
      <c r="H496" s="1" t="s">
        <v>1533</v>
      </c>
      <c r="I496" s="1" t="s">
        <v>1538</v>
      </c>
      <c r="J496" s="1" t="s">
        <v>1540</v>
      </c>
      <c r="K496" s="1"/>
      <c r="L496" s="1">
        <v>42</v>
      </c>
    </row>
    <row r="497" spans="1:12" hidden="1" x14ac:dyDescent="0.2">
      <c r="A497" s="2" t="s">
        <v>5011</v>
      </c>
      <c r="B497" s="1"/>
      <c r="C497" s="1">
        <v>-8.9779999999999999E-3</v>
      </c>
      <c r="D497" s="1" t="s">
        <v>875</v>
      </c>
      <c r="E497" s="1"/>
      <c r="F497" s="1"/>
      <c r="G497" s="1">
        <v>0.95499999999999996</v>
      </c>
      <c r="H497" s="1" t="s">
        <v>1533</v>
      </c>
      <c r="I497" s="1" t="s">
        <v>1538</v>
      </c>
      <c r="J497" s="1" t="s">
        <v>1540</v>
      </c>
      <c r="K497" s="1"/>
      <c r="L497" s="1">
        <v>42</v>
      </c>
    </row>
    <row r="498" spans="1:12" hidden="1" x14ac:dyDescent="0.2">
      <c r="A498" s="2" t="s">
        <v>5012</v>
      </c>
      <c r="B498" s="1"/>
      <c r="C498" s="1">
        <v>2.843E-2</v>
      </c>
      <c r="D498" s="1" t="s">
        <v>5667</v>
      </c>
      <c r="E498" s="1"/>
      <c r="F498" s="1"/>
      <c r="G498" s="1">
        <v>0.85819999999999996</v>
      </c>
      <c r="H498" s="1" t="s">
        <v>1533</v>
      </c>
      <c r="I498" s="1" t="s">
        <v>1538</v>
      </c>
      <c r="J498" s="1" t="s">
        <v>1540</v>
      </c>
      <c r="K498" s="1"/>
      <c r="L498" s="1">
        <v>42</v>
      </c>
    </row>
    <row r="499" spans="1:12" hidden="1" x14ac:dyDescent="0.2">
      <c r="A499" s="2" t="s">
        <v>5013</v>
      </c>
      <c r="B499" s="1"/>
      <c r="C499" s="1">
        <v>0.1774</v>
      </c>
      <c r="D499" s="1" t="s">
        <v>4468</v>
      </c>
      <c r="E499" s="1"/>
      <c r="F499" s="1"/>
      <c r="G499" s="1">
        <v>0.26100000000000001</v>
      </c>
      <c r="H499" s="1" t="s">
        <v>1533</v>
      </c>
      <c r="I499" s="1" t="s">
        <v>1538</v>
      </c>
      <c r="J499" s="1" t="s">
        <v>1540</v>
      </c>
      <c r="K499" s="1"/>
      <c r="L499" s="1">
        <v>42</v>
      </c>
    </row>
    <row r="500" spans="1:12" hidden="1" x14ac:dyDescent="0.2">
      <c r="A500" s="2" t="s">
        <v>5014</v>
      </c>
      <c r="B500" s="1"/>
      <c r="C500" s="1">
        <v>7.2969999999999993E-2</v>
      </c>
      <c r="D500" s="1" t="s">
        <v>1215</v>
      </c>
      <c r="E500" s="1"/>
      <c r="F500" s="1"/>
      <c r="G500" s="1">
        <v>0.64610000000000001</v>
      </c>
      <c r="H500" s="1" t="s">
        <v>1533</v>
      </c>
      <c r="I500" s="1" t="s">
        <v>1538</v>
      </c>
      <c r="J500" s="1" t="s">
        <v>1540</v>
      </c>
      <c r="K500" s="1"/>
      <c r="L500" s="1">
        <v>42</v>
      </c>
    </row>
    <row r="501" spans="1:12" hidden="1" x14ac:dyDescent="0.2">
      <c r="A501" s="2" t="s">
        <v>5015</v>
      </c>
      <c r="B501" s="1"/>
      <c r="C501" s="1">
        <v>-2.376E-2</v>
      </c>
      <c r="D501" s="1" t="s">
        <v>5668</v>
      </c>
      <c r="E501" s="1"/>
      <c r="F501" s="1"/>
      <c r="G501" s="1">
        <v>0.88129999999999997</v>
      </c>
      <c r="H501" s="1" t="s">
        <v>1533</v>
      </c>
      <c r="I501" s="1" t="s">
        <v>1538</v>
      </c>
      <c r="J501" s="1" t="s">
        <v>1540</v>
      </c>
      <c r="K501" s="1"/>
      <c r="L501" s="1">
        <v>42</v>
      </c>
    </row>
    <row r="502" spans="1:12" hidden="1" x14ac:dyDescent="0.2">
      <c r="A502" s="2" t="s">
        <v>5016</v>
      </c>
      <c r="B502" s="1"/>
      <c r="C502" s="1">
        <v>-3.4869999999999998E-2</v>
      </c>
      <c r="D502" s="1" t="s">
        <v>4495</v>
      </c>
      <c r="E502" s="1"/>
      <c r="F502" s="1"/>
      <c r="G502" s="1">
        <v>0.82650000000000001</v>
      </c>
      <c r="H502" s="1" t="s">
        <v>1533</v>
      </c>
      <c r="I502" s="1" t="s">
        <v>1538</v>
      </c>
      <c r="J502" s="1" t="s">
        <v>1540</v>
      </c>
      <c r="K502" s="1"/>
      <c r="L502" s="1">
        <v>42</v>
      </c>
    </row>
    <row r="503" spans="1:12" hidden="1" x14ac:dyDescent="0.2">
      <c r="A503" s="2" t="s">
        <v>5017</v>
      </c>
      <c r="B503" s="1"/>
      <c r="C503" s="1">
        <v>-0.30559999999999998</v>
      </c>
      <c r="D503" s="1" t="s">
        <v>5669</v>
      </c>
      <c r="E503" s="1"/>
      <c r="F503" s="1"/>
      <c r="G503" s="1">
        <v>4.9000000000000002E-2</v>
      </c>
      <c r="H503" s="1" t="s">
        <v>1534</v>
      </c>
      <c r="I503" s="1" t="s">
        <v>1538</v>
      </c>
      <c r="J503" s="1" t="s">
        <v>1541</v>
      </c>
      <c r="K503" s="1"/>
      <c r="L503" s="1">
        <v>42</v>
      </c>
    </row>
    <row r="504" spans="1:12" hidden="1" x14ac:dyDescent="0.2">
      <c r="A504" s="2" t="s">
        <v>5018</v>
      </c>
      <c r="B504" s="1"/>
      <c r="C504" s="1">
        <v>-0.1135</v>
      </c>
      <c r="D504" s="1" t="s">
        <v>5670</v>
      </c>
      <c r="E504" s="1"/>
      <c r="F504" s="1"/>
      <c r="G504" s="1">
        <v>0.47420000000000001</v>
      </c>
      <c r="H504" s="1" t="s">
        <v>1533</v>
      </c>
      <c r="I504" s="1" t="s">
        <v>1538</v>
      </c>
      <c r="J504" s="1" t="s">
        <v>1540</v>
      </c>
      <c r="K504" s="1"/>
      <c r="L504" s="1">
        <v>42</v>
      </c>
    </row>
    <row r="505" spans="1:12" hidden="1" x14ac:dyDescent="0.2">
      <c r="A505" s="2" t="s">
        <v>5019</v>
      </c>
      <c r="B505" s="1"/>
      <c r="C505" s="1">
        <v>0.16239999999999999</v>
      </c>
      <c r="D505" s="1" t="s">
        <v>5671</v>
      </c>
      <c r="E505" s="1"/>
      <c r="F505" s="1"/>
      <c r="G505" s="1">
        <v>0.30409999999999998</v>
      </c>
      <c r="H505" s="1" t="s">
        <v>1533</v>
      </c>
      <c r="I505" s="1" t="s">
        <v>1538</v>
      </c>
      <c r="J505" s="1" t="s">
        <v>1540</v>
      </c>
      <c r="K505" s="1"/>
      <c r="L505" s="1">
        <v>42</v>
      </c>
    </row>
    <row r="506" spans="1:12" hidden="1" x14ac:dyDescent="0.2">
      <c r="A506" s="2" t="s">
        <v>5020</v>
      </c>
      <c r="B506" s="1"/>
      <c r="C506" s="1">
        <v>-0.13800000000000001</v>
      </c>
      <c r="D506" s="1" t="s">
        <v>5672</v>
      </c>
      <c r="E506" s="1"/>
      <c r="F506" s="1"/>
      <c r="G506" s="1">
        <v>0.38329999999999997</v>
      </c>
      <c r="H506" s="1" t="s">
        <v>1533</v>
      </c>
      <c r="I506" s="1" t="s">
        <v>1538</v>
      </c>
      <c r="J506" s="1" t="s">
        <v>1540</v>
      </c>
      <c r="K506" s="1"/>
      <c r="L506" s="1">
        <v>42</v>
      </c>
    </row>
    <row r="507" spans="1:12" hidden="1" x14ac:dyDescent="0.2">
      <c r="A507" s="2" t="s">
        <v>5021</v>
      </c>
      <c r="B507" s="1"/>
      <c r="C507" s="1">
        <v>0.1085</v>
      </c>
      <c r="D507" s="1" t="s">
        <v>1291</v>
      </c>
      <c r="E507" s="1"/>
      <c r="F507" s="1"/>
      <c r="G507" s="1">
        <v>0.49399999999999999</v>
      </c>
      <c r="H507" s="1" t="s">
        <v>1533</v>
      </c>
      <c r="I507" s="1" t="s">
        <v>1538</v>
      </c>
      <c r="J507" s="1" t="s">
        <v>1540</v>
      </c>
      <c r="K507" s="1"/>
      <c r="L507" s="1">
        <v>42</v>
      </c>
    </row>
    <row r="508" spans="1:12" hidden="1" x14ac:dyDescent="0.2">
      <c r="A508" s="2" t="s">
        <v>5022</v>
      </c>
      <c r="B508" s="1"/>
      <c r="C508" s="1">
        <v>0.18440000000000001</v>
      </c>
      <c r="D508" s="1" t="s">
        <v>5673</v>
      </c>
      <c r="E508" s="1"/>
      <c r="F508" s="1"/>
      <c r="G508" s="1">
        <v>0.24229999999999999</v>
      </c>
      <c r="H508" s="1" t="s">
        <v>1533</v>
      </c>
      <c r="I508" s="1" t="s">
        <v>1538</v>
      </c>
      <c r="J508" s="1" t="s">
        <v>1540</v>
      </c>
      <c r="K508" s="1"/>
      <c r="L508" s="1">
        <v>42</v>
      </c>
    </row>
    <row r="509" spans="1:12" hidden="1" x14ac:dyDescent="0.2">
      <c r="A509" s="2" t="s">
        <v>5023</v>
      </c>
      <c r="B509" s="1"/>
      <c r="C509" s="1">
        <v>-0.21590000000000001</v>
      </c>
      <c r="D509" s="1" t="s">
        <v>5674</v>
      </c>
      <c r="E509" s="1"/>
      <c r="F509" s="1"/>
      <c r="G509" s="1">
        <v>0.16980000000000001</v>
      </c>
      <c r="H509" s="1" t="s">
        <v>1533</v>
      </c>
      <c r="I509" s="1" t="s">
        <v>1538</v>
      </c>
      <c r="J509" s="1" t="s">
        <v>1540</v>
      </c>
      <c r="K509" s="1"/>
      <c r="L509" s="1">
        <v>42</v>
      </c>
    </row>
    <row r="510" spans="1:12" hidden="1" x14ac:dyDescent="0.2">
      <c r="A510" s="2" t="s">
        <v>5024</v>
      </c>
      <c r="B510" s="1"/>
      <c r="C510" s="1">
        <v>-0.26550000000000001</v>
      </c>
      <c r="D510" s="1" t="s">
        <v>5675</v>
      </c>
      <c r="E510" s="1"/>
      <c r="F510" s="1"/>
      <c r="G510" s="1">
        <v>8.9300000000000004E-2</v>
      </c>
      <c r="H510" s="1" t="s">
        <v>1533</v>
      </c>
      <c r="I510" s="1" t="s">
        <v>1538</v>
      </c>
      <c r="J510" s="1" t="s">
        <v>1540</v>
      </c>
      <c r="K510" s="1"/>
      <c r="L510" s="1">
        <v>42</v>
      </c>
    </row>
    <row r="511" spans="1:12" x14ac:dyDescent="0.2">
      <c r="A511" s="2" t="s">
        <v>5025</v>
      </c>
      <c r="B511" s="1"/>
      <c r="C511" s="1">
        <v>-0.40450000000000003</v>
      </c>
      <c r="D511" s="1" t="s">
        <v>5676</v>
      </c>
      <c r="E511" s="1"/>
      <c r="F511" s="1"/>
      <c r="G511" s="1">
        <v>7.9000000000000008E-3</v>
      </c>
      <c r="H511" s="1" t="s">
        <v>1535</v>
      </c>
      <c r="I511" s="1" t="s">
        <v>1538</v>
      </c>
      <c r="J511" s="1" t="s">
        <v>1541</v>
      </c>
      <c r="K511" s="1"/>
      <c r="L511" s="1">
        <v>42</v>
      </c>
    </row>
    <row r="512" spans="1:12" hidden="1" x14ac:dyDescent="0.2">
      <c r="A512" s="2" t="s">
        <v>5026</v>
      </c>
      <c r="B512" s="1"/>
      <c r="C512" s="1">
        <v>-3.354E-2</v>
      </c>
      <c r="D512" s="1" t="s">
        <v>5677</v>
      </c>
      <c r="E512" s="1"/>
      <c r="F512" s="1"/>
      <c r="G512" s="1">
        <v>0.83299999999999996</v>
      </c>
      <c r="H512" s="1" t="s">
        <v>1533</v>
      </c>
      <c r="I512" s="1" t="s">
        <v>1538</v>
      </c>
      <c r="J512" s="1" t="s">
        <v>1540</v>
      </c>
      <c r="K512" s="1"/>
      <c r="L512" s="1">
        <v>42</v>
      </c>
    </row>
    <row r="513" spans="1:12" hidden="1" x14ac:dyDescent="0.2">
      <c r="A513" s="2" t="s">
        <v>5027</v>
      </c>
      <c r="B513" s="1"/>
      <c r="C513" s="1">
        <v>6.3149999999999998E-2</v>
      </c>
      <c r="D513" s="1" t="s">
        <v>5678</v>
      </c>
      <c r="E513" s="1"/>
      <c r="F513" s="1"/>
      <c r="G513" s="1">
        <v>0.69120000000000004</v>
      </c>
      <c r="H513" s="1" t="s">
        <v>1533</v>
      </c>
      <c r="I513" s="1" t="s">
        <v>1538</v>
      </c>
      <c r="J513" s="1" t="s">
        <v>1540</v>
      </c>
      <c r="K513" s="1"/>
      <c r="L513" s="1">
        <v>42</v>
      </c>
    </row>
    <row r="514" spans="1:12" hidden="1" x14ac:dyDescent="0.2">
      <c r="A514" s="2" t="s">
        <v>5028</v>
      </c>
      <c r="B514" s="1"/>
      <c r="C514" s="1">
        <v>-0.24890000000000001</v>
      </c>
      <c r="D514" s="1" t="s">
        <v>5679</v>
      </c>
      <c r="E514" s="1"/>
      <c r="F514" s="1"/>
      <c r="G514" s="1">
        <v>0.112</v>
      </c>
      <c r="H514" s="1" t="s">
        <v>1533</v>
      </c>
      <c r="I514" s="1" t="s">
        <v>1538</v>
      </c>
      <c r="J514" s="1" t="s">
        <v>1540</v>
      </c>
      <c r="K514" s="1"/>
      <c r="L514" s="1">
        <v>42</v>
      </c>
    </row>
    <row r="515" spans="1:12" hidden="1" x14ac:dyDescent="0.2">
      <c r="A515" s="2" t="s">
        <v>5029</v>
      </c>
      <c r="B515" s="1"/>
      <c r="C515" s="1">
        <v>-4.7019999999999999E-2</v>
      </c>
      <c r="D515" s="1" t="s">
        <v>5680</v>
      </c>
      <c r="E515" s="1"/>
      <c r="F515" s="1"/>
      <c r="G515" s="1">
        <v>0.76749999999999996</v>
      </c>
      <c r="H515" s="1" t="s">
        <v>1533</v>
      </c>
      <c r="I515" s="1" t="s">
        <v>1538</v>
      </c>
      <c r="J515" s="1" t="s">
        <v>1540</v>
      </c>
      <c r="K515" s="1"/>
      <c r="L515" s="1">
        <v>42</v>
      </c>
    </row>
    <row r="516" spans="1:12" hidden="1" x14ac:dyDescent="0.2">
      <c r="A516" s="2" t="s">
        <v>5030</v>
      </c>
      <c r="B516" s="1"/>
      <c r="C516" s="1">
        <v>-4.4609999999999997E-2</v>
      </c>
      <c r="D516" s="1" t="s">
        <v>5681</v>
      </c>
      <c r="E516" s="1"/>
      <c r="F516" s="1"/>
      <c r="G516" s="1">
        <v>0.77910000000000001</v>
      </c>
      <c r="H516" s="1" t="s">
        <v>1533</v>
      </c>
      <c r="I516" s="1" t="s">
        <v>1538</v>
      </c>
      <c r="J516" s="1" t="s">
        <v>1540</v>
      </c>
      <c r="K516" s="1"/>
      <c r="L516" s="1">
        <v>42</v>
      </c>
    </row>
    <row r="517" spans="1:12" hidden="1" x14ac:dyDescent="0.2">
      <c r="A517" s="2" t="s">
        <v>5031</v>
      </c>
      <c r="B517" s="1"/>
      <c r="C517" s="1">
        <v>0.20749999999999999</v>
      </c>
      <c r="D517" s="1" t="s">
        <v>4509</v>
      </c>
      <c r="E517" s="1"/>
      <c r="F517" s="1"/>
      <c r="G517" s="1">
        <v>0.18729999999999999</v>
      </c>
      <c r="H517" s="1" t="s">
        <v>1533</v>
      </c>
      <c r="I517" s="1" t="s">
        <v>1538</v>
      </c>
      <c r="J517" s="1" t="s">
        <v>1540</v>
      </c>
      <c r="K517" s="1"/>
      <c r="L517" s="1">
        <v>42</v>
      </c>
    </row>
    <row r="518" spans="1:12" hidden="1" x14ac:dyDescent="0.2">
      <c r="A518" s="2" t="s">
        <v>5032</v>
      </c>
      <c r="B518" s="1"/>
      <c r="C518" s="1">
        <v>-7.1469999999999997E-3</v>
      </c>
      <c r="D518" s="1" t="s">
        <v>5682</v>
      </c>
      <c r="E518" s="1"/>
      <c r="F518" s="1"/>
      <c r="G518" s="1">
        <v>0.96419999999999995</v>
      </c>
      <c r="H518" s="1" t="s">
        <v>1533</v>
      </c>
      <c r="I518" s="1" t="s">
        <v>1538</v>
      </c>
      <c r="J518" s="1" t="s">
        <v>1540</v>
      </c>
      <c r="K518" s="1"/>
      <c r="L518" s="1">
        <v>42</v>
      </c>
    </row>
    <row r="519" spans="1:12" hidden="1" x14ac:dyDescent="0.2">
      <c r="A519" s="2" t="s">
        <v>5033</v>
      </c>
      <c r="B519" s="1"/>
      <c r="C519" s="1">
        <v>-0.17610000000000001</v>
      </c>
      <c r="D519" s="1" t="s">
        <v>1511</v>
      </c>
      <c r="E519" s="1"/>
      <c r="F519" s="1"/>
      <c r="G519" s="1">
        <v>0.26469999999999999</v>
      </c>
      <c r="H519" s="1" t="s">
        <v>1533</v>
      </c>
      <c r="I519" s="1" t="s">
        <v>1538</v>
      </c>
      <c r="J519" s="1" t="s">
        <v>1540</v>
      </c>
      <c r="K519" s="1"/>
      <c r="L519" s="1">
        <v>42</v>
      </c>
    </row>
    <row r="520" spans="1:12" hidden="1" x14ac:dyDescent="0.2">
      <c r="A520" s="2" t="s">
        <v>5034</v>
      </c>
      <c r="B520" s="1"/>
      <c r="C520" s="1">
        <v>-0.13420000000000001</v>
      </c>
      <c r="D520" s="1" t="s">
        <v>5683</v>
      </c>
      <c r="E520" s="1"/>
      <c r="F520" s="1"/>
      <c r="G520" s="1">
        <v>0.39700000000000002</v>
      </c>
      <c r="H520" s="1" t="s">
        <v>1533</v>
      </c>
      <c r="I520" s="1" t="s">
        <v>1538</v>
      </c>
      <c r="J520" s="1" t="s">
        <v>1540</v>
      </c>
      <c r="K520" s="1"/>
      <c r="L520" s="1">
        <v>42</v>
      </c>
    </row>
    <row r="521" spans="1:12" hidden="1" x14ac:dyDescent="0.2">
      <c r="A521" s="2" t="s">
        <v>5035</v>
      </c>
      <c r="B521" s="1"/>
      <c r="C521" s="1">
        <v>0.17960000000000001</v>
      </c>
      <c r="D521" s="1" t="s">
        <v>5684</v>
      </c>
      <c r="E521" s="1"/>
      <c r="F521" s="1"/>
      <c r="G521" s="1">
        <v>0.25509999999999999</v>
      </c>
      <c r="H521" s="1" t="s">
        <v>1533</v>
      </c>
      <c r="I521" s="1" t="s">
        <v>1538</v>
      </c>
      <c r="J521" s="1" t="s">
        <v>1540</v>
      </c>
      <c r="K521" s="1"/>
      <c r="L521" s="1">
        <v>42</v>
      </c>
    </row>
    <row r="522" spans="1:12" hidden="1" x14ac:dyDescent="0.2">
      <c r="A522" s="2" t="s">
        <v>5036</v>
      </c>
      <c r="B522" s="1"/>
      <c r="C522" s="1">
        <v>-4.0670000000000002E-5</v>
      </c>
      <c r="D522" s="1" t="s">
        <v>1123</v>
      </c>
      <c r="E522" s="1"/>
      <c r="F522" s="1"/>
      <c r="G522" s="1">
        <v>0.99980000000000002</v>
      </c>
      <c r="H522" s="1" t="s">
        <v>1533</v>
      </c>
      <c r="I522" s="1" t="s">
        <v>1538</v>
      </c>
      <c r="J522" s="1" t="s">
        <v>1540</v>
      </c>
      <c r="K522" s="1"/>
      <c r="L522" s="1">
        <v>42</v>
      </c>
    </row>
    <row r="523" spans="1:12" hidden="1" x14ac:dyDescent="0.2">
      <c r="A523" s="2" t="s">
        <v>5037</v>
      </c>
      <c r="B523" s="1"/>
      <c r="C523" s="1">
        <v>0.17899999999999999</v>
      </c>
      <c r="D523" s="1" t="s">
        <v>4510</v>
      </c>
      <c r="E523" s="1"/>
      <c r="F523" s="1"/>
      <c r="G523" s="1">
        <v>0.25659999999999999</v>
      </c>
      <c r="H523" s="1" t="s">
        <v>1533</v>
      </c>
      <c r="I523" s="1" t="s">
        <v>1538</v>
      </c>
      <c r="J523" s="1" t="s">
        <v>1540</v>
      </c>
      <c r="K523" s="1"/>
      <c r="L523" s="1">
        <v>42</v>
      </c>
    </row>
    <row r="524" spans="1:12" hidden="1" x14ac:dyDescent="0.2">
      <c r="A524" s="2" t="s">
        <v>5038</v>
      </c>
      <c r="B524" s="1"/>
      <c r="C524" s="1">
        <v>-0.19</v>
      </c>
      <c r="D524" s="1" t="s">
        <v>5685</v>
      </c>
      <c r="E524" s="1"/>
      <c r="F524" s="1"/>
      <c r="G524" s="1">
        <v>0.2281</v>
      </c>
      <c r="H524" s="1" t="s">
        <v>1533</v>
      </c>
      <c r="I524" s="1" t="s">
        <v>1538</v>
      </c>
      <c r="J524" s="1" t="s">
        <v>1540</v>
      </c>
      <c r="K524" s="1"/>
      <c r="L524" s="1">
        <v>42</v>
      </c>
    </row>
    <row r="525" spans="1:12" hidden="1" x14ac:dyDescent="0.2">
      <c r="A525" s="2" t="s">
        <v>5039</v>
      </c>
      <c r="B525" s="1"/>
      <c r="C525" s="1">
        <v>0.26600000000000001</v>
      </c>
      <c r="D525" s="1" t="s">
        <v>5686</v>
      </c>
      <c r="E525" s="1"/>
      <c r="F525" s="1"/>
      <c r="G525" s="1">
        <v>8.8599999999999998E-2</v>
      </c>
      <c r="H525" s="1" t="s">
        <v>1533</v>
      </c>
      <c r="I525" s="1" t="s">
        <v>1538</v>
      </c>
      <c r="J525" s="1" t="s">
        <v>1540</v>
      </c>
      <c r="K525" s="1"/>
      <c r="L525" s="1">
        <v>42</v>
      </c>
    </row>
    <row r="526" spans="1:12" hidden="1" x14ac:dyDescent="0.2">
      <c r="A526" s="2" t="s">
        <v>5040</v>
      </c>
      <c r="B526" s="1"/>
      <c r="C526" s="1">
        <v>-0.1885</v>
      </c>
      <c r="D526" s="1" t="s">
        <v>5687</v>
      </c>
      <c r="E526" s="1"/>
      <c r="F526" s="1"/>
      <c r="G526" s="1">
        <v>0.2319</v>
      </c>
      <c r="H526" s="1" t="s">
        <v>1533</v>
      </c>
      <c r="I526" s="1" t="s">
        <v>1538</v>
      </c>
      <c r="J526" s="1" t="s">
        <v>1540</v>
      </c>
      <c r="K526" s="1"/>
      <c r="L526" s="1">
        <v>42</v>
      </c>
    </row>
    <row r="527" spans="1:12" hidden="1" x14ac:dyDescent="0.2">
      <c r="A527" s="2" t="s">
        <v>5041</v>
      </c>
      <c r="B527" s="1"/>
      <c r="C527" s="1">
        <v>-0.10979999999999999</v>
      </c>
      <c r="D527" s="1" t="s">
        <v>1806</v>
      </c>
      <c r="E527" s="1"/>
      <c r="F527" s="1"/>
      <c r="G527" s="1">
        <v>0.48880000000000001</v>
      </c>
      <c r="H527" s="1" t="s">
        <v>1533</v>
      </c>
      <c r="I527" s="1" t="s">
        <v>1538</v>
      </c>
      <c r="J527" s="1" t="s">
        <v>1540</v>
      </c>
      <c r="K527" s="1"/>
      <c r="L527" s="1">
        <v>42</v>
      </c>
    </row>
    <row r="528" spans="1:12" hidden="1" x14ac:dyDescent="0.2">
      <c r="A528" s="2" t="s">
        <v>5042</v>
      </c>
      <c r="B528" s="1"/>
      <c r="C528" s="1">
        <v>-0.1895</v>
      </c>
      <c r="D528" s="1" t="s">
        <v>2200</v>
      </c>
      <c r="E528" s="1"/>
      <c r="F528" s="1"/>
      <c r="G528" s="1">
        <v>0.2293</v>
      </c>
      <c r="H528" s="1" t="s">
        <v>1533</v>
      </c>
      <c r="I528" s="1" t="s">
        <v>1538</v>
      </c>
      <c r="J528" s="1" t="s">
        <v>1540</v>
      </c>
      <c r="K528" s="1"/>
      <c r="L528" s="1">
        <v>42</v>
      </c>
    </row>
    <row r="529" spans="1:12" hidden="1" x14ac:dyDescent="0.2">
      <c r="A529" s="2" t="s">
        <v>5043</v>
      </c>
      <c r="B529" s="1"/>
      <c r="C529" s="1">
        <v>0.21590000000000001</v>
      </c>
      <c r="D529" s="1" t="s">
        <v>1948</v>
      </c>
      <c r="E529" s="1"/>
      <c r="F529" s="1"/>
      <c r="G529" s="1">
        <v>0.1696</v>
      </c>
      <c r="H529" s="1" t="s">
        <v>1533</v>
      </c>
      <c r="I529" s="1" t="s">
        <v>1538</v>
      </c>
      <c r="J529" s="1" t="s">
        <v>1540</v>
      </c>
      <c r="K529" s="1"/>
      <c r="L529" s="1">
        <v>42</v>
      </c>
    </row>
    <row r="530" spans="1:12" hidden="1" x14ac:dyDescent="0.2">
      <c r="A530" s="2" t="s">
        <v>5044</v>
      </c>
      <c r="B530" s="1"/>
      <c r="C530" s="1">
        <v>-0.18340000000000001</v>
      </c>
      <c r="D530" s="1" t="s">
        <v>4457</v>
      </c>
      <c r="E530" s="1"/>
      <c r="F530" s="1"/>
      <c r="G530" s="1">
        <v>0.24490000000000001</v>
      </c>
      <c r="H530" s="1" t="s">
        <v>1533</v>
      </c>
      <c r="I530" s="1" t="s">
        <v>1538</v>
      </c>
      <c r="J530" s="1" t="s">
        <v>1540</v>
      </c>
      <c r="K530" s="1"/>
      <c r="L530" s="1">
        <v>42</v>
      </c>
    </row>
    <row r="531" spans="1:12" hidden="1" x14ac:dyDescent="0.2">
      <c r="A531" s="2" t="s">
        <v>5045</v>
      </c>
      <c r="B531" s="1"/>
      <c r="C531" s="1">
        <v>9.7019999999999995E-2</v>
      </c>
      <c r="D531" s="1" t="s">
        <v>4501</v>
      </c>
      <c r="E531" s="1"/>
      <c r="F531" s="1"/>
      <c r="G531" s="1">
        <v>0.54100000000000004</v>
      </c>
      <c r="H531" s="1" t="s">
        <v>1533</v>
      </c>
      <c r="I531" s="1" t="s">
        <v>1538</v>
      </c>
      <c r="J531" s="1" t="s">
        <v>1540</v>
      </c>
      <c r="K531" s="1"/>
      <c r="L531" s="1">
        <v>42</v>
      </c>
    </row>
    <row r="532" spans="1:12" hidden="1" x14ac:dyDescent="0.2">
      <c r="A532" s="2" t="s">
        <v>5046</v>
      </c>
      <c r="B532" s="1"/>
      <c r="C532" s="1">
        <v>7.4270000000000003E-2</v>
      </c>
      <c r="D532" s="1" t="s">
        <v>5688</v>
      </c>
      <c r="E532" s="1"/>
      <c r="F532" s="1"/>
      <c r="G532" s="1">
        <v>0.64019999999999999</v>
      </c>
      <c r="H532" s="1" t="s">
        <v>1533</v>
      </c>
      <c r="I532" s="1" t="s">
        <v>1538</v>
      </c>
      <c r="J532" s="1" t="s">
        <v>1540</v>
      </c>
      <c r="K532" s="1"/>
      <c r="L532" s="1">
        <v>42</v>
      </c>
    </row>
    <row r="533" spans="1:12" hidden="1" x14ac:dyDescent="0.2">
      <c r="A533" s="2" t="s">
        <v>5047</v>
      </c>
      <c r="B533" s="1"/>
      <c r="C533" s="1">
        <v>4.4749999999999998E-2</v>
      </c>
      <c r="D533" s="1" t="s">
        <v>5386</v>
      </c>
      <c r="E533" s="1"/>
      <c r="F533" s="1"/>
      <c r="G533" s="1">
        <v>0.77839999999999998</v>
      </c>
      <c r="H533" s="1" t="s">
        <v>1533</v>
      </c>
      <c r="I533" s="1" t="s">
        <v>1538</v>
      </c>
      <c r="J533" s="1" t="s">
        <v>1540</v>
      </c>
      <c r="K533" s="1"/>
      <c r="L533" s="1">
        <v>42</v>
      </c>
    </row>
    <row r="534" spans="1:12" hidden="1" x14ac:dyDescent="0.2">
      <c r="A534" s="2" t="s">
        <v>5048</v>
      </c>
      <c r="B534" s="1"/>
      <c r="C534" s="1">
        <v>-0.37559999999999999</v>
      </c>
      <c r="D534" s="1" t="s">
        <v>5689</v>
      </c>
      <c r="E534" s="1"/>
      <c r="F534" s="1"/>
      <c r="G534" s="1">
        <v>1.4200000000000001E-2</v>
      </c>
      <c r="H534" s="1" t="s">
        <v>1534</v>
      </c>
      <c r="I534" s="1" t="s">
        <v>1538</v>
      </c>
      <c r="J534" s="1" t="s">
        <v>1541</v>
      </c>
      <c r="K534" s="1"/>
      <c r="L534" s="1">
        <v>42</v>
      </c>
    </row>
    <row r="535" spans="1:12" hidden="1" x14ac:dyDescent="0.2">
      <c r="A535" s="2" t="s">
        <v>5049</v>
      </c>
      <c r="B535" s="1"/>
      <c r="C535" s="1">
        <v>-1.3520000000000001E-2</v>
      </c>
      <c r="D535" s="1" t="s">
        <v>5690</v>
      </c>
      <c r="E535" s="1"/>
      <c r="F535" s="1"/>
      <c r="G535" s="1">
        <v>0.93230000000000002</v>
      </c>
      <c r="H535" s="1" t="s">
        <v>1533</v>
      </c>
      <c r="I535" s="1" t="s">
        <v>1538</v>
      </c>
      <c r="J535" s="1" t="s">
        <v>1540</v>
      </c>
      <c r="K535" s="1"/>
      <c r="L535" s="1">
        <v>42</v>
      </c>
    </row>
    <row r="536" spans="1:12" hidden="1" x14ac:dyDescent="0.2">
      <c r="A536" s="2" t="s">
        <v>5050</v>
      </c>
      <c r="B536" s="1"/>
      <c r="C536" s="1">
        <v>-6.0659999999999999E-2</v>
      </c>
      <c r="D536" s="1" t="s">
        <v>5574</v>
      </c>
      <c r="E536" s="1"/>
      <c r="F536" s="1"/>
      <c r="G536" s="1">
        <v>0.70269999999999999</v>
      </c>
      <c r="H536" s="1" t="s">
        <v>1533</v>
      </c>
      <c r="I536" s="1" t="s">
        <v>1538</v>
      </c>
      <c r="J536" s="1" t="s">
        <v>1540</v>
      </c>
      <c r="K536" s="1"/>
      <c r="L536" s="1">
        <v>42</v>
      </c>
    </row>
    <row r="537" spans="1:12" hidden="1" x14ac:dyDescent="0.2">
      <c r="A537" s="2" t="s">
        <v>5051</v>
      </c>
      <c r="B537" s="1"/>
      <c r="C537" s="1">
        <v>-0.21099999999999999</v>
      </c>
      <c r="D537" s="1" t="s">
        <v>5691</v>
      </c>
      <c r="E537" s="1"/>
      <c r="F537" s="1"/>
      <c r="G537" s="1">
        <v>0.1797</v>
      </c>
      <c r="H537" s="1" t="s">
        <v>1533</v>
      </c>
      <c r="I537" s="1" t="s">
        <v>1538</v>
      </c>
      <c r="J537" s="1" t="s">
        <v>1540</v>
      </c>
      <c r="K537" s="1"/>
      <c r="L537" s="1">
        <v>42</v>
      </c>
    </row>
    <row r="538" spans="1:12" hidden="1" x14ac:dyDescent="0.2">
      <c r="A538" s="2" t="s">
        <v>5052</v>
      </c>
      <c r="B538" s="1"/>
      <c r="C538" s="1">
        <v>-0.2238</v>
      </c>
      <c r="D538" s="1" t="s">
        <v>5692</v>
      </c>
      <c r="E538" s="1"/>
      <c r="F538" s="1"/>
      <c r="G538" s="1">
        <v>0.1542</v>
      </c>
      <c r="H538" s="1" t="s">
        <v>1533</v>
      </c>
      <c r="I538" s="1" t="s">
        <v>1538</v>
      </c>
      <c r="J538" s="1" t="s">
        <v>1540</v>
      </c>
      <c r="K538" s="1"/>
      <c r="L538" s="1">
        <v>42</v>
      </c>
    </row>
    <row r="539" spans="1:12" hidden="1" x14ac:dyDescent="0.2">
      <c r="A539" s="2" t="s">
        <v>5053</v>
      </c>
      <c r="B539" s="1"/>
      <c r="C539" s="1">
        <v>-3.8710000000000001E-2</v>
      </c>
      <c r="D539" s="1" t="s">
        <v>1615</v>
      </c>
      <c r="E539" s="1"/>
      <c r="F539" s="1"/>
      <c r="G539" s="1">
        <v>0.80769999999999997</v>
      </c>
      <c r="H539" s="1" t="s">
        <v>1533</v>
      </c>
      <c r="I539" s="1" t="s">
        <v>1538</v>
      </c>
      <c r="J539" s="1" t="s">
        <v>1540</v>
      </c>
      <c r="K539" s="1"/>
      <c r="L539" s="1">
        <v>42</v>
      </c>
    </row>
    <row r="540" spans="1:12" hidden="1" x14ac:dyDescent="0.2">
      <c r="A540" s="2" t="s">
        <v>5054</v>
      </c>
      <c r="B540" s="1"/>
      <c r="C540" s="1">
        <v>-0.2051</v>
      </c>
      <c r="D540" s="1" t="s">
        <v>5501</v>
      </c>
      <c r="E540" s="1"/>
      <c r="F540" s="1"/>
      <c r="G540" s="1">
        <v>0.1925</v>
      </c>
      <c r="H540" s="1" t="s">
        <v>1533</v>
      </c>
      <c r="I540" s="1" t="s">
        <v>1538</v>
      </c>
      <c r="J540" s="1" t="s">
        <v>1540</v>
      </c>
      <c r="K540" s="1"/>
      <c r="L540" s="1">
        <v>42</v>
      </c>
    </row>
    <row r="541" spans="1:12" hidden="1" x14ac:dyDescent="0.2">
      <c r="A541" s="2" t="s">
        <v>5055</v>
      </c>
      <c r="B541" s="1"/>
      <c r="C541" s="1">
        <v>-0.1532</v>
      </c>
      <c r="D541" s="1" t="s">
        <v>2080</v>
      </c>
      <c r="E541" s="1"/>
      <c r="F541" s="1"/>
      <c r="G541" s="1">
        <v>0.33260000000000001</v>
      </c>
      <c r="H541" s="1" t="s">
        <v>1533</v>
      </c>
      <c r="I541" s="1" t="s">
        <v>1538</v>
      </c>
      <c r="J541" s="1" t="s">
        <v>1540</v>
      </c>
      <c r="K541" s="1"/>
      <c r="L541" s="1">
        <v>42</v>
      </c>
    </row>
    <row r="542" spans="1:12" hidden="1" x14ac:dyDescent="0.2">
      <c r="A542" s="2" t="s">
        <v>5056</v>
      </c>
      <c r="B542" s="1"/>
      <c r="C542" s="1">
        <v>-0.22070000000000001</v>
      </c>
      <c r="D542" s="1" t="s">
        <v>5693</v>
      </c>
      <c r="E542" s="1"/>
      <c r="F542" s="1"/>
      <c r="G542" s="1">
        <v>0.1603</v>
      </c>
      <c r="H542" s="1" t="s">
        <v>1533</v>
      </c>
      <c r="I542" s="1" t="s">
        <v>1538</v>
      </c>
      <c r="J542" s="1" t="s">
        <v>1540</v>
      </c>
      <c r="K542" s="1"/>
      <c r="L542" s="1">
        <v>42</v>
      </c>
    </row>
    <row r="543" spans="1:12" hidden="1" x14ac:dyDescent="0.2">
      <c r="A543" s="2" t="s">
        <v>5057</v>
      </c>
      <c r="B543" s="1"/>
      <c r="C543" s="1">
        <v>-0.107</v>
      </c>
      <c r="D543" s="1" t="s">
        <v>1945</v>
      </c>
      <c r="E543" s="1"/>
      <c r="F543" s="1"/>
      <c r="G543" s="1">
        <v>0.50019999999999998</v>
      </c>
      <c r="H543" s="1" t="s">
        <v>1533</v>
      </c>
      <c r="I543" s="1" t="s">
        <v>1538</v>
      </c>
      <c r="J543" s="1" t="s">
        <v>1540</v>
      </c>
      <c r="K543" s="1"/>
      <c r="L543" s="1">
        <v>42</v>
      </c>
    </row>
    <row r="544" spans="1:12" hidden="1" x14ac:dyDescent="0.2">
      <c r="A544" s="2" t="s">
        <v>5058</v>
      </c>
      <c r="B544" s="1"/>
      <c r="C544" s="1">
        <v>6.3519999999999993E-2</v>
      </c>
      <c r="D544" s="1" t="s">
        <v>5694</v>
      </c>
      <c r="E544" s="1"/>
      <c r="F544" s="1"/>
      <c r="G544" s="1">
        <v>0.68940000000000001</v>
      </c>
      <c r="H544" s="1" t="s">
        <v>1533</v>
      </c>
      <c r="I544" s="1" t="s">
        <v>1538</v>
      </c>
      <c r="J544" s="1" t="s">
        <v>1540</v>
      </c>
      <c r="K544" s="1"/>
      <c r="L544" s="1">
        <v>42</v>
      </c>
    </row>
    <row r="545" spans="1:12" hidden="1" x14ac:dyDescent="0.2">
      <c r="A545" s="2" t="s">
        <v>5059</v>
      </c>
      <c r="B545" s="1"/>
      <c r="C545" s="1">
        <v>-0.1426</v>
      </c>
      <c r="D545" s="1" t="s">
        <v>5695</v>
      </c>
      <c r="E545" s="1"/>
      <c r="F545" s="1"/>
      <c r="G545" s="1">
        <v>0.36770000000000003</v>
      </c>
      <c r="H545" s="1" t="s">
        <v>1533</v>
      </c>
      <c r="I545" s="1" t="s">
        <v>1538</v>
      </c>
      <c r="J545" s="1" t="s">
        <v>1540</v>
      </c>
      <c r="K545" s="1"/>
      <c r="L545" s="1">
        <v>42</v>
      </c>
    </row>
    <row r="546" spans="1:12" hidden="1" x14ac:dyDescent="0.2">
      <c r="A546" s="2" t="s">
        <v>5060</v>
      </c>
      <c r="B546" s="1"/>
      <c r="C546" s="1">
        <v>5.815E-2</v>
      </c>
      <c r="D546" s="1" t="s">
        <v>4513</v>
      </c>
      <c r="E546" s="1"/>
      <c r="F546" s="1"/>
      <c r="G546" s="1">
        <v>0.71450000000000002</v>
      </c>
      <c r="H546" s="1" t="s">
        <v>1533</v>
      </c>
      <c r="I546" s="1" t="s">
        <v>1538</v>
      </c>
      <c r="J546" s="1" t="s">
        <v>1540</v>
      </c>
      <c r="K546" s="1"/>
      <c r="L546" s="1">
        <v>42</v>
      </c>
    </row>
    <row r="547" spans="1:12" hidden="1" x14ac:dyDescent="0.2">
      <c r="A547" s="2" t="s">
        <v>5061</v>
      </c>
      <c r="B547" s="1"/>
      <c r="C547" s="1">
        <v>4.614E-2</v>
      </c>
      <c r="D547" s="1" t="s">
        <v>5696</v>
      </c>
      <c r="E547" s="1"/>
      <c r="F547" s="1"/>
      <c r="G547" s="1">
        <v>0.77170000000000005</v>
      </c>
      <c r="H547" s="1" t="s">
        <v>1533</v>
      </c>
      <c r="I547" s="1" t="s">
        <v>1538</v>
      </c>
      <c r="J547" s="1" t="s">
        <v>1540</v>
      </c>
      <c r="K547" s="1"/>
      <c r="L547" s="1">
        <v>42</v>
      </c>
    </row>
    <row r="548" spans="1:12" hidden="1" x14ac:dyDescent="0.2">
      <c r="A548" s="2" t="s">
        <v>5062</v>
      </c>
      <c r="B548" s="1"/>
      <c r="C548" s="1">
        <v>5.6469999999999999E-2</v>
      </c>
      <c r="D548" s="1" t="s">
        <v>5697</v>
      </c>
      <c r="E548" s="1"/>
      <c r="F548" s="1"/>
      <c r="G548" s="1">
        <v>0.72240000000000004</v>
      </c>
      <c r="H548" s="1" t="s">
        <v>1533</v>
      </c>
      <c r="I548" s="1" t="s">
        <v>1538</v>
      </c>
      <c r="J548" s="1" t="s">
        <v>1540</v>
      </c>
      <c r="K548" s="1"/>
      <c r="L548" s="1">
        <v>42</v>
      </c>
    </row>
    <row r="549" spans="1:12" hidden="1" x14ac:dyDescent="0.2">
      <c r="A549" s="2" t="s">
        <v>5063</v>
      </c>
      <c r="B549" s="1"/>
      <c r="C549" s="1">
        <v>4.7919999999999997E-2</v>
      </c>
      <c r="D549" s="1" t="s">
        <v>5698</v>
      </c>
      <c r="E549" s="1"/>
      <c r="F549" s="1"/>
      <c r="G549" s="1">
        <v>0.76319999999999999</v>
      </c>
      <c r="H549" s="1" t="s">
        <v>1533</v>
      </c>
      <c r="I549" s="1" t="s">
        <v>1538</v>
      </c>
      <c r="J549" s="1" t="s">
        <v>1540</v>
      </c>
      <c r="K549" s="1"/>
      <c r="L549" s="1">
        <v>42</v>
      </c>
    </row>
    <row r="550" spans="1:12" hidden="1" x14ac:dyDescent="0.2">
      <c r="A550" s="2" t="s">
        <v>5064</v>
      </c>
      <c r="B550" s="1"/>
      <c r="C550" s="1">
        <v>-1.933E-2</v>
      </c>
      <c r="D550" s="1" t="s">
        <v>5699</v>
      </c>
      <c r="E550" s="1"/>
      <c r="F550" s="1"/>
      <c r="G550" s="1">
        <v>0.90329999999999999</v>
      </c>
      <c r="H550" s="1" t="s">
        <v>1533</v>
      </c>
      <c r="I550" s="1" t="s">
        <v>1538</v>
      </c>
      <c r="J550" s="1" t="s">
        <v>1540</v>
      </c>
      <c r="K550" s="1"/>
      <c r="L550" s="1">
        <v>42</v>
      </c>
    </row>
    <row r="551" spans="1:12" hidden="1" x14ac:dyDescent="0.2">
      <c r="A551" s="2" t="s">
        <v>5065</v>
      </c>
      <c r="B551" s="1"/>
      <c r="C551" s="1">
        <v>0.1487</v>
      </c>
      <c r="D551" s="1" t="s">
        <v>5700</v>
      </c>
      <c r="E551" s="1"/>
      <c r="F551" s="1"/>
      <c r="G551" s="1">
        <v>0.3473</v>
      </c>
      <c r="H551" s="1" t="s">
        <v>1533</v>
      </c>
      <c r="I551" s="1" t="s">
        <v>1538</v>
      </c>
      <c r="J551" s="1" t="s">
        <v>1540</v>
      </c>
      <c r="K551" s="1"/>
      <c r="L551" s="1">
        <v>42</v>
      </c>
    </row>
    <row r="552" spans="1:12" hidden="1" x14ac:dyDescent="0.2">
      <c r="A552" s="2" t="s">
        <v>5066</v>
      </c>
      <c r="B552" s="1"/>
      <c r="C552" s="1">
        <v>-1.1089999999999999E-2</v>
      </c>
      <c r="D552" s="1" t="s">
        <v>4497</v>
      </c>
      <c r="E552" s="1"/>
      <c r="F552" s="1"/>
      <c r="G552" s="1">
        <v>0.94440000000000002</v>
      </c>
      <c r="H552" s="1" t="s">
        <v>1533</v>
      </c>
      <c r="I552" s="1" t="s">
        <v>1538</v>
      </c>
      <c r="J552" s="1" t="s">
        <v>1540</v>
      </c>
      <c r="K552" s="1"/>
      <c r="L552" s="1">
        <v>42</v>
      </c>
    </row>
    <row r="553" spans="1:12" hidden="1" x14ac:dyDescent="0.2">
      <c r="A553" s="2" t="s">
        <v>5067</v>
      </c>
      <c r="B553" s="1"/>
      <c r="C553" s="1">
        <v>-7.1360000000000007E-2</v>
      </c>
      <c r="D553" s="1" t="s">
        <v>5701</v>
      </c>
      <c r="E553" s="1"/>
      <c r="F553" s="1"/>
      <c r="G553" s="1">
        <v>0.65339999999999998</v>
      </c>
      <c r="H553" s="1" t="s">
        <v>1533</v>
      </c>
      <c r="I553" s="1" t="s">
        <v>1538</v>
      </c>
      <c r="J553" s="1" t="s">
        <v>1540</v>
      </c>
      <c r="K553" s="1"/>
      <c r="L553" s="1">
        <v>42</v>
      </c>
    </row>
    <row r="554" spans="1:12" hidden="1" x14ac:dyDescent="0.2">
      <c r="A554" s="2" t="s">
        <v>5068</v>
      </c>
      <c r="B554" s="1"/>
      <c r="C554" s="1">
        <v>3.7859999999999998E-2</v>
      </c>
      <c r="D554" s="1" t="s">
        <v>1317</v>
      </c>
      <c r="E554" s="1"/>
      <c r="F554" s="1"/>
      <c r="G554" s="1">
        <v>0.81179999999999997</v>
      </c>
      <c r="H554" s="1" t="s">
        <v>1533</v>
      </c>
      <c r="I554" s="1" t="s">
        <v>1538</v>
      </c>
      <c r="J554" s="1" t="s">
        <v>1540</v>
      </c>
      <c r="K554" s="1"/>
      <c r="L554" s="1">
        <v>42</v>
      </c>
    </row>
    <row r="555" spans="1:12" hidden="1" x14ac:dyDescent="0.2">
      <c r="A555" s="2" t="s">
        <v>5069</v>
      </c>
      <c r="B555" s="1"/>
      <c r="C555" s="1">
        <v>-0.19209999999999999</v>
      </c>
      <c r="D555" s="1" t="s">
        <v>1962</v>
      </c>
      <c r="E555" s="1"/>
      <c r="F555" s="1"/>
      <c r="G555" s="1">
        <v>0.223</v>
      </c>
      <c r="H555" s="1" t="s">
        <v>1533</v>
      </c>
      <c r="I555" s="1" t="s">
        <v>1538</v>
      </c>
      <c r="J555" s="1" t="s">
        <v>1540</v>
      </c>
      <c r="K555" s="1"/>
      <c r="L555" s="1">
        <v>42</v>
      </c>
    </row>
    <row r="556" spans="1:12" hidden="1" x14ac:dyDescent="0.2">
      <c r="A556" s="2" t="s">
        <v>5070</v>
      </c>
      <c r="B556" s="1"/>
      <c r="C556" s="1">
        <v>-1.299E-2</v>
      </c>
      <c r="D556" s="1" t="s">
        <v>5579</v>
      </c>
      <c r="E556" s="1"/>
      <c r="F556" s="1"/>
      <c r="G556" s="1">
        <v>0.93489999999999995</v>
      </c>
      <c r="H556" s="1" t="s">
        <v>1533</v>
      </c>
      <c r="I556" s="1" t="s">
        <v>1538</v>
      </c>
      <c r="J556" s="1" t="s">
        <v>1540</v>
      </c>
      <c r="K556" s="1"/>
      <c r="L556" s="1">
        <v>42</v>
      </c>
    </row>
    <row r="557" spans="1:12" hidden="1" x14ac:dyDescent="0.2">
      <c r="A557" s="2" t="s">
        <v>5071</v>
      </c>
      <c r="B557" s="1"/>
      <c r="C557" s="1">
        <v>-0.1202</v>
      </c>
      <c r="D557" s="1" t="s">
        <v>5702</v>
      </c>
      <c r="E557" s="1"/>
      <c r="F557" s="1"/>
      <c r="G557" s="1">
        <v>0.44829999999999998</v>
      </c>
      <c r="H557" s="1" t="s">
        <v>1533</v>
      </c>
      <c r="I557" s="1" t="s">
        <v>1538</v>
      </c>
      <c r="J557" s="1" t="s">
        <v>1540</v>
      </c>
      <c r="K557" s="1"/>
      <c r="L557" s="1">
        <v>42</v>
      </c>
    </row>
    <row r="558" spans="1:12" hidden="1" x14ac:dyDescent="0.2">
      <c r="A558" s="2" t="s">
        <v>5072</v>
      </c>
      <c r="B558" s="1"/>
      <c r="C558" s="1">
        <v>0.20960000000000001</v>
      </c>
      <c r="D558" s="1" t="s">
        <v>5703</v>
      </c>
      <c r="E558" s="1"/>
      <c r="F558" s="1"/>
      <c r="G558" s="1">
        <v>0.1827</v>
      </c>
      <c r="H558" s="1" t="s">
        <v>1533</v>
      </c>
      <c r="I558" s="1" t="s">
        <v>1538</v>
      </c>
      <c r="J558" s="1" t="s">
        <v>1540</v>
      </c>
      <c r="K558" s="1"/>
      <c r="L558" s="1">
        <v>42</v>
      </c>
    </row>
    <row r="559" spans="1:12" hidden="1" x14ac:dyDescent="0.2">
      <c r="A559" s="2" t="s">
        <v>5073</v>
      </c>
      <c r="B559" s="1"/>
      <c r="C559" s="1">
        <v>0.10050000000000001</v>
      </c>
      <c r="D559" s="1" t="s">
        <v>917</v>
      </c>
      <c r="E559" s="1"/>
      <c r="F559" s="1"/>
      <c r="G559" s="1">
        <v>0.52649999999999997</v>
      </c>
      <c r="H559" s="1" t="s">
        <v>1533</v>
      </c>
      <c r="I559" s="1" t="s">
        <v>1538</v>
      </c>
      <c r="J559" s="1" t="s">
        <v>1540</v>
      </c>
      <c r="K559" s="1"/>
      <c r="L559" s="1">
        <v>42</v>
      </c>
    </row>
    <row r="560" spans="1:12" hidden="1" x14ac:dyDescent="0.2">
      <c r="A560" s="2" t="s">
        <v>5074</v>
      </c>
      <c r="B560" s="1"/>
      <c r="C560" s="1">
        <v>-0.14799999999999999</v>
      </c>
      <c r="D560" s="1" t="s">
        <v>5704</v>
      </c>
      <c r="E560" s="1"/>
      <c r="F560" s="1"/>
      <c r="G560" s="1">
        <v>0.34970000000000001</v>
      </c>
      <c r="H560" s="1" t="s">
        <v>1533</v>
      </c>
      <c r="I560" s="1" t="s">
        <v>1538</v>
      </c>
      <c r="J560" s="1" t="s">
        <v>1540</v>
      </c>
      <c r="K560" s="1"/>
      <c r="L560" s="1">
        <v>42</v>
      </c>
    </row>
    <row r="561" spans="1:12" hidden="1" x14ac:dyDescent="0.2">
      <c r="A561" s="2" t="s">
        <v>5075</v>
      </c>
      <c r="B561" s="1"/>
      <c r="C561" s="1">
        <v>0.14080000000000001</v>
      </c>
      <c r="D561" s="1" t="s">
        <v>1566</v>
      </c>
      <c r="E561" s="1"/>
      <c r="F561" s="1"/>
      <c r="G561" s="1">
        <v>0.37369999999999998</v>
      </c>
      <c r="H561" s="1" t="s">
        <v>1533</v>
      </c>
      <c r="I561" s="1" t="s">
        <v>1538</v>
      </c>
      <c r="J561" s="1" t="s">
        <v>1540</v>
      </c>
      <c r="K561" s="1"/>
      <c r="L561" s="1">
        <v>42</v>
      </c>
    </row>
    <row r="562" spans="1:12" hidden="1" x14ac:dyDescent="0.2">
      <c r="A562" s="2" t="s">
        <v>5076</v>
      </c>
      <c r="B562" s="1"/>
      <c r="C562" s="1">
        <v>-0.28310000000000002</v>
      </c>
      <c r="D562" s="1" t="s">
        <v>5705</v>
      </c>
      <c r="E562" s="1"/>
      <c r="F562" s="1"/>
      <c r="G562" s="1">
        <v>6.93E-2</v>
      </c>
      <c r="H562" s="1" t="s">
        <v>1533</v>
      </c>
      <c r="I562" s="1" t="s">
        <v>1538</v>
      </c>
      <c r="J562" s="1" t="s">
        <v>1540</v>
      </c>
      <c r="K562" s="1"/>
      <c r="L562" s="1">
        <v>42</v>
      </c>
    </row>
    <row r="563" spans="1:12" hidden="1" x14ac:dyDescent="0.2">
      <c r="A563" s="2" t="s">
        <v>5077</v>
      </c>
      <c r="B563" s="1"/>
      <c r="C563" s="1">
        <v>-0.16980000000000001</v>
      </c>
      <c r="D563" s="1" t="s">
        <v>1255</v>
      </c>
      <c r="E563" s="1"/>
      <c r="F563" s="1"/>
      <c r="G563" s="1">
        <v>0.28239999999999998</v>
      </c>
      <c r="H563" s="1" t="s">
        <v>1533</v>
      </c>
      <c r="I563" s="1" t="s">
        <v>1538</v>
      </c>
      <c r="J563" s="1" t="s">
        <v>1540</v>
      </c>
      <c r="K563" s="1"/>
      <c r="L563" s="1">
        <v>42</v>
      </c>
    </row>
    <row r="564" spans="1:12" hidden="1" x14ac:dyDescent="0.2">
      <c r="A564" s="2" t="s">
        <v>5078</v>
      </c>
      <c r="B564" s="1"/>
      <c r="C564" s="1">
        <v>-0.16739999999999999</v>
      </c>
      <c r="D564" s="1" t="s">
        <v>1775</v>
      </c>
      <c r="E564" s="1"/>
      <c r="F564" s="1"/>
      <c r="G564" s="1">
        <v>0.28920000000000001</v>
      </c>
      <c r="H564" s="1" t="s">
        <v>1533</v>
      </c>
      <c r="I564" s="1" t="s">
        <v>1538</v>
      </c>
      <c r="J564" s="1" t="s">
        <v>1540</v>
      </c>
      <c r="K564" s="1"/>
      <c r="L564" s="1">
        <v>42</v>
      </c>
    </row>
    <row r="565" spans="1:12" hidden="1" x14ac:dyDescent="0.2">
      <c r="A565" s="2" t="s">
        <v>5079</v>
      </c>
      <c r="B565" s="1"/>
      <c r="C565" s="1">
        <v>-0.1118</v>
      </c>
      <c r="D565" s="1" t="s">
        <v>1315</v>
      </c>
      <c r="E565" s="1"/>
      <c r="F565" s="1"/>
      <c r="G565" s="1">
        <v>0.48080000000000001</v>
      </c>
      <c r="H565" s="1" t="s">
        <v>1533</v>
      </c>
      <c r="I565" s="1" t="s">
        <v>1538</v>
      </c>
      <c r="J565" s="1" t="s">
        <v>1540</v>
      </c>
      <c r="K565" s="1"/>
      <c r="L565" s="1">
        <v>42</v>
      </c>
    </row>
    <row r="566" spans="1:12" hidden="1" x14ac:dyDescent="0.2">
      <c r="A566" s="2" t="s">
        <v>5080</v>
      </c>
      <c r="B566" s="1"/>
      <c r="C566" s="1">
        <v>5.901E-2</v>
      </c>
      <c r="D566" s="1" t="s">
        <v>5706</v>
      </c>
      <c r="E566" s="1"/>
      <c r="F566" s="1"/>
      <c r="G566" s="1">
        <v>0.71050000000000002</v>
      </c>
      <c r="H566" s="1" t="s">
        <v>1533</v>
      </c>
      <c r="I566" s="1" t="s">
        <v>1538</v>
      </c>
      <c r="J566" s="1" t="s">
        <v>1540</v>
      </c>
      <c r="K566" s="1"/>
      <c r="L566" s="1">
        <v>42</v>
      </c>
    </row>
    <row r="567" spans="1:12" hidden="1" x14ac:dyDescent="0.2">
      <c r="A567" s="2" t="s">
        <v>5081</v>
      </c>
      <c r="B567" s="1"/>
      <c r="C567" s="1">
        <v>0.1366</v>
      </c>
      <c r="D567" s="1" t="s">
        <v>5707</v>
      </c>
      <c r="E567" s="1"/>
      <c r="F567" s="1"/>
      <c r="G567" s="1">
        <v>0.38819999999999999</v>
      </c>
      <c r="H567" s="1" t="s">
        <v>1533</v>
      </c>
      <c r="I567" s="1" t="s">
        <v>1538</v>
      </c>
      <c r="J567" s="1" t="s">
        <v>1540</v>
      </c>
      <c r="K567" s="1"/>
      <c r="L567" s="1">
        <v>42</v>
      </c>
    </row>
    <row r="568" spans="1:12" hidden="1" x14ac:dyDescent="0.2">
      <c r="A568" s="2" t="s">
        <v>5082</v>
      </c>
      <c r="B568" s="1"/>
      <c r="C568" s="1">
        <v>-0.1384</v>
      </c>
      <c r="D568" s="1" t="s">
        <v>4514</v>
      </c>
      <c r="E568" s="1"/>
      <c r="F568" s="1"/>
      <c r="G568" s="1">
        <v>0.38200000000000001</v>
      </c>
      <c r="H568" s="1" t="s">
        <v>1533</v>
      </c>
      <c r="I568" s="1" t="s">
        <v>1538</v>
      </c>
      <c r="J568" s="1" t="s">
        <v>1540</v>
      </c>
      <c r="K568" s="1"/>
      <c r="L568" s="1">
        <v>42</v>
      </c>
    </row>
    <row r="569" spans="1:12" hidden="1" x14ac:dyDescent="0.2">
      <c r="A569" s="2" t="s">
        <v>5083</v>
      </c>
      <c r="B569" s="1"/>
      <c r="C569" s="1">
        <v>9.2590000000000006E-2</v>
      </c>
      <c r="D569" s="1" t="s">
        <v>5708</v>
      </c>
      <c r="E569" s="1"/>
      <c r="F569" s="1"/>
      <c r="G569" s="1">
        <v>0.55979999999999996</v>
      </c>
      <c r="H569" s="1" t="s">
        <v>1533</v>
      </c>
      <c r="I569" s="1" t="s">
        <v>1538</v>
      </c>
      <c r="J569" s="1" t="s">
        <v>1540</v>
      </c>
      <c r="K569" s="1"/>
      <c r="L569" s="1">
        <v>42</v>
      </c>
    </row>
    <row r="570" spans="1:12" hidden="1" x14ac:dyDescent="0.2">
      <c r="A570" s="2" t="s">
        <v>5084</v>
      </c>
      <c r="B570" s="1"/>
      <c r="C570" s="1">
        <v>-7.4709999999999999E-2</v>
      </c>
      <c r="D570" s="1" t="s">
        <v>5709</v>
      </c>
      <c r="E570" s="1"/>
      <c r="F570" s="1"/>
      <c r="G570" s="1">
        <v>0.63819999999999999</v>
      </c>
      <c r="H570" s="1" t="s">
        <v>1533</v>
      </c>
      <c r="I570" s="1" t="s">
        <v>1538</v>
      </c>
      <c r="J570" s="1" t="s">
        <v>1540</v>
      </c>
      <c r="K570" s="1"/>
      <c r="L570" s="1">
        <v>42</v>
      </c>
    </row>
    <row r="571" spans="1:12" hidden="1" x14ac:dyDescent="0.2">
      <c r="A571" s="2" t="s">
        <v>5085</v>
      </c>
      <c r="B571" s="1"/>
      <c r="C571" s="1">
        <v>0.1101</v>
      </c>
      <c r="D571" s="1" t="s">
        <v>5710</v>
      </c>
      <c r="E571" s="1"/>
      <c r="F571" s="1"/>
      <c r="G571" s="1">
        <v>0.48749999999999999</v>
      </c>
      <c r="H571" s="1" t="s">
        <v>1533</v>
      </c>
      <c r="I571" s="1" t="s">
        <v>1538</v>
      </c>
      <c r="J571" s="1" t="s">
        <v>1540</v>
      </c>
      <c r="K571" s="1"/>
      <c r="L571" s="1">
        <v>42</v>
      </c>
    </row>
    <row r="572" spans="1:12" hidden="1" x14ac:dyDescent="0.2">
      <c r="A572" s="2" t="s">
        <v>5086</v>
      </c>
      <c r="B572" s="1"/>
      <c r="C572" s="1">
        <v>-0.22140000000000001</v>
      </c>
      <c r="D572" s="1" t="s">
        <v>5711</v>
      </c>
      <c r="E572" s="1"/>
      <c r="F572" s="1"/>
      <c r="G572" s="1">
        <v>0.1588</v>
      </c>
      <c r="H572" s="1" t="s">
        <v>1533</v>
      </c>
      <c r="I572" s="1" t="s">
        <v>1538</v>
      </c>
      <c r="J572" s="1" t="s">
        <v>1540</v>
      </c>
      <c r="K572" s="1"/>
      <c r="L572" s="1">
        <v>42</v>
      </c>
    </row>
    <row r="573" spans="1:12" hidden="1" x14ac:dyDescent="0.2">
      <c r="A573" s="2" t="s">
        <v>5087</v>
      </c>
      <c r="B573" s="1"/>
      <c r="C573" s="1">
        <v>7.4149999999999994E-2</v>
      </c>
      <c r="D573" s="1" t="s">
        <v>5712</v>
      </c>
      <c r="E573" s="1"/>
      <c r="F573" s="1"/>
      <c r="G573" s="1">
        <v>0.64070000000000005</v>
      </c>
      <c r="H573" s="1" t="s">
        <v>1533</v>
      </c>
      <c r="I573" s="1" t="s">
        <v>1538</v>
      </c>
      <c r="J573" s="1" t="s">
        <v>1540</v>
      </c>
      <c r="K573" s="1"/>
      <c r="L573" s="1">
        <v>42</v>
      </c>
    </row>
    <row r="574" spans="1:12" hidden="1" x14ac:dyDescent="0.2">
      <c r="A574" s="2" t="s">
        <v>5088</v>
      </c>
      <c r="B574" s="1"/>
      <c r="C574" s="1">
        <v>-1.34E-2</v>
      </c>
      <c r="D574" s="1" t="s">
        <v>4504</v>
      </c>
      <c r="E574" s="1"/>
      <c r="F574" s="1"/>
      <c r="G574" s="1">
        <v>0.93289999999999995</v>
      </c>
      <c r="H574" s="1" t="s">
        <v>1533</v>
      </c>
      <c r="I574" s="1" t="s">
        <v>1538</v>
      </c>
      <c r="J574" s="1" t="s">
        <v>1540</v>
      </c>
      <c r="K574" s="1"/>
      <c r="L574" s="1">
        <v>42</v>
      </c>
    </row>
    <row r="575" spans="1:12" hidden="1" x14ac:dyDescent="0.2">
      <c r="A575" s="2" t="s">
        <v>5089</v>
      </c>
      <c r="B575" s="1"/>
      <c r="C575" s="1">
        <v>0.27260000000000001</v>
      </c>
      <c r="D575" s="1" t="s">
        <v>5713</v>
      </c>
      <c r="E575" s="1"/>
      <c r="F575" s="1"/>
      <c r="G575" s="1">
        <v>8.0699999999999994E-2</v>
      </c>
      <c r="H575" s="1" t="s">
        <v>1533</v>
      </c>
      <c r="I575" s="1" t="s">
        <v>1538</v>
      </c>
      <c r="J575" s="1" t="s">
        <v>1540</v>
      </c>
      <c r="K575" s="1"/>
      <c r="L575" s="1">
        <v>42</v>
      </c>
    </row>
    <row r="576" spans="1:12" hidden="1" x14ac:dyDescent="0.2">
      <c r="A576" s="2" t="s">
        <v>5090</v>
      </c>
      <c r="B576" s="1"/>
      <c r="C576" s="1">
        <v>-3.721E-2</v>
      </c>
      <c r="D576" s="1" t="s">
        <v>5714</v>
      </c>
      <c r="E576" s="1"/>
      <c r="F576" s="1"/>
      <c r="G576" s="1">
        <v>0.81499999999999995</v>
      </c>
      <c r="H576" s="1" t="s">
        <v>1533</v>
      </c>
      <c r="I576" s="1" t="s">
        <v>1538</v>
      </c>
      <c r="J576" s="1" t="s">
        <v>1540</v>
      </c>
      <c r="K576" s="1"/>
      <c r="L576" s="1">
        <v>42</v>
      </c>
    </row>
    <row r="577" spans="1:12" hidden="1" x14ac:dyDescent="0.2">
      <c r="A577" s="2" t="s">
        <v>5091</v>
      </c>
      <c r="B577" s="1"/>
      <c r="C577" s="1">
        <v>-7.2599999999999998E-2</v>
      </c>
      <c r="D577" s="1" t="s">
        <v>5715</v>
      </c>
      <c r="E577" s="1"/>
      <c r="F577" s="1"/>
      <c r="G577" s="1">
        <v>0.64770000000000005</v>
      </c>
      <c r="H577" s="1" t="s">
        <v>1533</v>
      </c>
      <c r="I577" s="1" t="s">
        <v>1538</v>
      </c>
      <c r="J577" s="1" t="s">
        <v>1540</v>
      </c>
      <c r="K577" s="1"/>
      <c r="L577" s="1">
        <v>42</v>
      </c>
    </row>
    <row r="578" spans="1:12" hidden="1" x14ac:dyDescent="0.2">
      <c r="A578" s="2" t="s">
        <v>5092</v>
      </c>
      <c r="B578" s="1"/>
      <c r="C578" s="1">
        <v>-0.19450000000000001</v>
      </c>
      <c r="D578" s="1" t="s">
        <v>5716</v>
      </c>
      <c r="E578" s="1"/>
      <c r="F578" s="1"/>
      <c r="G578" s="1">
        <v>0.217</v>
      </c>
      <c r="H578" s="1" t="s">
        <v>1533</v>
      </c>
      <c r="I578" s="1" t="s">
        <v>1538</v>
      </c>
      <c r="J578" s="1" t="s">
        <v>1540</v>
      </c>
      <c r="K578" s="1"/>
      <c r="L578" s="1">
        <v>42</v>
      </c>
    </row>
    <row r="579" spans="1:12" hidden="1" x14ac:dyDescent="0.2">
      <c r="A579" s="2" t="s">
        <v>5093</v>
      </c>
      <c r="B579" s="1"/>
      <c r="C579" s="1">
        <v>0.1099</v>
      </c>
      <c r="D579" s="1" t="s">
        <v>1391</v>
      </c>
      <c r="E579" s="1"/>
      <c r="F579" s="1"/>
      <c r="G579" s="1">
        <v>0.48849999999999999</v>
      </c>
      <c r="H579" s="1" t="s">
        <v>1533</v>
      </c>
      <c r="I579" s="1" t="s">
        <v>1538</v>
      </c>
      <c r="J579" s="1" t="s">
        <v>1540</v>
      </c>
      <c r="K579" s="1"/>
      <c r="L579" s="1">
        <v>42</v>
      </c>
    </row>
    <row r="580" spans="1:12" hidden="1" x14ac:dyDescent="0.2">
      <c r="A580" s="2" t="s">
        <v>5094</v>
      </c>
      <c r="B580" s="1"/>
      <c r="C580" s="1">
        <v>-0.11899999999999999</v>
      </c>
      <c r="D580" s="1" t="s">
        <v>5717</v>
      </c>
      <c r="E580" s="1"/>
      <c r="F580" s="1"/>
      <c r="G580" s="1">
        <v>0.45300000000000001</v>
      </c>
      <c r="H580" s="1" t="s">
        <v>1533</v>
      </c>
      <c r="I580" s="1" t="s">
        <v>1538</v>
      </c>
      <c r="J580" s="1" t="s">
        <v>1540</v>
      </c>
      <c r="K580" s="1"/>
      <c r="L580" s="1">
        <v>42</v>
      </c>
    </row>
    <row r="581" spans="1:12" hidden="1" x14ac:dyDescent="0.2">
      <c r="A581" s="2" t="s">
        <v>5095</v>
      </c>
      <c r="B581" s="1"/>
      <c r="C581" s="1">
        <v>-7.3090000000000004E-3</v>
      </c>
      <c r="D581" s="1" t="s">
        <v>5718</v>
      </c>
      <c r="E581" s="1"/>
      <c r="F581" s="1"/>
      <c r="G581" s="1">
        <v>0.96340000000000003</v>
      </c>
      <c r="H581" s="1" t="s">
        <v>1533</v>
      </c>
      <c r="I581" s="1" t="s">
        <v>1538</v>
      </c>
      <c r="J581" s="1" t="s">
        <v>1540</v>
      </c>
      <c r="K581" s="1"/>
      <c r="L581" s="1">
        <v>42</v>
      </c>
    </row>
    <row r="582" spans="1:12" hidden="1" x14ac:dyDescent="0.2">
      <c r="A582" s="2" t="s">
        <v>5096</v>
      </c>
      <c r="B582" s="1"/>
      <c r="C582" s="1">
        <v>-5.28E-2</v>
      </c>
      <c r="D582" s="1" t="s">
        <v>5719</v>
      </c>
      <c r="E582" s="1"/>
      <c r="F582" s="1"/>
      <c r="G582" s="1">
        <v>0.73980000000000001</v>
      </c>
      <c r="H582" s="1" t="s">
        <v>1533</v>
      </c>
      <c r="I582" s="1" t="s">
        <v>1538</v>
      </c>
      <c r="J582" s="1" t="s">
        <v>1540</v>
      </c>
      <c r="K582" s="1"/>
      <c r="L582" s="1">
        <v>42</v>
      </c>
    </row>
    <row r="583" spans="1:12" hidden="1" x14ac:dyDescent="0.2">
      <c r="A583" s="2" t="s">
        <v>5097</v>
      </c>
      <c r="B583" s="1"/>
      <c r="C583" s="1">
        <v>8.3890000000000006E-2</v>
      </c>
      <c r="D583" s="1" t="s">
        <v>2178</v>
      </c>
      <c r="E583" s="1"/>
      <c r="F583" s="1"/>
      <c r="G583" s="1">
        <v>0.59740000000000004</v>
      </c>
      <c r="H583" s="1" t="s">
        <v>1533</v>
      </c>
      <c r="I583" s="1" t="s">
        <v>1538</v>
      </c>
      <c r="J583" s="1" t="s">
        <v>1540</v>
      </c>
      <c r="K583" s="1"/>
      <c r="L583" s="1">
        <v>42</v>
      </c>
    </row>
    <row r="584" spans="1:12" hidden="1" x14ac:dyDescent="0.2">
      <c r="A584" s="2" t="s">
        <v>5098</v>
      </c>
      <c r="B584" s="1"/>
      <c r="C584" s="1">
        <v>8.3239999999999995E-2</v>
      </c>
      <c r="D584" s="1" t="s">
        <v>5720</v>
      </c>
      <c r="E584" s="1"/>
      <c r="F584" s="1"/>
      <c r="G584" s="1">
        <v>0.60019999999999996</v>
      </c>
      <c r="H584" s="1" t="s">
        <v>1533</v>
      </c>
      <c r="I584" s="1" t="s">
        <v>1538</v>
      </c>
      <c r="J584" s="1" t="s">
        <v>1540</v>
      </c>
      <c r="K584" s="1"/>
      <c r="L584" s="1">
        <v>42</v>
      </c>
    </row>
    <row r="585" spans="1:12" hidden="1" x14ac:dyDescent="0.2">
      <c r="A585" s="2" t="s">
        <v>5099</v>
      </c>
      <c r="B585" s="1"/>
      <c r="C585" s="1">
        <v>-1.308E-2</v>
      </c>
      <c r="D585" s="1" t="s">
        <v>5721</v>
      </c>
      <c r="E585" s="1"/>
      <c r="F585" s="1"/>
      <c r="G585" s="1">
        <v>0.9345</v>
      </c>
      <c r="H585" s="1" t="s">
        <v>1533</v>
      </c>
      <c r="I585" s="1" t="s">
        <v>1538</v>
      </c>
      <c r="J585" s="1" t="s">
        <v>1540</v>
      </c>
      <c r="K585" s="1"/>
      <c r="L585" s="1">
        <v>42</v>
      </c>
    </row>
    <row r="586" spans="1:12" hidden="1" x14ac:dyDescent="0.2">
      <c r="A586" s="2" t="s">
        <v>5100</v>
      </c>
      <c r="B586" s="1"/>
      <c r="C586" s="1">
        <v>0.19020000000000001</v>
      </c>
      <c r="D586" s="1" t="s">
        <v>5722</v>
      </c>
      <c r="E586" s="1"/>
      <c r="F586" s="1"/>
      <c r="G586" s="1">
        <v>0.2278</v>
      </c>
      <c r="H586" s="1" t="s">
        <v>1533</v>
      </c>
      <c r="I586" s="1" t="s">
        <v>1538</v>
      </c>
      <c r="J586" s="1" t="s">
        <v>1540</v>
      </c>
      <c r="K586" s="1"/>
      <c r="L586" s="1">
        <v>42</v>
      </c>
    </row>
    <row r="587" spans="1:12" hidden="1" x14ac:dyDescent="0.2">
      <c r="A587" s="2" t="s">
        <v>5101</v>
      </c>
      <c r="B587" s="1"/>
      <c r="C587" s="1">
        <v>0.1333</v>
      </c>
      <c r="D587" s="1" t="s">
        <v>5723</v>
      </c>
      <c r="E587" s="1"/>
      <c r="F587" s="1"/>
      <c r="G587" s="1">
        <v>0.39979999999999999</v>
      </c>
      <c r="H587" s="1" t="s">
        <v>1533</v>
      </c>
      <c r="I587" s="1" t="s">
        <v>1538</v>
      </c>
      <c r="J587" s="1" t="s">
        <v>1540</v>
      </c>
      <c r="K587" s="1"/>
      <c r="L587" s="1">
        <v>42</v>
      </c>
    </row>
    <row r="588" spans="1:12" hidden="1" x14ac:dyDescent="0.2">
      <c r="A588" s="2" t="s">
        <v>5102</v>
      </c>
      <c r="B588" s="1"/>
      <c r="C588" s="1">
        <v>-7.8480000000000008E-3</v>
      </c>
      <c r="D588" s="1" t="s">
        <v>1633</v>
      </c>
      <c r="E588" s="1"/>
      <c r="F588" s="1"/>
      <c r="G588" s="1">
        <v>0.9607</v>
      </c>
      <c r="H588" s="1" t="s">
        <v>1533</v>
      </c>
      <c r="I588" s="1" t="s">
        <v>1538</v>
      </c>
      <c r="J588" s="1" t="s">
        <v>1540</v>
      </c>
      <c r="K588" s="1"/>
      <c r="L588" s="1">
        <v>42</v>
      </c>
    </row>
    <row r="589" spans="1:12" hidden="1" x14ac:dyDescent="0.2">
      <c r="A589" s="2" t="s">
        <v>5103</v>
      </c>
      <c r="B589" s="1"/>
      <c r="C589" s="1">
        <v>-8.1049999999999997E-2</v>
      </c>
      <c r="D589" s="1" t="s">
        <v>5724</v>
      </c>
      <c r="E589" s="1"/>
      <c r="F589" s="1"/>
      <c r="G589" s="1">
        <v>0.6099</v>
      </c>
      <c r="H589" s="1" t="s">
        <v>1533</v>
      </c>
      <c r="I589" s="1" t="s">
        <v>1538</v>
      </c>
      <c r="J589" s="1" t="s">
        <v>1540</v>
      </c>
      <c r="K589" s="1"/>
      <c r="L589" s="1">
        <v>42</v>
      </c>
    </row>
    <row r="590" spans="1:12" hidden="1" x14ac:dyDescent="0.2">
      <c r="A590" s="2" t="s">
        <v>5104</v>
      </c>
      <c r="B590" s="1"/>
      <c r="C590" s="1">
        <v>0.1565</v>
      </c>
      <c r="D590" s="1" t="s">
        <v>5725</v>
      </c>
      <c r="E590" s="1"/>
      <c r="F590" s="1"/>
      <c r="G590" s="1">
        <v>0.32229999999999998</v>
      </c>
      <c r="H590" s="1" t="s">
        <v>1533</v>
      </c>
      <c r="I590" s="1" t="s">
        <v>1538</v>
      </c>
      <c r="J590" s="1" t="s">
        <v>1540</v>
      </c>
      <c r="K590" s="1"/>
      <c r="L590" s="1">
        <v>42</v>
      </c>
    </row>
    <row r="591" spans="1:12" hidden="1" x14ac:dyDescent="0.2">
      <c r="A591" s="2" t="s">
        <v>5105</v>
      </c>
      <c r="B591" s="1"/>
      <c r="C591" s="1">
        <v>0.12909999999999999</v>
      </c>
      <c r="D591" s="1" t="s">
        <v>5726</v>
      </c>
      <c r="E591" s="1"/>
      <c r="F591" s="1"/>
      <c r="G591" s="1">
        <v>0.4153</v>
      </c>
      <c r="H591" s="1" t="s">
        <v>1533</v>
      </c>
      <c r="I591" s="1" t="s">
        <v>1538</v>
      </c>
      <c r="J591" s="1" t="s">
        <v>1540</v>
      </c>
      <c r="K591" s="1"/>
      <c r="L591" s="1">
        <v>42</v>
      </c>
    </row>
    <row r="592" spans="1:12" hidden="1" x14ac:dyDescent="0.2">
      <c r="A592" s="2" t="s">
        <v>5106</v>
      </c>
      <c r="B592" s="1"/>
      <c r="C592" s="1">
        <v>7.8920000000000004E-2</v>
      </c>
      <c r="D592" s="1" t="s">
        <v>5727</v>
      </c>
      <c r="E592" s="1"/>
      <c r="F592" s="1"/>
      <c r="G592" s="1">
        <v>0.61929999999999996</v>
      </c>
      <c r="H592" s="1" t="s">
        <v>1533</v>
      </c>
      <c r="I592" s="1" t="s">
        <v>1538</v>
      </c>
      <c r="J592" s="1" t="s">
        <v>1540</v>
      </c>
      <c r="K592" s="1"/>
      <c r="L592" s="1">
        <v>42</v>
      </c>
    </row>
    <row r="593" spans="1:12" hidden="1" x14ac:dyDescent="0.2">
      <c r="A593" s="2" t="s">
        <v>5107</v>
      </c>
      <c r="B593" s="1"/>
      <c r="C593" s="1">
        <v>2.733E-2</v>
      </c>
      <c r="D593" s="1" t="s">
        <v>1260</v>
      </c>
      <c r="E593" s="1"/>
      <c r="F593" s="1"/>
      <c r="G593" s="1">
        <v>0.86360000000000003</v>
      </c>
      <c r="H593" s="1" t="s">
        <v>1533</v>
      </c>
      <c r="I593" s="1" t="s">
        <v>1538</v>
      </c>
      <c r="J593" s="1" t="s">
        <v>1540</v>
      </c>
      <c r="K593" s="1"/>
      <c r="L593" s="1">
        <v>42</v>
      </c>
    </row>
    <row r="594" spans="1:12" hidden="1" x14ac:dyDescent="0.2">
      <c r="A594" s="2" t="s">
        <v>5108</v>
      </c>
      <c r="B594" s="1"/>
      <c r="C594" s="1">
        <v>0.16059999999999999</v>
      </c>
      <c r="D594" s="1" t="s">
        <v>5728</v>
      </c>
      <c r="E594" s="1"/>
      <c r="F594" s="1"/>
      <c r="G594" s="1">
        <v>0.30969999999999998</v>
      </c>
      <c r="H594" s="1" t="s">
        <v>1533</v>
      </c>
      <c r="I594" s="1" t="s">
        <v>1538</v>
      </c>
      <c r="J594" s="1" t="s">
        <v>1540</v>
      </c>
      <c r="K594" s="1"/>
      <c r="L594" s="1">
        <v>42</v>
      </c>
    </row>
    <row r="595" spans="1:12" hidden="1" x14ac:dyDescent="0.2">
      <c r="A595" s="2" t="s">
        <v>5109</v>
      </c>
      <c r="B595" s="1"/>
      <c r="C595" s="1">
        <v>-0.16900000000000001</v>
      </c>
      <c r="D595" s="1" t="s">
        <v>5729</v>
      </c>
      <c r="E595" s="1"/>
      <c r="F595" s="1"/>
      <c r="G595" s="1">
        <v>0.28460000000000002</v>
      </c>
      <c r="H595" s="1" t="s">
        <v>1533</v>
      </c>
      <c r="I595" s="1" t="s">
        <v>1538</v>
      </c>
      <c r="J595" s="1" t="s">
        <v>1540</v>
      </c>
      <c r="K595" s="1"/>
      <c r="L595" s="1">
        <v>42</v>
      </c>
    </row>
    <row r="596" spans="1:12" hidden="1" x14ac:dyDescent="0.2">
      <c r="A596" s="2" t="s">
        <v>5110</v>
      </c>
      <c r="B596" s="1"/>
      <c r="C596" s="1">
        <v>-4.0559999999999999E-2</v>
      </c>
      <c r="D596" s="1" t="s">
        <v>5730</v>
      </c>
      <c r="E596" s="1"/>
      <c r="F596" s="1"/>
      <c r="G596" s="1">
        <v>0.79869999999999997</v>
      </c>
      <c r="H596" s="1" t="s">
        <v>1533</v>
      </c>
      <c r="I596" s="1" t="s">
        <v>1538</v>
      </c>
      <c r="J596" s="1" t="s">
        <v>1540</v>
      </c>
      <c r="K596" s="1"/>
      <c r="L596" s="1">
        <v>42</v>
      </c>
    </row>
    <row r="597" spans="1:12" hidden="1" x14ac:dyDescent="0.2">
      <c r="A597" s="2" t="s">
        <v>5111</v>
      </c>
      <c r="B597" s="1"/>
      <c r="C597" s="1">
        <v>9.3670000000000003E-2</v>
      </c>
      <c r="D597" s="1" t="s">
        <v>5731</v>
      </c>
      <c r="E597" s="1"/>
      <c r="F597" s="1"/>
      <c r="G597" s="1">
        <v>0.55520000000000003</v>
      </c>
      <c r="H597" s="1" t="s">
        <v>1533</v>
      </c>
      <c r="I597" s="1" t="s">
        <v>1538</v>
      </c>
      <c r="J597" s="1" t="s">
        <v>1540</v>
      </c>
      <c r="K597" s="1"/>
      <c r="L597" s="1">
        <v>42</v>
      </c>
    </row>
    <row r="598" spans="1:12" hidden="1" x14ac:dyDescent="0.2">
      <c r="A598" s="2" t="s">
        <v>5112</v>
      </c>
      <c r="B598" s="1"/>
      <c r="C598" s="1">
        <v>2.1430000000000001E-2</v>
      </c>
      <c r="D598" s="1" t="s">
        <v>5732</v>
      </c>
      <c r="E598" s="1"/>
      <c r="F598" s="1"/>
      <c r="G598" s="1">
        <v>0.89280000000000004</v>
      </c>
      <c r="H598" s="1" t="s">
        <v>1533</v>
      </c>
      <c r="I598" s="1" t="s">
        <v>1538</v>
      </c>
      <c r="J598" s="1" t="s">
        <v>1540</v>
      </c>
      <c r="K598" s="1"/>
      <c r="L598" s="1">
        <v>42</v>
      </c>
    </row>
    <row r="599" spans="1:12" hidden="1" x14ac:dyDescent="0.2">
      <c r="A599" s="2" t="s">
        <v>5113</v>
      </c>
      <c r="B599" s="1"/>
      <c r="C599" s="1">
        <v>2.9239999999999999E-3</v>
      </c>
      <c r="D599" s="1" t="s">
        <v>5733</v>
      </c>
      <c r="E599" s="1"/>
      <c r="F599" s="1"/>
      <c r="G599" s="1">
        <v>0.98529999999999995</v>
      </c>
      <c r="H599" s="1" t="s">
        <v>1533</v>
      </c>
      <c r="I599" s="1" t="s">
        <v>1538</v>
      </c>
      <c r="J599" s="1" t="s">
        <v>1540</v>
      </c>
      <c r="K599" s="1"/>
      <c r="L599" s="1">
        <v>42</v>
      </c>
    </row>
    <row r="600" spans="1:12" hidden="1" x14ac:dyDescent="0.2">
      <c r="A600" s="2" t="s">
        <v>5114</v>
      </c>
      <c r="B600" s="1"/>
      <c r="C600" s="1">
        <v>-0.13739999999999999</v>
      </c>
      <c r="D600" s="1" t="s">
        <v>5734</v>
      </c>
      <c r="E600" s="1"/>
      <c r="F600" s="1"/>
      <c r="G600" s="1">
        <v>0.38550000000000001</v>
      </c>
      <c r="H600" s="1" t="s">
        <v>1533</v>
      </c>
      <c r="I600" s="1" t="s">
        <v>1538</v>
      </c>
      <c r="J600" s="1" t="s">
        <v>1540</v>
      </c>
      <c r="K600" s="1"/>
      <c r="L600" s="1">
        <v>42</v>
      </c>
    </row>
    <row r="601" spans="1:12" hidden="1" x14ac:dyDescent="0.2">
      <c r="A601" s="2" t="s">
        <v>5115</v>
      </c>
      <c r="B601" s="1"/>
      <c r="C601" s="1">
        <v>-5.9580000000000001E-2</v>
      </c>
      <c r="D601" s="1" t="s">
        <v>5735</v>
      </c>
      <c r="E601" s="1"/>
      <c r="F601" s="1"/>
      <c r="G601" s="1">
        <v>0.70779999999999998</v>
      </c>
      <c r="H601" s="1" t="s">
        <v>1533</v>
      </c>
      <c r="I601" s="1" t="s">
        <v>1538</v>
      </c>
      <c r="J601" s="1" t="s">
        <v>1540</v>
      </c>
      <c r="K601" s="1"/>
      <c r="L601" s="1">
        <v>42</v>
      </c>
    </row>
    <row r="602" spans="1:12" hidden="1" x14ac:dyDescent="0.2">
      <c r="A602" s="2" t="s">
        <v>5116</v>
      </c>
      <c r="B602" s="1"/>
      <c r="C602" s="1">
        <v>-0.29060000000000002</v>
      </c>
      <c r="D602" s="1" t="s">
        <v>5736</v>
      </c>
      <c r="E602" s="1"/>
      <c r="F602" s="1"/>
      <c r="G602" s="1">
        <v>6.1899999999999997E-2</v>
      </c>
      <c r="H602" s="1" t="s">
        <v>1533</v>
      </c>
      <c r="I602" s="1" t="s">
        <v>1538</v>
      </c>
      <c r="J602" s="1" t="s">
        <v>1540</v>
      </c>
      <c r="K602" s="1"/>
      <c r="L602" s="1">
        <v>42</v>
      </c>
    </row>
    <row r="603" spans="1:12" hidden="1" x14ac:dyDescent="0.2">
      <c r="A603" s="2" t="s">
        <v>5117</v>
      </c>
      <c r="B603" s="1"/>
      <c r="C603" s="1">
        <v>-6.2740000000000004E-2</v>
      </c>
      <c r="D603" s="1" t="s">
        <v>5737</v>
      </c>
      <c r="E603" s="1"/>
      <c r="F603" s="1"/>
      <c r="G603" s="1">
        <v>0.69310000000000005</v>
      </c>
      <c r="H603" s="1" t="s">
        <v>1533</v>
      </c>
      <c r="I603" s="1" t="s">
        <v>1538</v>
      </c>
      <c r="J603" s="1" t="s">
        <v>1540</v>
      </c>
      <c r="K603" s="1"/>
      <c r="L603" s="1">
        <v>42</v>
      </c>
    </row>
    <row r="604" spans="1:12" hidden="1" x14ac:dyDescent="0.2">
      <c r="A604" s="2" t="s">
        <v>5118</v>
      </c>
      <c r="B604" s="1"/>
      <c r="C604" s="1">
        <v>-0.2838</v>
      </c>
      <c r="D604" s="1" t="s">
        <v>5738</v>
      </c>
      <c r="E604" s="1"/>
      <c r="F604" s="1"/>
      <c r="G604" s="1">
        <v>6.8599999999999994E-2</v>
      </c>
      <c r="H604" s="1" t="s">
        <v>1533</v>
      </c>
      <c r="I604" s="1" t="s">
        <v>1538</v>
      </c>
      <c r="J604" s="1" t="s">
        <v>1540</v>
      </c>
      <c r="K604" s="1"/>
      <c r="L604" s="1">
        <v>42</v>
      </c>
    </row>
    <row r="605" spans="1:12" hidden="1" x14ac:dyDescent="0.2">
      <c r="A605" s="2" t="s">
        <v>5119</v>
      </c>
      <c r="B605" s="1"/>
      <c r="C605" s="1">
        <v>-6.5189999999999996E-4</v>
      </c>
      <c r="D605" s="1" t="s">
        <v>5396</v>
      </c>
      <c r="E605" s="1"/>
      <c r="F605" s="1"/>
      <c r="G605" s="1">
        <v>0.99670000000000003</v>
      </c>
      <c r="H605" s="1" t="s">
        <v>1533</v>
      </c>
      <c r="I605" s="1" t="s">
        <v>1538</v>
      </c>
      <c r="J605" s="1" t="s">
        <v>1540</v>
      </c>
      <c r="K605" s="1"/>
      <c r="L605" s="1">
        <v>42</v>
      </c>
    </row>
    <row r="606" spans="1:12" hidden="1" x14ac:dyDescent="0.2">
      <c r="A606" s="2" t="s">
        <v>5120</v>
      </c>
      <c r="B606" s="1"/>
      <c r="C606" s="1">
        <v>-5.8200000000000002E-2</v>
      </c>
      <c r="D606" s="1" t="s">
        <v>1435</v>
      </c>
      <c r="E606" s="1"/>
      <c r="F606" s="1"/>
      <c r="G606" s="1">
        <v>0.71430000000000005</v>
      </c>
      <c r="H606" s="1" t="s">
        <v>1533</v>
      </c>
      <c r="I606" s="1" t="s">
        <v>1538</v>
      </c>
      <c r="J606" s="1" t="s">
        <v>1540</v>
      </c>
      <c r="K606" s="1"/>
      <c r="L606" s="1">
        <v>42</v>
      </c>
    </row>
    <row r="607" spans="1:12" hidden="1" x14ac:dyDescent="0.2">
      <c r="A607" s="2" t="s">
        <v>5121</v>
      </c>
      <c r="B607" s="1"/>
      <c r="C607" s="1">
        <v>8.2039999999999995E-3</v>
      </c>
      <c r="D607" s="1" t="s">
        <v>1491</v>
      </c>
      <c r="E607" s="1"/>
      <c r="F607" s="1"/>
      <c r="G607" s="1">
        <v>0.95889999999999997</v>
      </c>
      <c r="H607" s="1" t="s">
        <v>1533</v>
      </c>
      <c r="I607" s="1" t="s">
        <v>1538</v>
      </c>
      <c r="J607" s="1" t="s">
        <v>1540</v>
      </c>
      <c r="K607" s="1"/>
      <c r="L607" s="1">
        <v>42</v>
      </c>
    </row>
    <row r="608" spans="1:12" hidden="1" x14ac:dyDescent="0.2">
      <c r="A608" s="2" t="s">
        <v>5122</v>
      </c>
      <c r="B608" s="1"/>
      <c r="C608" s="1">
        <v>-0.23749999999999999</v>
      </c>
      <c r="D608" s="1" t="s">
        <v>5739</v>
      </c>
      <c r="E608" s="1"/>
      <c r="F608" s="1"/>
      <c r="G608" s="1">
        <v>0.1298</v>
      </c>
      <c r="H608" s="1" t="s">
        <v>1533</v>
      </c>
      <c r="I608" s="1" t="s">
        <v>1538</v>
      </c>
      <c r="J608" s="1" t="s">
        <v>1540</v>
      </c>
      <c r="K608" s="1"/>
      <c r="L608" s="1">
        <v>42</v>
      </c>
    </row>
    <row r="609" spans="1:12" hidden="1" x14ac:dyDescent="0.2">
      <c r="A609" s="2" t="s">
        <v>5123</v>
      </c>
      <c r="B609" s="1"/>
      <c r="C609" s="1">
        <v>-7.2359999999999994E-2</v>
      </c>
      <c r="D609" s="1" t="s">
        <v>5740</v>
      </c>
      <c r="E609" s="1"/>
      <c r="F609" s="1"/>
      <c r="G609" s="1">
        <v>0.64880000000000004</v>
      </c>
      <c r="H609" s="1" t="s">
        <v>1533</v>
      </c>
      <c r="I609" s="1" t="s">
        <v>1538</v>
      </c>
      <c r="J609" s="1" t="s">
        <v>1540</v>
      </c>
      <c r="K609" s="1"/>
      <c r="L609" s="1">
        <v>42</v>
      </c>
    </row>
    <row r="610" spans="1:12" hidden="1" x14ac:dyDescent="0.2">
      <c r="A610" s="2" t="s">
        <v>5124</v>
      </c>
      <c r="B610" s="1"/>
      <c r="C610" s="1">
        <v>-1.1610000000000001E-2</v>
      </c>
      <c r="D610" s="1" t="s">
        <v>4482</v>
      </c>
      <c r="E610" s="1"/>
      <c r="F610" s="1"/>
      <c r="G610" s="1">
        <v>0.94179999999999997</v>
      </c>
      <c r="H610" s="1" t="s">
        <v>1533</v>
      </c>
      <c r="I610" s="1" t="s">
        <v>1538</v>
      </c>
      <c r="J610" s="1" t="s">
        <v>1540</v>
      </c>
      <c r="K610" s="1"/>
      <c r="L610" s="1">
        <v>42</v>
      </c>
    </row>
    <row r="611" spans="1:12" hidden="1" x14ac:dyDescent="0.2">
      <c r="A611" s="2" t="s">
        <v>5125</v>
      </c>
      <c r="B611" s="1"/>
      <c r="C611" s="1">
        <v>-0.21329999999999999</v>
      </c>
      <c r="D611" s="1" t="s">
        <v>5741</v>
      </c>
      <c r="E611" s="1"/>
      <c r="F611" s="1"/>
      <c r="G611" s="1">
        <v>0.17499999999999999</v>
      </c>
      <c r="H611" s="1" t="s">
        <v>1533</v>
      </c>
      <c r="I611" s="1" t="s">
        <v>1538</v>
      </c>
      <c r="J611" s="1" t="s">
        <v>1540</v>
      </c>
      <c r="K611" s="1"/>
      <c r="L611" s="1">
        <v>42</v>
      </c>
    </row>
    <row r="612" spans="1:12" hidden="1" x14ac:dyDescent="0.2">
      <c r="A612" s="2" t="s">
        <v>5126</v>
      </c>
      <c r="B612" s="1"/>
      <c r="C612" s="1">
        <v>-5.9490000000000001E-2</v>
      </c>
      <c r="D612" s="1" t="s">
        <v>5742</v>
      </c>
      <c r="E612" s="1"/>
      <c r="F612" s="1"/>
      <c r="G612" s="1">
        <v>0.70820000000000005</v>
      </c>
      <c r="H612" s="1" t="s">
        <v>1533</v>
      </c>
      <c r="I612" s="1" t="s">
        <v>1538</v>
      </c>
      <c r="J612" s="1" t="s">
        <v>1540</v>
      </c>
      <c r="K612" s="1"/>
      <c r="L612" s="1">
        <v>42</v>
      </c>
    </row>
    <row r="613" spans="1:12" hidden="1" x14ac:dyDescent="0.2">
      <c r="A613" s="2" t="s">
        <v>5127</v>
      </c>
      <c r="B613" s="1"/>
      <c r="C613" s="1">
        <v>2.722E-3</v>
      </c>
      <c r="D613" s="1" t="s">
        <v>5743</v>
      </c>
      <c r="E613" s="1"/>
      <c r="F613" s="1"/>
      <c r="G613" s="1">
        <v>0.98640000000000005</v>
      </c>
      <c r="H613" s="1" t="s">
        <v>1533</v>
      </c>
      <c r="I613" s="1" t="s">
        <v>1538</v>
      </c>
      <c r="J613" s="1" t="s">
        <v>1540</v>
      </c>
      <c r="K613" s="1"/>
      <c r="L613" s="1">
        <v>42</v>
      </c>
    </row>
    <row r="614" spans="1:12" hidden="1" x14ac:dyDescent="0.2">
      <c r="A614" s="2" t="s">
        <v>5128</v>
      </c>
      <c r="B614" s="1"/>
      <c r="C614" s="1">
        <v>0.1108</v>
      </c>
      <c r="D614" s="1" t="s">
        <v>5744</v>
      </c>
      <c r="E614" s="1"/>
      <c r="F614" s="1"/>
      <c r="G614" s="1">
        <v>0.4849</v>
      </c>
      <c r="H614" s="1" t="s">
        <v>1533</v>
      </c>
      <c r="I614" s="1" t="s">
        <v>1538</v>
      </c>
      <c r="J614" s="1" t="s">
        <v>1540</v>
      </c>
      <c r="K614" s="1"/>
      <c r="L614" s="1">
        <v>42</v>
      </c>
    </row>
    <row r="615" spans="1:12" hidden="1" x14ac:dyDescent="0.2">
      <c r="A615" s="2" t="s">
        <v>5129</v>
      </c>
      <c r="B615" s="1"/>
      <c r="C615" s="1">
        <v>3.1099999999999999E-2</v>
      </c>
      <c r="D615" s="1" t="s">
        <v>5594</v>
      </c>
      <c r="E615" s="1"/>
      <c r="F615" s="1"/>
      <c r="G615" s="1">
        <v>0.84499999999999997</v>
      </c>
      <c r="H615" s="1" t="s">
        <v>1533</v>
      </c>
      <c r="I615" s="1" t="s">
        <v>1538</v>
      </c>
      <c r="J615" s="1" t="s">
        <v>1540</v>
      </c>
      <c r="K615" s="1"/>
      <c r="L615" s="1">
        <v>42</v>
      </c>
    </row>
    <row r="616" spans="1:12" hidden="1" x14ac:dyDescent="0.2">
      <c r="A616" s="2" t="s">
        <v>5130</v>
      </c>
      <c r="B616" s="1"/>
      <c r="C616" s="1">
        <v>4.6620000000000002E-2</v>
      </c>
      <c r="D616" s="1" t="s">
        <v>5745</v>
      </c>
      <c r="E616" s="1"/>
      <c r="F616" s="1"/>
      <c r="G616" s="1">
        <v>0.76939999999999997</v>
      </c>
      <c r="H616" s="1" t="s">
        <v>1533</v>
      </c>
      <c r="I616" s="1" t="s">
        <v>1538</v>
      </c>
      <c r="J616" s="1" t="s">
        <v>1540</v>
      </c>
      <c r="K616" s="1"/>
      <c r="L616" s="1">
        <v>42</v>
      </c>
    </row>
    <row r="617" spans="1:12" hidden="1" x14ac:dyDescent="0.2">
      <c r="A617" s="2" t="s">
        <v>5131</v>
      </c>
      <c r="B617" s="1"/>
      <c r="C617" s="1">
        <v>-0.10340000000000001</v>
      </c>
      <c r="D617" s="1" t="s">
        <v>4498</v>
      </c>
      <c r="E617" s="1"/>
      <c r="F617" s="1"/>
      <c r="G617" s="1">
        <v>0.51470000000000005</v>
      </c>
      <c r="H617" s="1" t="s">
        <v>1533</v>
      </c>
      <c r="I617" s="1" t="s">
        <v>1538</v>
      </c>
      <c r="J617" s="1" t="s">
        <v>1540</v>
      </c>
      <c r="K617" s="1"/>
      <c r="L617" s="1">
        <v>42</v>
      </c>
    </row>
    <row r="618" spans="1:12" hidden="1" x14ac:dyDescent="0.2">
      <c r="A618" s="2" t="s">
        <v>5132</v>
      </c>
      <c r="B618" s="1"/>
      <c r="C618" s="1">
        <v>-9.4630000000000006E-2</v>
      </c>
      <c r="D618" s="1" t="s">
        <v>934</v>
      </c>
      <c r="E618" s="1"/>
      <c r="F618" s="1"/>
      <c r="G618" s="1">
        <v>0.55110000000000003</v>
      </c>
      <c r="H618" s="1" t="s">
        <v>1533</v>
      </c>
      <c r="I618" s="1" t="s">
        <v>1538</v>
      </c>
      <c r="J618" s="1" t="s">
        <v>1540</v>
      </c>
      <c r="K618" s="1"/>
      <c r="L618" s="1">
        <v>42</v>
      </c>
    </row>
    <row r="619" spans="1:12" hidden="1" x14ac:dyDescent="0.2">
      <c r="A619" s="2" t="s">
        <v>5133</v>
      </c>
      <c r="B619" s="1"/>
      <c r="C619" s="1">
        <v>-4.6309999999999997E-2</v>
      </c>
      <c r="D619" s="1" t="s">
        <v>983</v>
      </c>
      <c r="E619" s="1"/>
      <c r="F619" s="1"/>
      <c r="G619" s="1">
        <v>0.77090000000000003</v>
      </c>
      <c r="H619" s="1" t="s">
        <v>1533</v>
      </c>
      <c r="I619" s="1" t="s">
        <v>1538</v>
      </c>
      <c r="J619" s="1" t="s">
        <v>1540</v>
      </c>
      <c r="K619" s="1"/>
      <c r="L619" s="1">
        <v>42</v>
      </c>
    </row>
    <row r="620" spans="1:12" hidden="1" x14ac:dyDescent="0.2">
      <c r="A620" s="2" t="s">
        <v>5134</v>
      </c>
      <c r="B620" s="1"/>
      <c r="C620" s="1">
        <v>-6.9190000000000002E-2</v>
      </c>
      <c r="D620" s="1" t="s">
        <v>5746</v>
      </c>
      <c r="E620" s="1"/>
      <c r="F620" s="1"/>
      <c r="G620" s="1">
        <v>0.6633</v>
      </c>
      <c r="H620" s="1" t="s">
        <v>1533</v>
      </c>
      <c r="I620" s="1" t="s">
        <v>1538</v>
      </c>
      <c r="J620" s="1" t="s">
        <v>1540</v>
      </c>
      <c r="K620" s="1"/>
      <c r="L620" s="1">
        <v>42</v>
      </c>
    </row>
    <row r="621" spans="1:12" hidden="1" x14ac:dyDescent="0.2">
      <c r="A621" s="2" t="s">
        <v>5135</v>
      </c>
      <c r="B621" s="1"/>
      <c r="C621" s="1">
        <v>-2.0549999999999999E-2</v>
      </c>
      <c r="D621" s="1" t="s">
        <v>5747</v>
      </c>
      <c r="E621" s="1"/>
      <c r="F621" s="1"/>
      <c r="G621" s="1">
        <v>0.8972</v>
      </c>
      <c r="H621" s="1" t="s">
        <v>1533</v>
      </c>
      <c r="I621" s="1" t="s">
        <v>1538</v>
      </c>
      <c r="J621" s="1" t="s">
        <v>1540</v>
      </c>
      <c r="K621" s="1"/>
      <c r="L621" s="1">
        <v>42</v>
      </c>
    </row>
    <row r="622" spans="1:12" hidden="1" x14ac:dyDescent="0.2">
      <c r="A622" s="2" t="s">
        <v>5136</v>
      </c>
      <c r="B622" s="1"/>
      <c r="C622" s="1">
        <v>-0.1285</v>
      </c>
      <c r="D622" s="1" t="s">
        <v>1634</v>
      </c>
      <c r="E622" s="1"/>
      <c r="F622" s="1"/>
      <c r="G622" s="1">
        <v>0.4173</v>
      </c>
      <c r="H622" s="1" t="s">
        <v>1533</v>
      </c>
      <c r="I622" s="1" t="s">
        <v>1538</v>
      </c>
      <c r="J622" s="1" t="s">
        <v>1540</v>
      </c>
      <c r="K622" s="1"/>
      <c r="L622" s="1">
        <v>42</v>
      </c>
    </row>
    <row r="623" spans="1:12" hidden="1" x14ac:dyDescent="0.2">
      <c r="A623" s="2" t="s">
        <v>5137</v>
      </c>
      <c r="B623" s="1"/>
      <c r="C623" s="1">
        <v>-0.17680000000000001</v>
      </c>
      <c r="D623" s="1" t="s">
        <v>5748</v>
      </c>
      <c r="E623" s="1"/>
      <c r="F623" s="1"/>
      <c r="G623" s="1">
        <v>0.26269999999999999</v>
      </c>
      <c r="H623" s="1" t="s">
        <v>1533</v>
      </c>
      <c r="I623" s="1" t="s">
        <v>1538</v>
      </c>
      <c r="J623" s="1" t="s">
        <v>1540</v>
      </c>
      <c r="K623" s="1"/>
      <c r="L623" s="1">
        <v>42</v>
      </c>
    </row>
    <row r="624" spans="1:12" hidden="1" x14ac:dyDescent="0.2">
      <c r="A624" s="2" t="s">
        <v>5138</v>
      </c>
      <c r="B624" s="1"/>
      <c r="C624" s="1">
        <v>6.9330000000000003E-2</v>
      </c>
      <c r="D624" s="1" t="s">
        <v>5749</v>
      </c>
      <c r="E624" s="1"/>
      <c r="F624" s="1"/>
      <c r="G624" s="1">
        <v>0.66259999999999997</v>
      </c>
      <c r="H624" s="1" t="s">
        <v>1533</v>
      </c>
      <c r="I624" s="1" t="s">
        <v>1538</v>
      </c>
      <c r="J624" s="1" t="s">
        <v>1540</v>
      </c>
      <c r="K624" s="1"/>
      <c r="L624" s="1">
        <v>42</v>
      </c>
    </row>
    <row r="625" spans="1:12" hidden="1" x14ac:dyDescent="0.2">
      <c r="A625" s="2" t="s">
        <v>5139</v>
      </c>
      <c r="B625" s="1"/>
      <c r="C625" s="1">
        <v>1.418E-2</v>
      </c>
      <c r="D625" s="1" t="s">
        <v>5750</v>
      </c>
      <c r="E625" s="1"/>
      <c r="F625" s="1"/>
      <c r="G625" s="1">
        <v>0.92900000000000005</v>
      </c>
      <c r="H625" s="1" t="s">
        <v>1533</v>
      </c>
      <c r="I625" s="1" t="s">
        <v>1538</v>
      </c>
      <c r="J625" s="1" t="s">
        <v>1540</v>
      </c>
      <c r="K625" s="1"/>
      <c r="L625" s="1">
        <v>42</v>
      </c>
    </row>
    <row r="626" spans="1:12" hidden="1" x14ac:dyDescent="0.2">
      <c r="A626" s="2" t="s">
        <v>5140</v>
      </c>
      <c r="B626" s="1"/>
      <c r="C626" s="1">
        <v>-0.16009999999999999</v>
      </c>
      <c r="D626" s="1" t="s">
        <v>5751</v>
      </c>
      <c r="E626" s="1"/>
      <c r="F626" s="1"/>
      <c r="G626" s="1">
        <v>0.31119999999999998</v>
      </c>
      <c r="H626" s="1" t="s">
        <v>1533</v>
      </c>
      <c r="I626" s="1" t="s">
        <v>1538</v>
      </c>
      <c r="J626" s="1" t="s">
        <v>1540</v>
      </c>
      <c r="K626" s="1"/>
      <c r="L626" s="1">
        <v>42</v>
      </c>
    </row>
    <row r="627" spans="1:12" hidden="1" x14ac:dyDescent="0.2">
      <c r="A627" s="2" t="s">
        <v>5141</v>
      </c>
      <c r="B627" s="1"/>
      <c r="C627" s="1">
        <v>-7.349E-2</v>
      </c>
      <c r="D627" s="1" t="s">
        <v>1824</v>
      </c>
      <c r="E627" s="1"/>
      <c r="F627" s="1"/>
      <c r="G627" s="1">
        <v>0.64370000000000005</v>
      </c>
      <c r="H627" s="1" t="s">
        <v>1533</v>
      </c>
      <c r="I627" s="1" t="s">
        <v>1538</v>
      </c>
      <c r="J627" s="1" t="s">
        <v>1540</v>
      </c>
      <c r="K627" s="1"/>
      <c r="L627" s="1">
        <v>42</v>
      </c>
    </row>
    <row r="628" spans="1:12" hidden="1" x14ac:dyDescent="0.2">
      <c r="A628" s="2" t="s">
        <v>5142</v>
      </c>
      <c r="B628" s="1"/>
      <c r="C628" s="1">
        <v>-0.112</v>
      </c>
      <c r="D628" s="1" t="s">
        <v>5752</v>
      </c>
      <c r="E628" s="1"/>
      <c r="F628" s="1"/>
      <c r="G628" s="1">
        <v>0.48010000000000003</v>
      </c>
      <c r="H628" s="1" t="s">
        <v>1533</v>
      </c>
      <c r="I628" s="1" t="s">
        <v>1538</v>
      </c>
      <c r="J628" s="1" t="s">
        <v>1540</v>
      </c>
      <c r="K628" s="1"/>
      <c r="L628" s="1">
        <v>42</v>
      </c>
    </row>
    <row r="629" spans="1:12" hidden="1" x14ac:dyDescent="0.2">
      <c r="A629" s="2" t="s">
        <v>5143</v>
      </c>
      <c r="B629" s="1"/>
      <c r="C629" s="1">
        <v>0.2203</v>
      </c>
      <c r="D629" s="1" t="s">
        <v>5753</v>
      </c>
      <c r="E629" s="1"/>
      <c r="F629" s="1"/>
      <c r="G629" s="1">
        <v>0.16089999999999999</v>
      </c>
      <c r="H629" s="1" t="s">
        <v>1533</v>
      </c>
      <c r="I629" s="1" t="s">
        <v>1538</v>
      </c>
      <c r="J629" s="1" t="s">
        <v>1540</v>
      </c>
      <c r="K629" s="1"/>
      <c r="L629" s="1">
        <v>42</v>
      </c>
    </row>
    <row r="630" spans="1:12" hidden="1" x14ac:dyDescent="0.2">
      <c r="A630" s="2" t="s">
        <v>5144</v>
      </c>
      <c r="B630" s="1"/>
      <c r="C630" s="1">
        <v>-6.5780000000000005E-2</v>
      </c>
      <c r="D630" s="1" t="s">
        <v>5754</v>
      </c>
      <c r="E630" s="1"/>
      <c r="F630" s="1"/>
      <c r="G630" s="1">
        <v>0.67889999999999995</v>
      </c>
      <c r="H630" s="1" t="s">
        <v>1533</v>
      </c>
      <c r="I630" s="1" t="s">
        <v>1538</v>
      </c>
      <c r="J630" s="1" t="s">
        <v>1540</v>
      </c>
      <c r="K630" s="1"/>
      <c r="L630" s="1">
        <v>42</v>
      </c>
    </row>
    <row r="631" spans="1:12" hidden="1" x14ac:dyDescent="0.2">
      <c r="A631" s="2" t="s">
        <v>5145</v>
      </c>
      <c r="B631" s="1"/>
      <c r="C631" s="1">
        <v>-0.24959999999999999</v>
      </c>
      <c r="D631" s="1" t="s">
        <v>5755</v>
      </c>
      <c r="E631" s="1"/>
      <c r="F631" s="1"/>
      <c r="G631" s="1">
        <v>0.1109</v>
      </c>
      <c r="H631" s="1" t="s">
        <v>1533</v>
      </c>
      <c r="I631" s="1" t="s">
        <v>1538</v>
      </c>
      <c r="J631" s="1" t="s">
        <v>1540</v>
      </c>
      <c r="K631" s="1"/>
      <c r="L631" s="1">
        <v>42</v>
      </c>
    </row>
    <row r="632" spans="1:12" hidden="1" x14ac:dyDescent="0.2">
      <c r="A632" s="2" t="s">
        <v>5146</v>
      </c>
      <c r="B632" s="1"/>
      <c r="C632" s="1">
        <v>-7.553E-2</v>
      </c>
      <c r="D632" s="1" t="s">
        <v>2077</v>
      </c>
      <c r="E632" s="1"/>
      <c r="F632" s="1"/>
      <c r="G632" s="1">
        <v>0.63449999999999995</v>
      </c>
      <c r="H632" s="1" t="s">
        <v>1533</v>
      </c>
      <c r="I632" s="1" t="s">
        <v>1538</v>
      </c>
      <c r="J632" s="1" t="s">
        <v>1540</v>
      </c>
      <c r="K632" s="1"/>
      <c r="L632" s="1">
        <v>42</v>
      </c>
    </row>
    <row r="633" spans="1:12" hidden="1" x14ac:dyDescent="0.2">
      <c r="A633" s="2" t="s">
        <v>5147</v>
      </c>
      <c r="B633" s="1"/>
      <c r="C633" s="1">
        <v>-1.9879999999999998E-2</v>
      </c>
      <c r="D633" s="1" t="s">
        <v>5756</v>
      </c>
      <c r="E633" s="1"/>
      <c r="F633" s="1"/>
      <c r="G633" s="1">
        <v>0.90049999999999997</v>
      </c>
      <c r="H633" s="1" t="s">
        <v>1533</v>
      </c>
      <c r="I633" s="1" t="s">
        <v>1538</v>
      </c>
      <c r="J633" s="1" t="s">
        <v>1540</v>
      </c>
      <c r="K633" s="1"/>
      <c r="L633" s="1">
        <v>42</v>
      </c>
    </row>
    <row r="634" spans="1:12" hidden="1" x14ac:dyDescent="0.2">
      <c r="A634" s="2" t="s">
        <v>5148</v>
      </c>
      <c r="B634" s="1"/>
      <c r="C634" s="1">
        <v>0.1196</v>
      </c>
      <c r="D634" s="1" t="s">
        <v>5757</v>
      </c>
      <c r="E634" s="1"/>
      <c r="F634" s="1"/>
      <c r="G634" s="1">
        <v>0.45050000000000001</v>
      </c>
      <c r="H634" s="1" t="s">
        <v>1533</v>
      </c>
      <c r="I634" s="1" t="s">
        <v>1538</v>
      </c>
      <c r="J634" s="1" t="s">
        <v>1540</v>
      </c>
      <c r="K634" s="1"/>
      <c r="L634" s="1">
        <v>42</v>
      </c>
    </row>
    <row r="635" spans="1:12" hidden="1" x14ac:dyDescent="0.2">
      <c r="A635" s="2" t="s">
        <v>5149</v>
      </c>
      <c r="B635" s="1"/>
      <c r="C635" s="1">
        <v>-6.1580000000000003E-2</v>
      </c>
      <c r="D635" s="1" t="s">
        <v>5758</v>
      </c>
      <c r="E635" s="1"/>
      <c r="F635" s="1"/>
      <c r="G635" s="1">
        <v>0.69850000000000001</v>
      </c>
      <c r="H635" s="1" t="s">
        <v>1533</v>
      </c>
      <c r="I635" s="1" t="s">
        <v>1538</v>
      </c>
      <c r="J635" s="1" t="s">
        <v>1540</v>
      </c>
      <c r="K635" s="1"/>
      <c r="L635" s="1">
        <v>42</v>
      </c>
    </row>
    <row r="636" spans="1:12" hidden="1" x14ac:dyDescent="0.2">
      <c r="A636" s="2" t="s">
        <v>5150</v>
      </c>
      <c r="B636" s="1"/>
      <c r="C636" s="1">
        <v>-0.29089999999999999</v>
      </c>
      <c r="D636" s="1" t="s">
        <v>5759</v>
      </c>
      <c r="E636" s="1"/>
      <c r="F636" s="1"/>
      <c r="G636" s="1">
        <v>6.1600000000000002E-2</v>
      </c>
      <c r="H636" s="1" t="s">
        <v>1533</v>
      </c>
      <c r="I636" s="1" t="s">
        <v>1538</v>
      </c>
      <c r="J636" s="1" t="s">
        <v>1540</v>
      </c>
      <c r="K636" s="1"/>
      <c r="L636" s="1">
        <v>42</v>
      </c>
    </row>
    <row r="637" spans="1:12" hidden="1" x14ac:dyDescent="0.2">
      <c r="A637" s="2" t="s">
        <v>5151</v>
      </c>
      <c r="B637" s="1"/>
      <c r="C637" s="1">
        <v>-0.16059999999999999</v>
      </c>
      <c r="D637" s="1" t="s">
        <v>5760</v>
      </c>
      <c r="E637" s="1"/>
      <c r="F637" s="1"/>
      <c r="G637" s="1">
        <v>0.30980000000000002</v>
      </c>
      <c r="H637" s="1" t="s">
        <v>1533</v>
      </c>
      <c r="I637" s="1" t="s">
        <v>1538</v>
      </c>
      <c r="J637" s="1" t="s">
        <v>1540</v>
      </c>
      <c r="K637" s="1"/>
      <c r="L637" s="1">
        <v>42</v>
      </c>
    </row>
    <row r="638" spans="1:12" hidden="1" x14ac:dyDescent="0.2">
      <c r="A638" s="2" t="s">
        <v>5152</v>
      </c>
      <c r="B638" s="1"/>
      <c r="C638" s="1">
        <v>-6.6030000000000005E-2</v>
      </c>
      <c r="D638" s="1" t="s">
        <v>1014</v>
      </c>
      <c r="E638" s="1"/>
      <c r="F638" s="1"/>
      <c r="G638" s="1">
        <v>0.67779999999999996</v>
      </c>
      <c r="H638" s="1" t="s">
        <v>1533</v>
      </c>
      <c r="I638" s="1" t="s">
        <v>1538</v>
      </c>
      <c r="J638" s="1" t="s">
        <v>1540</v>
      </c>
      <c r="K638" s="1"/>
      <c r="L638" s="1">
        <v>42</v>
      </c>
    </row>
    <row r="639" spans="1:12" hidden="1" x14ac:dyDescent="0.2">
      <c r="A639" s="2" t="s">
        <v>5153</v>
      </c>
      <c r="B639" s="1"/>
      <c r="C639" s="1">
        <v>-3.9309999999999998E-2</v>
      </c>
      <c r="D639" s="1" t="s">
        <v>5761</v>
      </c>
      <c r="E639" s="1"/>
      <c r="F639" s="1"/>
      <c r="G639" s="1">
        <v>0.80479999999999996</v>
      </c>
      <c r="H639" s="1" t="s">
        <v>1533</v>
      </c>
      <c r="I639" s="1" t="s">
        <v>1538</v>
      </c>
      <c r="J639" s="1" t="s">
        <v>1540</v>
      </c>
      <c r="K639" s="1"/>
      <c r="L639" s="1">
        <v>42</v>
      </c>
    </row>
    <row r="640" spans="1:12" hidden="1" x14ac:dyDescent="0.2">
      <c r="A640" s="2" t="s">
        <v>5154</v>
      </c>
      <c r="B640" s="1"/>
      <c r="C640" s="1">
        <v>-1.7139999999999999E-2</v>
      </c>
      <c r="D640" s="1" t="s">
        <v>4515</v>
      </c>
      <c r="E640" s="1"/>
      <c r="F640" s="1"/>
      <c r="G640" s="1">
        <v>0.91420000000000001</v>
      </c>
      <c r="H640" s="1" t="s">
        <v>1533</v>
      </c>
      <c r="I640" s="1" t="s">
        <v>1538</v>
      </c>
      <c r="J640" s="1" t="s">
        <v>1540</v>
      </c>
      <c r="K640" s="1"/>
      <c r="L640" s="1">
        <v>42</v>
      </c>
    </row>
    <row r="641" spans="1:12" hidden="1" x14ac:dyDescent="0.2">
      <c r="A641" s="2" t="s">
        <v>5155</v>
      </c>
      <c r="B641" s="1"/>
      <c r="C641" s="1">
        <v>0.1338</v>
      </c>
      <c r="D641" s="1" t="s">
        <v>5762</v>
      </c>
      <c r="E641" s="1"/>
      <c r="F641" s="1"/>
      <c r="G641" s="1">
        <v>0.3982</v>
      </c>
      <c r="H641" s="1" t="s">
        <v>1533</v>
      </c>
      <c r="I641" s="1" t="s">
        <v>1538</v>
      </c>
      <c r="J641" s="1" t="s">
        <v>1540</v>
      </c>
      <c r="K641" s="1"/>
      <c r="L641" s="1">
        <v>42</v>
      </c>
    </row>
    <row r="642" spans="1:12" hidden="1" x14ac:dyDescent="0.2">
      <c r="A642" s="2" t="s">
        <v>5156</v>
      </c>
      <c r="B642" s="1"/>
      <c r="C642" s="1">
        <v>-0.2455</v>
      </c>
      <c r="D642" s="1" t="s">
        <v>5763</v>
      </c>
      <c r="E642" s="1"/>
      <c r="F642" s="1"/>
      <c r="G642" s="1">
        <v>0.1171</v>
      </c>
      <c r="H642" s="1" t="s">
        <v>1533</v>
      </c>
      <c r="I642" s="1" t="s">
        <v>1538</v>
      </c>
      <c r="J642" s="1" t="s">
        <v>1540</v>
      </c>
      <c r="K642" s="1"/>
      <c r="L642" s="1">
        <v>42</v>
      </c>
    </row>
    <row r="643" spans="1:12" hidden="1" x14ac:dyDescent="0.2">
      <c r="A643" s="2" t="s">
        <v>5157</v>
      </c>
      <c r="B643" s="1"/>
      <c r="C643" s="1">
        <v>0.2019</v>
      </c>
      <c r="D643" s="1" t="s">
        <v>5764</v>
      </c>
      <c r="E643" s="1"/>
      <c r="F643" s="1"/>
      <c r="G643" s="1">
        <v>0.19989999999999999</v>
      </c>
      <c r="H643" s="1" t="s">
        <v>1533</v>
      </c>
      <c r="I643" s="1" t="s">
        <v>1538</v>
      </c>
      <c r="J643" s="1" t="s">
        <v>1540</v>
      </c>
      <c r="K643" s="1"/>
      <c r="L643" s="1">
        <v>42</v>
      </c>
    </row>
    <row r="644" spans="1:12" hidden="1" x14ac:dyDescent="0.2">
      <c r="A644" s="2" t="s">
        <v>5158</v>
      </c>
      <c r="B644" s="1"/>
      <c r="C644" s="1">
        <v>8.6899999999999998E-3</v>
      </c>
      <c r="D644" s="1" t="s">
        <v>5765</v>
      </c>
      <c r="E644" s="1"/>
      <c r="F644" s="1"/>
      <c r="G644" s="1">
        <v>0.95640000000000003</v>
      </c>
      <c r="H644" s="1" t="s">
        <v>1533</v>
      </c>
      <c r="I644" s="1" t="s">
        <v>1538</v>
      </c>
      <c r="J644" s="1" t="s">
        <v>1540</v>
      </c>
      <c r="K644" s="1"/>
      <c r="L644" s="1">
        <v>42</v>
      </c>
    </row>
    <row r="645" spans="1:12" hidden="1" x14ac:dyDescent="0.2">
      <c r="A645" s="2" t="s">
        <v>5159</v>
      </c>
      <c r="B645" s="1"/>
      <c r="C645" s="1">
        <v>-0.376</v>
      </c>
      <c r="D645" s="1" t="s">
        <v>5766</v>
      </c>
      <c r="E645" s="1"/>
      <c r="F645" s="1"/>
      <c r="G645" s="1">
        <v>1.41E-2</v>
      </c>
      <c r="H645" s="1" t="s">
        <v>1534</v>
      </c>
      <c r="I645" s="1" t="s">
        <v>1538</v>
      </c>
      <c r="J645" s="1" t="s">
        <v>1541</v>
      </c>
      <c r="K645" s="1"/>
      <c r="L645" s="1">
        <v>42</v>
      </c>
    </row>
    <row r="646" spans="1:12" hidden="1" x14ac:dyDescent="0.2">
      <c r="A646" s="2" t="s">
        <v>5160</v>
      </c>
      <c r="B646" s="1"/>
      <c r="C646" s="1">
        <v>-0.25580000000000003</v>
      </c>
      <c r="D646" s="1" t="s">
        <v>5767</v>
      </c>
      <c r="E646" s="1"/>
      <c r="F646" s="1"/>
      <c r="G646" s="1">
        <v>0.1021</v>
      </c>
      <c r="H646" s="1" t="s">
        <v>1533</v>
      </c>
      <c r="I646" s="1" t="s">
        <v>1538</v>
      </c>
      <c r="J646" s="1" t="s">
        <v>1540</v>
      </c>
      <c r="K646" s="1"/>
      <c r="L646" s="1">
        <v>42</v>
      </c>
    </row>
    <row r="647" spans="1:12" hidden="1" x14ac:dyDescent="0.2">
      <c r="A647" s="2" t="s">
        <v>5161</v>
      </c>
      <c r="B647" s="1"/>
      <c r="C647" s="1">
        <v>-9.4450000000000006E-2</v>
      </c>
      <c r="D647" s="1" t="s">
        <v>5768</v>
      </c>
      <c r="E647" s="1"/>
      <c r="F647" s="1"/>
      <c r="G647" s="1">
        <v>0.55189999999999995</v>
      </c>
      <c r="H647" s="1" t="s">
        <v>1533</v>
      </c>
      <c r="I647" s="1" t="s">
        <v>1538</v>
      </c>
      <c r="J647" s="1" t="s">
        <v>1540</v>
      </c>
      <c r="K647" s="1"/>
      <c r="L647" s="1">
        <v>42</v>
      </c>
    </row>
    <row r="648" spans="1:12" hidden="1" x14ac:dyDescent="0.2">
      <c r="A648" s="2" t="s">
        <v>5162</v>
      </c>
      <c r="B648" s="1"/>
      <c r="C648" s="1">
        <v>0.1431</v>
      </c>
      <c r="D648" s="1" t="s">
        <v>5769</v>
      </c>
      <c r="E648" s="1"/>
      <c r="F648" s="1"/>
      <c r="G648" s="1">
        <v>0.36599999999999999</v>
      </c>
      <c r="H648" s="1" t="s">
        <v>1533</v>
      </c>
      <c r="I648" s="1" t="s">
        <v>1538</v>
      </c>
      <c r="J648" s="1" t="s">
        <v>1540</v>
      </c>
      <c r="K648" s="1"/>
      <c r="L648" s="1">
        <v>42</v>
      </c>
    </row>
    <row r="649" spans="1:12" hidden="1" x14ac:dyDescent="0.2">
      <c r="A649" s="2" t="s">
        <v>5163</v>
      </c>
      <c r="B649" s="1"/>
      <c r="C649" s="1">
        <v>-5.7660000000000003E-2</v>
      </c>
      <c r="D649" s="1" t="s">
        <v>5770</v>
      </c>
      <c r="E649" s="1"/>
      <c r="F649" s="1"/>
      <c r="G649" s="1">
        <v>0.71679999999999999</v>
      </c>
      <c r="H649" s="1" t="s">
        <v>1533</v>
      </c>
      <c r="I649" s="1" t="s">
        <v>1538</v>
      </c>
      <c r="J649" s="1" t="s">
        <v>1540</v>
      </c>
      <c r="K649" s="1"/>
      <c r="L649" s="1">
        <v>42</v>
      </c>
    </row>
    <row r="650" spans="1:12" hidden="1" x14ac:dyDescent="0.2">
      <c r="A650" s="2" t="s">
        <v>5164</v>
      </c>
      <c r="B650" s="1"/>
      <c r="C650" s="1">
        <v>-0.20569999999999999</v>
      </c>
      <c r="D650" s="1" t="s">
        <v>5771</v>
      </c>
      <c r="E650" s="1"/>
      <c r="F650" s="1"/>
      <c r="G650" s="1">
        <v>0.19120000000000001</v>
      </c>
      <c r="H650" s="1" t="s">
        <v>1533</v>
      </c>
      <c r="I650" s="1" t="s">
        <v>1538</v>
      </c>
      <c r="J650" s="1" t="s">
        <v>1540</v>
      </c>
      <c r="K650" s="1"/>
      <c r="L650" s="1">
        <v>42</v>
      </c>
    </row>
    <row r="651" spans="1:12" hidden="1" x14ac:dyDescent="0.2">
      <c r="A651" s="2" t="s">
        <v>5165</v>
      </c>
      <c r="B651" s="1"/>
      <c r="C651" s="1">
        <v>0.21129999999999999</v>
      </c>
      <c r="D651" s="1" t="s">
        <v>874</v>
      </c>
      <c r="E651" s="1"/>
      <c r="F651" s="1"/>
      <c r="G651" s="1">
        <v>0.1792</v>
      </c>
      <c r="H651" s="1" t="s">
        <v>1533</v>
      </c>
      <c r="I651" s="1" t="s">
        <v>1538</v>
      </c>
      <c r="J651" s="1" t="s">
        <v>1540</v>
      </c>
      <c r="K651" s="1"/>
      <c r="L651" s="1">
        <v>42</v>
      </c>
    </row>
    <row r="652" spans="1:12" hidden="1" x14ac:dyDescent="0.2">
      <c r="A652" s="2" t="s">
        <v>5166</v>
      </c>
      <c r="B652" s="1"/>
      <c r="C652" s="1">
        <v>-2.843E-2</v>
      </c>
      <c r="D652" s="1" t="s">
        <v>5772</v>
      </c>
      <c r="E652" s="1"/>
      <c r="F652" s="1"/>
      <c r="G652" s="1">
        <v>0.85819999999999996</v>
      </c>
      <c r="H652" s="1" t="s">
        <v>1533</v>
      </c>
      <c r="I652" s="1" t="s">
        <v>1538</v>
      </c>
      <c r="J652" s="1" t="s">
        <v>1540</v>
      </c>
      <c r="K652" s="1"/>
      <c r="L652" s="1">
        <v>42</v>
      </c>
    </row>
    <row r="653" spans="1:12" hidden="1" x14ac:dyDescent="0.2">
      <c r="A653" s="2" t="s">
        <v>5167</v>
      </c>
      <c r="B653" s="1"/>
      <c r="C653" s="1">
        <v>0.10730000000000001</v>
      </c>
      <c r="D653" s="1" t="s">
        <v>5773</v>
      </c>
      <c r="E653" s="1"/>
      <c r="F653" s="1"/>
      <c r="G653" s="1">
        <v>0.49890000000000001</v>
      </c>
      <c r="H653" s="1" t="s">
        <v>1533</v>
      </c>
      <c r="I653" s="1" t="s">
        <v>1538</v>
      </c>
      <c r="J653" s="1" t="s">
        <v>1540</v>
      </c>
      <c r="K653" s="1"/>
      <c r="L653" s="1">
        <v>42</v>
      </c>
    </row>
    <row r="654" spans="1:12" hidden="1" x14ac:dyDescent="0.2">
      <c r="A654" s="2" t="s">
        <v>5168</v>
      </c>
      <c r="B654" s="1"/>
      <c r="C654" s="1">
        <v>8.1939999999999999E-2</v>
      </c>
      <c r="D654" s="1" t="s">
        <v>5774</v>
      </c>
      <c r="E654" s="1"/>
      <c r="F654" s="1"/>
      <c r="G654" s="1">
        <v>0.60589999999999999</v>
      </c>
      <c r="H654" s="1" t="s">
        <v>1533</v>
      </c>
      <c r="I654" s="1" t="s">
        <v>1538</v>
      </c>
      <c r="J654" s="1" t="s">
        <v>1540</v>
      </c>
      <c r="K654" s="1"/>
      <c r="L654" s="1">
        <v>42</v>
      </c>
    </row>
    <row r="655" spans="1:12" hidden="1" x14ac:dyDescent="0.2">
      <c r="A655" s="2" t="s">
        <v>5169</v>
      </c>
      <c r="B655" s="1"/>
      <c r="C655" s="1">
        <v>0.1043</v>
      </c>
      <c r="D655" s="1" t="s">
        <v>5775</v>
      </c>
      <c r="E655" s="1"/>
      <c r="F655" s="1"/>
      <c r="G655" s="1">
        <v>0.5111</v>
      </c>
      <c r="H655" s="1" t="s">
        <v>1533</v>
      </c>
      <c r="I655" s="1" t="s">
        <v>1538</v>
      </c>
      <c r="J655" s="1" t="s">
        <v>1540</v>
      </c>
      <c r="K655" s="1"/>
      <c r="L655" s="1">
        <v>42</v>
      </c>
    </row>
    <row r="656" spans="1:12" hidden="1" x14ac:dyDescent="0.2">
      <c r="A656" s="2" t="s">
        <v>5170</v>
      </c>
      <c r="B656" s="1"/>
      <c r="C656" s="1">
        <v>0.26750000000000002</v>
      </c>
      <c r="D656" s="1" t="s">
        <v>5776</v>
      </c>
      <c r="E656" s="1"/>
      <c r="F656" s="1"/>
      <c r="G656" s="1">
        <v>8.6800000000000002E-2</v>
      </c>
      <c r="H656" s="1" t="s">
        <v>1533</v>
      </c>
      <c r="I656" s="1" t="s">
        <v>1538</v>
      </c>
      <c r="J656" s="1" t="s">
        <v>1540</v>
      </c>
      <c r="K656" s="1"/>
      <c r="L656" s="1">
        <v>42</v>
      </c>
    </row>
    <row r="657" spans="1:12" hidden="1" x14ac:dyDescent="0.2">
      <c r="A657" s="2" t="s">
        <v>5171</v>
      </c>
      <c r="B657" s="1"/>
      <c r="C657" s="1">
        <v>0.14699999999999999</v>
      </c>
      <c r="D657" s="1" t="s">
        <v>5777</v>
      </c>
      <c r="E657" s="1"/>
      <c r="F657" s="1"/>
      <c r="G657" s="1">
        <v>0.35289999999999999</v>
      </c>
      <c r="H657" s="1" t="s">
        <v>1533</v>
      </c>
      <c r="I657" s="1" t="s">
        <v>1538</v>
      </c>
      <c r="J657" s="1" t="s">
        <v>1540</v>
      </c>
      <c r="K657" s="1"/>
      <c r="L657" s="1">
        <v>42</v>
      </c>
    </row>
    <row r="658" spans="1:12" hidden="1" x14ac:dyDescent="0.2">
      <c r="A658" s="2" t="s">
        <v>5172</v>
      </c>
      <c r="B658" s="1"/>
      <c r="C658" s="1">
        <v>2.3230000000000001E-2</v>
      </c>
      <c r="D658" s="1" t="s">
        <v>5778</v>
      </c>
      <c r="E658" s="1"/>
      <c r="F658" s="1"/>
      <c r="G658" s="1">
        <v>0.88390000000000002</v>
      </c>
      <c r="H658" s="1" t="s">
        <v>1533</v>
      </c>
      <c r="I658" s="1" t="s">
        <v>1538</v>
      </c>
      <c r="J658" s="1" t="s">
        <v>1540</v>
      </c>
      <c r="K658" s="1"/>
      <c r="L658" s="1">
        <v>42</v>
      </c>
    </row>
    <row r="659" spans="1:12" hidden="1" x14ac:dyDescent="0.2">
      <c r="A659" s="2" t="s">
        <v>5173</v>
      </c>
      <c r="B659" s="1"/>
      <c r="C659" s="1">
        <v>-1.447E-2</v>
      </c>
      <c r="D659" s="1" t="s">
        <v>1510</v>
      </c>
      <c r="E659" s="1"/>
      <c r="F659" s="1"/>
      <c r="G659" s="1">
        <v>0.92749999999999999</v>
      </c>
      <c r="H659" s="1" t="s">
        <v>1533</v>
      </c>
      <c r="I659" s="1" t="s">
        <v>1538</v>
      </c>
      <c r="J659" s="1" t="s">
        <v>1540</v>
      </c>
      <c r="K659" s="1"/>
      <c r="L659" s="1">
        <v>42</v>
      </c>
    </row>
    <row r="660" spans="1:12" hidden="1" x14ac:dyDescent="0.2">
      <c r="A660" s="2" t="s">
        <v>5174</v>
      </c>
      <c r="B660" s="1"/>
      <c r="C660" s="1">
        <v>9.6479999999999996E-2</v>
      </c>
      <c r="D660" s="1" t="s">
        <v>5373</v>
      </c>
      <c r="E660" s="1"/>
      <c r="F660" s="1"/>
      <c r="G660" s="1">
        <v>0.54330000000000001</v>
      </c>
      <c r="H660" s="1" t="s">
        <v>1533</v>
      </c>
      <c r="I660" s="1" t="s">
        <v>1538</v>
      </c>
      <c r="J660" s="1" t="s">
        <v>1540</v>
      </c>
      <c r="K660" s="1"/>
      <c r="L660" s="1">
        <v>42</v>
      </c>
    </row>
    <row r="661" spans="1:12" hidden="1" x14ac:dyDescent="0.2">
      <c r="A661" s="2" t="s">
        <v>5175</v>
      </c>
      <c r="B661" s="1"/>
      <c r="C661" s="1">
        <v>-0.14549999999999999</v>
      </c>
      <c r="D661" s="1" t="s">
        <v>5482</v>
      </c>
      <c r="E661" s="1"/>
      <c r="F661" s="1"/>
      <c r="G661" s="1">
        <v>0.35799999999999998</v>
      </c>
      <c r="H661" s="1" t="s">
        <v>1533</v>
      </c>
      <c r="I661" s="1" t="s">
        <v>1538</v>
      </c>
      <c r="J661" s="1" t="s">
        <v>1540</v>
      </c>
      <c r="K661" s="1"/>
      <c r="L661" s="1">
        <v>42</v>
      </c>
    </row>
    <row r="662" spans="1:12" hidden="1" x14ac:dyDescent="0.2">
      <c r="A662" s="2" t="s">
        <v>5176</v>
      </c>
      <c r="B662" s="1"/>
      <c r="C662" s="1">
        <v>-0.1603</v>
      </c>
      <c r="D662" s="1" t="s">
        <v>4451</v>
      </c>
      <c r="E662" s="1"/>
      <c r="F662" s="1"/>
      <c r="G662" s="1">
        <v>0.3105</v>
      </c>
      <c r="H662" s="1" t="s">
        <v>1533</v>
      </c>
      <c r="I662" s="1" t="s">
        <v>1538</v>
      </c>
      <c r="J662" s="1" t="s">
        <v>1540</v>
      </c>
      <c r="K662" s="1"/>
      <c r="L662" s="1">
        <v>42</v>
      </c>
    </row>
    <row r="663" spans="1:12" hidden="1" x14ac:dyDescent="0.2">
      <c r="A663" s="2" t="s">
        <v>5177</v>
      </c>
      <c r="B663" s="1"/>
      <c r="C663" s="1">
        <v>-0.21740000000000001</v>
      </c>
      <c r="D663" s="1" t="s">
        <v>5779</v>
      </c>
      <c r="E663" s="1"/>
      <c r="F663" s="1"/>
      <c r="G663" s="1">
        <v>0.1666</v>
      </c>
      <c r="H663" s="1" t="s">
        <v>1533</v>
      </c>
      <c r="I663" s="1" t="s">
        <v>1538</v>
      </c>
      <c r="J663" s="1" t="s">
        <v>1540</v>
      </c>
      <c r="K663" s="1"/>
      <c r="L663" s="1">
        <v>42</v>
      </c>
    </row>
    <row r="664" spans="1:12" hidden="1" x14ac:dyDescent="0.2">
      <c r="A664" s="2" t="s">
        <v>5178</v>
      </c>
      <c r="B664" s="1"/>
      <c r="C664" s="1">
        <v>-0.14369999999999999</v>
      </c>
      <c r="D664" s="1" t="s">
        <v>5780</v>
      </c>
      <c r="E664" s="1"/>
      <c r="F664" s="1"/>
      <c r="G664" s="1">
        <v>0.36409999999999998</v>
      </c>
      <c r="H664" s="1" t="s">
        <v>1533</v>
      </c>
      <c r="I664" s="1" t="s">
        <v>1538</v>
      </c>
      <c r="J664" s="1" t="s">
        <v>1540</v>
      </c>
      <c r="K664" s="1"/>
      <c r="L664" s="1">
        <v>42</v>
      </c>
    </row>
    <row r="665" spans="1:12" hidden="1" x14ac:dyDescent="0.2">
      <c r="A665" s="2" t="s">
        <v>5179</v>
      </c>
      <c r="B665" s="1"/>
      <c r="C665" s="1">
        <v>-0.24510000000000001</v>
      </c>
      <c r="D665" s="1" t="s">
        <v>5781</v>
      </c>
      <c r="E665" s="1"/>
      <c r="F665" s="1"/>
      <c r="G665" s="1">
        <v>0.1177</v>
      </c>
      <c r="H665" s="1" t="s">
        <v>1533</v>
      </c>
      <c r="I665" s="1" t="s">
        <v>1538</v>
      </c>
      <c r="J665" s="1" t="s">
        <v>1540</v>
      </c>
      <c r="K665" s="1"/>
      <c r="L665" s="1">
        <v>42</v>
      </c>
    </row>
    <row r="666" spans="1:12" hidden="1" x14ac:dyDescent="0.2">
      <c r="A666" s="2" t="s">
        <v>5180</v>
      </c>
      <c r="B666" s="1"/>
      <c r="C666" s="1">
        <v>0.19159999999999999</v>
      </c>
      <c r="D666" s="1" t="s">
        <v>5782</v>
      </c>
      <c r="E666" s="1"/>
      <c r="F666" s="1"/>
      <c r="G666" s="1">
        <v>0.22420000000000001</v>
      </c>
      <c r="H666" s="1" t="s">
        <v>1533</v>
      </c>
      <c r="I666" s="1" t="s">
        <v>1538</v>
      </c>
      <c r="J666" s="1" t="s">
        <v>1540</v>
      </c>
      <c r="K666" s="1"/>
      <c r="L666" s="1">
        <v>42</v>
      </c>
    </row>
    <row r="667" spans="1:12" hidden="1" x14ac:dyDescent="0.2">
      <c r="A667" s="2" t="s">
        <v>5181</v>
      </c>
      <c r="B667" s="1"/>
      <c r="C667" s="1">
        <v>5.774E-2</v>
      </c>
      <c r="D667" s="1" t="s">
        <v>5783</v>
      </c>
      <c r="E667" s="1"/>
      <c r="F667" s="1"/>
      <c r="G667" s="1">
        <v>0.71640000000000004</v>
      </c>
      <c r="H667" s="1" t="s">
        <v>1533</v>
      </c>
      <c r="I667" s="1" t="s">
        <v>1538</v>
      </c>
      <c r="J667" s="1" t="s">
        <v>1540</v>
      </c>
      <c r="K667" s="1"/>
      <c r="L667" s="1">
        <v>42</v>
      </c>
    </row>
    <row r="668" spans="1:12" hidden="1" x14ac:dyDescent="0.2">
      <c r="A668" s="2" t="s">
        <v>5182</v>
      </c>
      <c r="B668" s="1"/>
      <c r="C668" s="1">
        <v>0.1047</v>
      </c>
      <c r="D668" s="1" t="s">
        <v>4461</v>
      </c>
      <c r="E668" s="1"/>
      <c r="F668" s="1"/>
      <c r="G668" s="1">
        <v>0.50939999999999996</v>
      </c>
      <c r="H668" s="1" t="s">
        <v>1533</v>
      </c>
      <c r="I668" s="1" t="s">
        <v>1538</v>
      </c>
      <c r="J668" s="1" t="s">
        <v>1540</v>
      </c>
      <c r="K668" s="1"/>
      <c r="L668" s="1">
        <v>42</v>
      </c>
    </row>
    <row r="669" spans="1:12" hidden="1" x14ac:dyDescent="0.2">
      <c r="A669" s="2" t="s">
        <v>5183</v>
      </c>
      <c r="B669" s="1"/>
      <c r="C669" s="1">
        <v>0.28549999999999998</v>
      </c>
      <c r="D669" s="1" t="s">
        <v>5784</v>
      </c>
      <c r="E669" s="1"/>
      <c r="F669" s="1"/>
      <c r="G669" s="1">
        <v>6.6900000000000001E-2</v>
      </c>
      <c r="H669" s="1" t="s">
        <v>1533</v>
      </c>
      <c r="I669" s="1" t="s">
        <v>1538</v>
      </c>
      <c r="J669" s="1" t="s">
        <v>1540</v>
      </c>
      <c r="K669" s="1"/>
      <c r="L669" s="1">
        <v>42</v>
      </c>
    </row>
    <row r="670" spans="1:12" hidden="1" x14ac:dyDescent="0.2">
      <c r="A670" s="2" t="s">
        <v>5184</v>
      </c>
      <c r="B670" s="1"/>
      <c r="C670" s="1">
        <v>5.568E-2</v>
      </c>
      <c r="D670" s="1" t="s">
        <v>4488</v>
      </c>
      <c r="E670" s="1"/>
      <c r="F670" s="1"/>
      <c r="G670" s="1">
        <v>0.72619999999999996</v>
      </c>
      <c r="H670" s="1" t="s">
        <v>1533</v>
      </c>
      <c r="I670" s="1" t="s">
        <v>1538</v>
      </c>
      <c r="J670" s="1" t="s">
        <v>1540</v>
      </c>
      <c r="K670" s="1"/>
      <c r="L670" s="1">
        <v>42</v>
      </c>
    </row>
    <row r="671" spans="1:12" hidden="1" x14ac:dyDescent="0.2">
      <c r="A671" s="2" t="s">
        <v>5185</v>
      </c>
      <c r="B671" s="1"/>
      <c r="C671" s="1">
        <v>-0.2359</v>
      </c>
      <c r="D671" s="1" t="s">
        <v>5785</v>
      </c>
      <c r="E671" s="1"/>
      <c r="F671" s="1"/>
      <c r="G671" s="1">
        <v>0.13250000000000001</v>
      </c>
      <c r="H671" s="1" t="s">
        <v>1533</v>
      </c>
      <c r="I671" s="1" t="s">
        <v>1538</v>
      </c>
      <c r="J671" s="1" t="s">
        <v>1540</v>
      </c>
      <c r="K671" s="1"/>
      <c r="L671" s="1">
        <v>42</v>
      </c>
    </row>
    <row r="672" spans="1:12" hidden="1" x14ac:dyDescent="0.2">
      <c r="A672" s="2" t="s">
        <v>5186</v>
      </c>
      <c r="B672" s="1"/>
      <c r="C672" s="1">
        <v>-0.31769999999999998</v>
      </c>
      <c r="D672" s="1" t="s">
        <v>5786</v>
      </c>
      <c r="E672" s="1"/>
      <c r="F672" s="1"/>
      <c r="G672" s="1">
        <v>4.0300000000000002E-2</v>
      </c>
      <c r="H672" s="1" t="s">
        <v>1534</v>
      </c>
      <c r="I672" s="1" t="s">
        <v>1538</v>
      </c>
      <c r="J672" s="1" t="s">
        <v>1541</v>
      </c>
      <c r="K672" s="1"/>
      <c r="L672" s="1">
        <v>42</v>
      </c>
    </row>
    <row r="673" spans="1:12" hidden="1" x14ac:dyDescent="0.2">
      <c r="A673" s="2" t="s">
        <v>5187</v>
      </c>
      <c r="B673" s="1"/>
      <c r="C673" s="1">
        <v>-2.4360000000000001E-4</v>
      </c>
      <c r="D673" s="1" t="s">
        <v>4483</v>
      </c>
      <c r="E673" s="1"/>
      <c r="F673" s="1"/>
      <c r="G673" s="1">
        <v>0.99880000000000002</v>
      </c>
      <c r="H673" s="1" t="s">
        <v>1533</v>
      </c>
      <c r="I673" s="1" t="s">
        <v>1538</v>
      </c>
      <c r="J673" s="1" t="s">
        <v>1540</v>
      </c>
      <c r="K673" s="1"/>
      <c r="L673" s="1">
        <v>42</v>
      </c>
    </row>
    <row r="674" spans="1:12" hidden="1" x14ac:dyDescent="0.2">
      <c r="A674" s="2" t="s">
        <v>5188</v>
      </c>
      <c r="B674" s="1"/>
      <c r="C674" s="1">
        <v>4.163E-3</v>
      </c>
      <c r="D674" s="1" t="s">
        <v>5787</v>
      </c>
      <c r="E674" s="1"/>
      <c r="F674" s="1"/>
      <c r="G674" s="1">
        <v>0.97909999999999997</v>
      </c>
      <c r="H674" s="1" t="s">
        <v>1533</v>
      </c>
      <c r="I674" s="1" t="s">
        <v>1538</v>
      </c>
      <c r="J674" s="1" t="s">
        <v>1540</v>
      </c>
      <c r="K674" s="1"/>
      <c r="L674" s="1">
        <v>42</v>
      </c>
    </row>
    <row r="675" spans="1:12" hidden="1" x14ac:dyDescent="0.2">
      <c r="A675" s="2" t="s">
        <v>5189</v>
      </c>
      <c r="B675" s="1"/>
      <c r="C675" s="1">
        <v>-0.1157</v>
      </c>
      <c r="D675" s="1" t="s">
        <v>870</v>
      </c>
      <c r="E675" s="1"/>
      <c r="F675" s="1"/>
      <c r="G675" s="1">
        <v>0.46550000000000002</v>
      </c>
      <c r="H675" s="1" t="s">
        <v>1533</v>
      </c>
      <c r="I675" s="1" t="s">
        <v>1538</v>
      </c>
      <c r="J675" s="1" t="s">
        <v>1540</v>
      </c>
      <c r="K675" s="1"/>
      <c r="L675" s="1">
        <v>42</v>
      </c>
    </row>
    <row r="676" spans="1:12" hidden="1" x14ac:dyDescent="0.2">
      <c r="A676" s="2" t="s">
        <v>5190</v>
      </c>
      <c r="B676" s="1"/>
      <c r="C676" s="1">
        <v>3.397E-2</v>
      </c>
      <c r="D676" s="1" t="s">
        <v>5374</v>
      </c>
      <c r="E676" s="1"/>
      <c r="F676" s="1"/>
      <c r="G676" s="1">
        <v>0.83089999999999997</v>
      </c>
      <c r="H676" s="1" t="s">
        <v>1533</v>
      </c>
      <c r="I676" s="1" t="s">
        <v>1538</v>
      </c>
      <c r="J676" s="1" t="s">
        <v>1540</v>
      </c>
      <c r="K676" s="1"/>
      <c r="L676" s="1">
        <v>42</v>
      </c>
    </row>
    <row r="677" spans="1:12" hidden="1" x14ac:dyDescent="0.2">
      <c r="A677" s="2" t="s">
        <v>5191</v>
      </c>
      <c r="B677" s="1"/>
      <c r="C677" s="1">
        <v>-7.8039999999999998E-2</v>
      </c>
      <c r="D677" s="1" t="s">
        <v>5788</v>
      </c>
      <c r="E677" s="1"/>
      <c r="F677" s="1"/>
      <c r="G677" s="1">
        <v>0.62319999999999998</v>
      </c>
      <c r="H677" s="1" t="s">
        <v>1533</v>
      </c>
      <c r="I677" s="1" t="s">
        <v>1538</v>
      </c>
      <c r="J677" s="1" t="s">
        <v>1540</v>
      </c>
      <c r="K677" s="1"/>
      <c r="L677" s="1">
        <v>42</v>
      </c>
    </row>
    <row r="678" spans="1:12" hidden="1" x14ac:dyDescent="0.2">
      <c r="A678" s="2" t="s">
        <v>5192</v>
      </c>
      <c r="B678" s="1"/>
      <c r="C678" s="1">
        <v>-6.2089999999999999E-2</v>
      </c>
      <c r="D678" s="1" t="s">
        <v>5789</v>
      </c>
      <c r="E678" s="1"/>
      <c r="F678" s="1"/>
      <c r="G678" s="1">
        <v>0.69610000000000005</v>
      </c>
      <c r="H678" s="1" t="s">
        <v>1533</v>
      </c>
      <c r="I678" s="1" t="s">
        <v>1538</v>
      </c>
      <c r="J678" s="1" t="s">
        <v>1540</v>
      </c>
      <c r="K678" s="1"/>
      <c r="L678" s="1">
        <v>42</v>
      </c>
    </row>
    <row r="679" spans="1:12" hidden="1" x14ac:dyDescent="0.2">
      <c r="A679" s="2" t="s">
        <v>5193</v>
      </c>
      <c r="B679" s="1"/>
      <c r="C679" s="1">
        <v>-0.2266</v>
      </c>
      <c r="D679" s="1" t="s">
        <v>5790</v>
      </c>
      <c r="E679" s="1"/>
      <c r="F679" s="1"/>
      <c r="G679" s="1">
        <v>0.14899999999999999</v>
      </c>
      <c r="H679" s="1" t="s">
        <v>1533</v>
      </c>
      <c r="I679" s="1" t="s">
        <v>1538</v>
      </c>
      <c r="J679" s="1" t="s">
        <v>1540</v>
      </c>
      <c r="K679" s="1"/>
      <c r="L679" s="1">
        <v>42</v>
      </c>
    </row>
    <row r="680" spans="1:12" hidden="1" x14ac:dyDescent="0.2">
      <c r="A680" s="2" t="s">
        <v>5194</v>
      </c>
      <c r="B680" s="1"/>
      <c r="C680" s="1">
        <v>-0.19900000000000001</v>
      </c>
      <c r="D680" s="1" t="s">
        <v>1467</v>
      </c>
      <c r="E680" s="1"/>
      <c r="F680" s="1"/>
      <c r="G680" s="1">
        <v>0.20649999999999999</v>
      </c>
      <c r="H680" s="1" t="s">
        <v>1533</v>
      </c>
      <c r="I680" s="1" t="s">
        <v>1538</v>
      </c>
      <c r="J680" s="1" t="s">
        <v>1540</v>
      </c>
      <c r="K680" s="1"/>
      <c r="L680" s="1">
        <v>42</v>
      </c>
    </row>
    <row r="681" spans="1:12" hidden="1" x14ac:dyDescent="0.2">
      <c r="A681" s="2" t="s">
        <v>5195</v>
      </c>
      <c r="B681" s="1"/>
      <c r="C681" s="1">
        <v>0.1037</v>
      </c>
      <c r="D681" s="1" t="s">
        <v>5791</v>
      </c>
      <c r="E681" s="1"/>
      <c r="F681" s="1"/>
      <c r="G681" s="1">
        <v>0.51339999999999997</v>
      </c>
      <c r="H681" s="1" t="s">
        <v>1533</v>
      </c>
      <c r="I681" s="1" t="s">
        <v>1538</v>
      </c>
      <c r="J681" s="1" t="s">
        <v>1540</v>
      </c>
      <c r="K681" s="1"/>
      <c r="L681" s="1">
        <v>42</v>
      </c>
    </row>
    <row r="682" spans="1:12" hidden="1" x14ac:dyDescent="0.2">
      <c r="A682" s="2" t="s">
        <v>5196</v>
      </c>
      <c r="B682" s="1"/>
      <c r="C682" s="1">
        <v>-0.18090000000000001</v>
      </c>
      <c r="D682" s="1" t="s">
        <v>5792</v>
      </c>
      <c r="E682" s="1"/>
      <c r="F682" s="1"/>
      <c r="G682" s="1">
        <v>0.2515</v>
      </c>
      <c r="H682" s="1" t="s">
        <v>1533</v>
      </c>
      <c r="I682" s="1" t="s">
        <v>1538</v>
      </c>
      <c r="J682" s="1" t="s">
        <v>1540</v>
      </c>
      <c r="K682" s="1"/>
      <c r="L682" s="1">
        <v>42</v>
      </c>
    </row>
    <row r="683" spans="1:12" hidden="1" x14ac:dyDescent="0.2">
      <c r="A683" s="2" t="s">
        <v>5197</v>
      </c>
      <c r="B683" s="1"/>
      <c r="C683" s="1">
        <v>-0.1865</v>
      </c>
      <c r="D683" s="1" t="s">
        <v>1200</v>
      </c>
      <c r="E683" s="1"/>
      <c r="F683" s="1"/>
      <c r="G683" s="1">
        <v>0.2369</v>
      </c>
      <c r="H683" s="1" t="s">
        <v>1533</v>
      </c>
      <c r="I683" s="1" t="s">
        <v>1538</v>
      </c>
      <c r="J683" s="1" t="s">
        <v>1540</v>
      </c>
      <c r="K683" s="1"/>
      <c r="L683" s="1">
        <v>42</v>
      </c>
    </row>
    <row r="684" spans="1:12" hidden="1" x14ac:dyDescent="0.2">
      <c r="A684" s="2" t="s">
        <v>5198</v>
      </c>
      <c r="B684" s="1"/>
      <c r="C684" s="1">
        <v>0.154</v>
      </c>
      <c r="D684" s="1" t="s">
        <v>5793</v>
      </c>
      <c r="E684" s="1"/>
      <c r="F684" s="1"/>
      <c r="G684" s="1">
        <v>0.33019999999999999</v>
      </c>
      <c r="H684" s="1" t="s">
        <v>1533</v>
      </c>
      <c r="I684" s="1" t="s">
        <v>1538</v>
      </c>
      <c r="J684" s="1" t="s">
        <v>1540</v>
      </c>
      <c r="K684" s="1"/>
      <c r="L684" s="1">
        <v>42</v>
      </c>
    </row>
    <row r="685" spans="1:12" hidden="1" x14ac:dyDescent="0.2">
      <c r="A685" s="2" t="s">
        <v>5199</v>
      </c>
      <c r="B685" s="1"/>
      <c r="C685" s="1">
        <v>6.4170000000000005E-2</v>
      </c>
      <c r="D685" s="1" t="s">
        <v>5794</v>
      </c>
      <c r="E685" s="1"/>
      <c r="F685" s="1"/>
      <c r="G685" s="1">
        <v>0.68640000000000001</v>
      </c>
      <c r="H685" s="1" t="s">
        <v>1533</v>
      </c>
      <c r="I685" s="1" t="s">
        <v>1538</v>
      </c>
      <c r="J685" s="1" t="s">
        <v>1540</v>
      </c>
      <c r="K685" s="1"/>
      <c r="L685" s="1">
        <v>42</v>
      </c>
    </row>
    <row r="686" spans="1:12" hidden="1" x14ac:dyDescent="0.2">
      <c r="A686" s="2" t="s">
        <v>5200</v>
      </c>
      <c r="B686" s="1"/>
      <c r="C686" s="1">
        <v>-5.1560000000000002E-2</v>
      </c>
      <c r="D686" s="1" t="s">
        <v>1162</v>
      </c>
      <c r="E686" s="1"/>
      <c r="F686" s="1"/>
      <c r="G686" s="1">
        <v>0.74570000000000003</v>
      </c>
      <c r="H686" s="1" t="s">
        <v>1533</v>
      </c>
      <c r="I686" s="1" t="s">
        <v>1538</v>
      </c>
      <c r="J686" s="1" t="s">
        <v>1540</v>
      </c>
      <c r="K686" s="1"/>
      <c r="L686" s="1">
        <v>42</v>
      </c>
    </row>
    <row r="687" spans="1:12" hidden="1" x14ac:dyDescent="0.2">
      <c r="A687" s="2" t="s">
        <v>5201</v>
      </c>
      <c r="B687" s="1"/>
      <c r="C687" s="1">
        <v>-5.7160000000000002E-2</v>
      </c>
      <c r="D687" s="1" t="s">
        <v>4500</v>
      </c>
      <c r="E687" s="1"/>
      <c r="F687" s="1"/>
      <c r="G687" s="1">
        <v>0.71919999999999995</v>
      </c>
      <c r="H687" s="1" t="s">
        <v>1533</v>
      </c>
      <c r="I687" s="1" t="s">
        <v>1538</v>
      </c>
      <c r="J687" s="1" t="s">
        <v>1540</v>
      </c>
      <c r="K687" s="1"/>
      <c r="L687" s="1">
        <v>42</v>
      </c>
    </row>
    <row r="688" spans="1:12" hidden="1" x14ac:dyDescent="0.2">
      <c r="A688" s="2" t="s">
        <v>5202</v>
      </c>
      <c r="B688" s="1"/>
      <c r="C688" s="1">
        <v>5.0250000000000003E-2</v>
      </c>
      <c r="D688" s="1" t="s">
        <v>5795</v>
      </c>
      <c r="E688" s="1"/>
      <c r="F688" s="1"/>
      <c r="G688" s="1">
        <v>0.752</v>
      </c>
      <c r="H688" s="1" t="s">
        <v>1533</v>
      </c>
      <c r="I688" s="1" t="s">
        <v>1538</v>
      </c>
      <c r="J688" s="1" t="s">
        <v>1540</v>
      </c>
      <c r="K688" s="1"/>
      <c r="L688" s="1">
        <v>42</v>
      </c>
    </row>
    <row r="689" spans="1:12" hidden="1" x14ac:dyDescent="0.2">
      <c r="A689" s="2" t="s">
        <v>5203</v>
      </c>
      <c r="B689" s="1"/>
      <c r="C689" s="1">
        <v>0.1855</v>
      </c>
      <c r="D689" s="1" t="s">
        <v>4502</v>
      </c>
      <c r="E689" s="1"/>
      <c r="F689" s="1"/>
      <c r="G689" s="1">
        <v>0.23949999999999999</v>
      </c>
      <c r="H689" s="1" t="s">
        <v>1533</v>
      </c>
      <c r="I689" s="1" t="s">
        <v>1538</v>
      </c>
      <c r="J689" s="1" t="s">
        <v>1540</v>
      </c>
      <c r="K689" s="1"/>
      <c r="L689" s="1">
        <v>42</v>
      </c>
    </row>
    <row r="690" spans="1:12" hidden="1" x14ac:dyDescent="0.2">
      <c r="A690" s="2" t="s">
        <v>5204</v>
      </c>
      <c r="B690" s="1"/>
      <c r="C690" s="1">
        <v>-0.17369999999999999</v>
      </c>
      <c r="D690" s="1" t="s">
        <v>1610</v>
      </c>
      <c r="E690" s="1"/>
      <c r="F690" s="1"/>
      <c r="G690" s="1">
        <v>0.27129999999999999</v>
      </c>
      <c r="H690" s="1" t="s">
        <v>1533</v>
      </c>
      <c r="I690" s="1" t="s">
        <v>1538</v>
      </c>
      <c r="J690" s="1" t="s">
        <v>1540</v>
      </c>
      <c r="K690" s="1"/>
      <c r="L690" s="1">
        <v>42</v>
      </c>
    </row>
    <row r="691" spans="1:12" hidden="1" x14ac:dyDescent="0.2">
      <c r="A691" s="2" t="s">
        <v>5205</v>
      </c>
      <c r="B691" s="1"/>
      <c r="C691" s="1">
        <v>-9.6729999999999997E-2</v>
      </c>
      <c r="D691" s="1" t="s">
        <v>5796</v>
      </c>
      <c r="E691" s="1"/>
      <c r="F691" s="1"/>
      <c r="G691" s="1">
        <v>0.5423</v>
      </c>
      <c r="H691" s="1" t="s">
        <v>1533</v>
      </c>
      <c r="I691" s="1" t="s">
        <v>1538</v>
      </c>
      <c r="J691" s="1" t="s">
        <v>1540</v>
      </c>
      <c r="K691" s="1"/>
      <c r="L691" s="1">
        <v>42</v>
      </c>
    </row>
    <row r="692" spans="1:12" hidden="1" x14ac:dyDescent="0.2">
      <c r="A692" s="2" t="s">
        <v>5206</v>
      </c>
      <c r="B692" s="1"/>
      <c r="C692" s="1">
        <v>-0.20649999999999999</v>
      </c>
      <c r="D692" s="1" t="s">
        <v>5797</v>
      </c>
      <c r="E692" s="1"/>
      <c r="F692" s="1"/>
      <c r="G692" s="1">
        <v>0.18959999999999999</v>
      </c>
      <c r="H692" s="1" t="s">
        <v>1533</v>
      </c>
      <c r="I692" s="1" t="s">
        <v>1538</v>
      </c>
      <c r="J692" s="1" t="s">
        <v>1540</v>
      </c>
      <c r="K692" s="1"/>
      <c r="L692" s="1">
        <v>42</v>
      </c>
    </row>
    <row r="693" spans="1:12" hidden="1" x14ac:dyDescent="0.2">
      <c r="A693" s="2" t="s">
        <v>5207</v>
      </c>
      <c r="B693" s="1"/>
      <c r="C693" s="1">
        <v>-0.1153</v>
      </c>
      <c r="D693" s="1" t="s">
        <v>5798</v>
      </c>
      <c r="E693" s="1"/>
      <c r="F693" s="1"/>
      <c r="G693" s="1">
        <v>0.46729999999999999</v>
      </c>
      <c r="H693" s="1" t="s">
        <v>1533</v>
      </c>
      <c r="I693" s="1" t="s">
        <v>1538</v>
      </c>
      <c r="J693" s="1" t="s">
        <v>1540</v>
      </c>
      <c r="K693" s="1"/>
      <c r="L693" s="1">
        <v>42</v>
      </c>
    </row>
    <row r="694" spans="1:12" hidden="1" x14ac:dyDescent="0.2">
      <c r="A694" s="2" t="s">
        <v>5208</v>
      </c>
      <c r="B694" s="1"/>
      <c r="C694" s="1">
        <v>5.7299999999999997E-2</v>
      </c>
      <c r="D694" s="1" t="s">
        <v>5799</v>
      </c>
      <c r="E694" s="1"/>
      <c r="F694" s="1"/>
      <c r="G694" s="1">
        <v>0.71850000000000003</v>
      </c>
      <c r="H694" s="1" t="s">
        <v>1533</v>
      </c>
      <c r="I694" s="1" t="s">
        <v>1538</v>
      </c>
      <c r="J694" s="1" t="s">
        <v>1540</v>
      </c>
      <c r="K694" s="1"/>
      <c r="L694" s="1">
        <v>42</v>
      </c>
    </row>
    <row r="695" spans="1:12" hidden="1" x14ac:dyDescent="0.2">
      <c r="A695" s="2" t="s">
        <v>5209</v>
      </c>
      <c r="B695" s="1"/>
      <c r="C695" s="1">
        <v>6.1719999999999997E-2</v>
      </c>
      <c r="D695" s="1" t="s">
        <v>1830</v>
      </c>
      <c r="E695" s="1"/>
      <c r="F695" s="1"/>
      <c r="G695" s="1">
        <v>0.69779999999999998</v>
      </c>
      <c r="H695" s="1" t="s">
        <v>1533</v>
      </c>
      <c r="I695" s="1" t="s">
        <v>1538</v>
      </c>
      <c r="J695" s="1" t="s">
        <v>1540</v>
      </c>
      <c r="K695" s="1"/>
      <c r="L695" s="1">
        <v>42</v>
      </c>
    </row>
    <row r="696" spans="1:12" hidden="1" x14ac:dyDescent="0.2">
      <c r="A696" s="2" t="s">
        <v>5210</v>
      </c>
      <c r="B696" s="1"/>
      <c r="C696" s="1">
        <v>-1.2789999999999999E-2</v>
      </c>
      <c r="D696" s="1" t="s">
        <v>5800</v>
      </c>
      <c r="E696" s="1"/>
      <c r="F696" s="1"/>
      <c r="G696" s="1">
        <v>0.93589999999999995</v>
      </c>
      <c r="H696" s="1" t="s">
        <v>1533</v>
      </c>
      <c r="I696" s="1" t="s">
        <v>1538</v>
      </c>
      <c r="J696" s="1" t="s">
        <v>1540</v>
      </c>
      <c r="K696" s="1"/>
      <c r="L696" s="1">
        <v>42</v>
      </c>
    </row>
    <row r="697" spans="1:12" hidden="1" x14ac:dyDescent="0.2">
      <c r="A697" s="2" t="s">
        <v>5211</v>
      </c>
      <c r="B697" s="1"/>
      <c r="C697" s="1">
        <v>-0.32940000000000003</v>
      </c>
      <c r="D697" s="1" t="s">
        <v>5801</v>
      </c>
      <c r="E697" s="1"/>
      <c r="F697" s="1"/>
      <c r="G697" s="1">
        <v>3.32E-2</v>
      </c>
      <c r="H697" s="1" t="s">
        <v>1534</v>
      </c>
      <c r="I697" s="1" t="s">
        <v>1538</v>
      </c>
      <c r="J697" s="1" t="s">
        <v>1541</v>
      </c>
      <c r="K697" s="1"/>
      <c r="L697" s="1">
        <v>42</v>
      </c>
    </row>
    <row r="698" spans="1:12" hidden="1" x14ac:dyDescent="0.2">
      <c r="A698" s="2" t="s">
        <v>5212</v>
      </c>
      <c r="B698" s="1"/>
      <c r="C698" s="1">
        <v>-0.26479999999999998</v>
      </c>
      <c r="D698" s="1" t="s">
        <v>5802</v>
      </c>
      <c r="E698" s="1"/>
      <c r="F698" s="1"/>
      <c r="G698" s="1">
        <v>9.01E-2</v>
      </c>
      <c r="H698" s="1" t="s">
        <v>1533</v>
      </c>
      <c r="I698" s="1" t="s">
        <v>1538</v>
      </c>
      <c r="J698" s="1" t="s">
        <v>1540</v>
      </c>
      <c r="K698" s="1"/>
      <c r="L698" s="1">
        <v>42</v>
      </c>
    </row>
    <row r="699" spans="1:12" hidden="1" x14ac:dyDescent="0.2">
      <c r="A699" s="2" t="s">
        <v>5213</v>
      </c>
      <c r="B699" s="1"/>
      <c r="C699" s="1">
        <v>-0.22370000000000001</v>
      </c>
      <c r="D699" s="1" t="s">
        <v>5803</v>
      </c>
      <c r="E699" s="1"/>
      <c r="F699" s="1"/>
      <c r="G699" s="1">
        <v>0.1545</v>
      </c>
      <c r="H699" s="1" t="s">
        <v>1533</v>
      </c>
      <c r="I699" s="1" t="s">
        <v>1538</v>
      </c>
      <c r="J699" s="1" t="s">
        <v>1540</v>
      </c>
      <c r="K699" s="1"/>
      <c r="L699" s="1">
        <v>42</v>
      </c>
    </row>
    <row r="700" spans="1:12" hidden="1" x14ac:dyDescent="0.2">
      <c r="A700" s="2" t="s">
        <v>5214</v>
      </c>
      <c r="B700" s="1"/>
      <c r="C700" s="1">
        <v>-0.2077</v>
      </c>
      <c r="D700" s="1" t="s">
        <v>1117</v>
      </c>
      <c r="E700" s="1"/>
      <c r="F700" s="1"/>
      <c r="G700" s="1">
        <v>0.187</v>
      </c>
      <c r="H700" s="1" t="s">
        <v>1533</v>
      </c>
      <c r="I700" s="1" t="s">
        <v>1538</v>
      </c>
      <c r="J700" s="1" t="s">
        <v>1540</v>
      </c>
      <c r="K700" s="1"/>
      <c r="L700" s="1">
        <v>42</v>
      </c>
    </row>
    <row r="701" spans="1:12" hidden="1" x14ac:dyDescent="0.2">
      <c r="A701" s="2" t="s">
        <v>5215</v>
      </c>
      <c r="B701" s="1"/>
      <c r="C701" s="1">
        <v>-0.29770000000000002</v>
      </c>
      <c r="D701" s="1" t="s">
        <v>5804</v>
      </c>
      <c r="E701" s="1"/>
      <c r="F701" s="1"/>
      <c r="G701" s="1">
        <v>5.5500000000000001E-2</v>
      </c>
      <c r="H701" s="1" t="s">
        <v>1533</v>
      </c>
      <c r="I701" s="1" t="s">
        <v>1538</v>
      </c>
      <c r="J701" s="1" t="s">
        <v>1540</v>
      </c>
      <c r="K701" s="1"/>
      <c r="L701" s="1">
        <v>42</v>
      </c>
    </row>
    <row r="702" spans="1:12" hidden="1" x14ac:dyDescent="0.2">
      <c r="A702" s="2" t="s">
        <v>5216</v>
      </c>
      <c r="B702" s="1"/>
      <c r="C702" s="1">
        <v>-0.28079999999999999</v>
      </c>
      <c r="D702" s="1" t="s">
        <v>5805</v>
      </c>
      <c r="E702" s="1"/>
      <c r="F702" s="1"/>
      <c r="G702" s="1">
        <v>7.1599999999999997E-2</v>
      </c>
      <c r="H702" s="1" t="s">
        <v>1533</v>
      </c>
      <c r="I702" s="1" t="s">
        <v>1538</v>
      </c>
      <c r="J702" s="1" t="s">
        <v>1540</v>
      </c>
      <c r="K702" s="1"/>
      <c r="L702" s="1">
        <v>42</v>
      </c>
    </row>
    <row r="703" spans="1:12" hidden="1" x14ac:dyDescent="0.2">
      <c r="A703" s="2" t="s">
        <v>5217</v>
      </c>
      <c r="B703" s="1"/>
      <c r="C703" s="1">
        <v>-0.26690000000000003</v>
      </c>
      <c r="D703" s="1" t="s">
        <v>5806</v>
      </c>
      <c r="E703" s="1"/>
      <c r="F703" s="1"/>
      <c r="G703" s="1">
        <v>8.7599999999999997E-2</v>
      </c>
      <c r="H703" s="1" t="s">
        <v>1533</v>
      </c>
      <c r="I703" s="1" t="s">
        <v>1538</v>
      </c>
      <c r="J703" s="1" t="s">
        <v>1540</v>
      </c>
      <c r="K703" s="1"/>
      <c r="L703" s="1">
        <v>42</v>
      </c>
    </row>
    <row r="704" spans="1:12" hidden="1" x14ac:dyDescent="0.2">
      <c r="A704" s="2" t="s">
        <v>5218</v>
      </c>
      <c r="B704" s="1"/>
      <c r="C704" s="1">
        <v>-0.1183</v>
      </c>
      <c r="D704" s="1" t="s">
        <v>5807</v>
      </c>
      <c r="E704" s="1"/>
      <c r="F704" s="1"/>
      <c r="G704" s="1">
        <v>0.45569999999999999</v>
      </c>
      <c r="H704" s="1" t="s">
        <v>1533</v>
      </c>
      <c r="I704" s="1" t="s">
        <v>1538</v>
      </c>
      <c r="J704" s="1" t="s">
        <v>1540</v>
      </c>
      <c r="K704" s="1"/>
      <c r="L704" s="1">
        <v>42</v>
      </c>
    </row>
    <row r="705" spans="1:12" hidden="1" x14ac:dyDescent="0.2">
      <c r="A705" s="2" t="s">
        <v>5219</v>
      </c>
      <c r="B705" s="1"/>
      <c r="C705" s="1">
        <v>0.13469999999999999</v>
      </c>
      <c r="D705" s="1" t="s">
        <v>4477</v>
      </c>
      <c r="E705" s="1"/>
      <c r="F705" s="1"/>
      <c r="G705" s="1">
        <v>0.39489999999999997</v>
      </c>
      <c r="H705" s="1" t="s">
        <v>1533</v>
      </c>
      <c r="I705" s="1" t="s">
        <v>1538</v>
      </c>
      <c r="J705" s="1" t="s">
        <v>1540</v>
      </c>
      <c r="K705" s="1"/>
      <c r="L705" s="1">
        <v>42</v>
      </c>
    </row>
    <row r="706" spans="1:12" hidden="1" x14ac:dyDescent="0.2">
      <c r="A706" s="2" t="s">
        <v>5220</v>
      </c>
      <c r="B706" s="1"/>
      <c r="C706" s="1">
        <v>-3.1099999999999999E-2</v>
      </c>
      <c r="D706" s="1" t="s">
        <v>5808</v>
      </c>
      <c r="E706" s="1"/>
      <c r="F706" s="1"/>
      <c r="G706" s="1">
        <v>0.84499999999999997</v>
      </c>
      <c r="H706" s="1" t="s">
        <v>1533</v>
      </c>
      <c r="I706" s="1" t="s">
        <v>1538</v>
      </c>
      <c r="J706" s="1" t="s">
        <v>1540</v>
      </c>
      <c r="K706" s="1"/>
      <c r="L706" s="1">
        <v>42</v>
      </c>
    </row>
    <row r="707" spans="1:12" hidden="1" x14ac:dyDescent="0.2">
      <c r="A707" s="2" t="s">
        <v>5221</v>
      </c>
      <c r="B707" s="1"/>
      <c r="C707" s="1">
        <v>0.14280000000000001</v>
      </c>
      <c r="D707" s="1" t="s">
        <v>5809</v>
      </c>
      <c r="E707" s="1"/>
      <c r="F707" s="1"/>
      <c r="G707" s="1">
        <v>0.3669</v>
      </c>
      <c r="H707" s="1" t="s">
        <v>1533</v>
      </c>
      <c r="I707" s="1" t="s">
        <v>1538</v>
      </c>
      <c r="J707" s="1" t="s">
        <v>1540</v>
      </c>
      <c r="K707" s="1"/>
      <c r="L707" s="1">
        <v>42</v>
      </c>
    </row>
    <row r="708" spans="1:12" hidden="1" x14ac:dyDescent="0.2">
      <c r="A708" s="2" t="s">
        <v>5222</v>
      </c>
      <c r="B708" s="1"/>
      <c r="C708" s="1">
        <v>-9.3390000000000001E-2</v>
      </c>
      <c r="D708" s="1" t="s">
        <v>5810</v>
      </c>
      <c r="E708" s="1"/>
      <c r="F708" s="1"/>
      <c r="G708" s="1">
        <v>0.55630000000000002</v>
      </c>
      <c r="H708" s="1" t="s">
        <v>1533</v>
      </c>
      <c r="I708" s="1" t="s">
        <v>1538</v>
      </c>
      <c r="J708" s="1" t="s">
        <v>1540</v>
      </c>
      <c r="K708" s="1"/>
      <c r="L708" s="1">
        <v>42</v>
      </c>
    </row>
    <row r="709" spans="1:12" hidden="1" x14ac:dyDescent="0.2">
      <c r="A709" s="2" t="s">
        <v>5223</v>
      </c>
      <c r="B709" s="1"/>
      <c r="C709" s="1">
        <v>1.2149999999999999E-2</v>
      </c>
      <c r="D709" s="1" t="s">
        <v>4467</v>
      </c>
      <c r="E709" s="1"/>
      <c r="F709" s="1"/>
      <c r="G709" s="1">
        <v>0.93910000000000005</v>
      </c>
      <c r="H709" s="1" t="s">
        <v>1533</v>
      </c>
      <c r="I709" s="1" t="s">
        <v>1538</v>
      </c>
      <c r="J709" s="1" t="s">
        <v>1540</v>
      </c>
      <c r="K709" s="1"/>
      <c r="L709" s="1">
        <v>42</v>
      </c>
    </row>
    <row r="710" spans="1:12" hidden="1" x14ac:dyDescent="0.2">
      <c r="A710" s="2" t="s">
        <v>5224</v>
      </c>
      <c r="B710" s="1"/>
      <c r="C710" s="1">
        <v>-0.14299999999999999</v>
      </c>
      <c r="D710" s="1" t="s">
        <v>5403</v>
      </c>
      <c r="E710" s="1"/>
      <c r="F710" s="1"/>
      <c r="G710" s="1">
        <v>0.36620000000000003</v>
      </c>
      <c r="H710" s="1" t="s">
        <v>1533</v>
      </c>
      <c r="I710" s="1" t="s">
        <v>1538</v>
      </c>
      <c r="J710" s="1" t="s">
        <v>1540</v>
      </c>
      <c r="K710" s="1"/>
      <c r="L710" s="1">
        <v>42</v>
      </c>
    </row>
    <row r="711" spans="1:12" hidden="1" x14ac:dyDescent="0.2">
      <c r="A711" s="2" t="s">
        <v>5225</v>
      </c>
      <c r="B711" s="1"/>
      <c r="C711" s="1">
        <v>-2.128E-2</v>
      </c>
      <c r="D711" s="1" t="s">
        <v>5811</v>
      </c>
      <c r="E711" s="1"/>
      <c r="F711" s="1"/>
      <c r="G711" s="1">
        <v>0.89359999999999995</v>
      </c>
      <c r="H711" s="1" t="s">
        <v>1533</v>
      </c>
      <c r="I711" s="1" t="s">
        <v>1538</v>
      </c>
      <c r="J711" s="1" t="s">
        <v>1540</v>
      </c>
      <c r="K711" s="1"/>
      <c r="L711" s="1">
        <v>42</v>
      </c>
    </row>
    <row r="712" spans="1:12" hidden="1" x14ac:dyDescent="0.2">
      <c r="A712" s="2" t="s">
        <v>5226</v>
      </c>
      <c r="B712" s="1"/>
      <c r="C712" s="1">
        <v>-0.19350000000000001</v>
      </c>
      <c r="D712" s="1" t="s">
        <v>5812</v>
      </c>
      <c r="E712" s="1"/>
      <c r="F712" s="1"/>
      <c r="G712" s="1">
        <v>0.21940000000000001</v>
      </c>
      <c r="H712" s="1" t="s">
        <v>1533</v>
      </c>
      <c r="I712" s="1" t="s">
        <v>1538</v>
      </c>
      <c r="J712" s="1" t="s">
        <v>1540</v>
      </c>
      <c r="K712" s="1"/>
      <c r="L712" s="1">
        <v>42</v>
      </c>
    </row>
    <row r="713" spans="1:12" hidden="1" x14ac:dyDescent="0.2">
      <c r="A713" s="2" t="s">
        <v>5227</v>
      </c>
      <c r="B713" s="1"/>
      <c r="C713" s="1">
        <v>-0.1268</v>
      </c>
      <c r="D713" s="1" t="s">
        <v>5813</v>
      </c>
      <c r="E713" s="1"/>
      <c r="F713" s="1"/>
      <c r="G713" s="1">
        <v>0.42359999999999998</v>
      </c>
      <c r="H713" s="1" t="s">
        <v>1533</v>
      </c>
      <c r="I713" s="1" t="s">
        <v>1538</v>
      </c>
      <c r="J713" s="1" t="s">
        <v>1540</v>
      </c>
      <c r="K713" s="1"/>
      <c r="L713" s="1">
        <v>42</v>
      </c>
    </row>
    <row r="714" spans="1:12" hidden="1" x14ac:dyDescent="0.2">
      <c r="A714" s="2" t="s">
        <v>5228</v>
      </c>
      <c r="B714" s="1"/>
      <c r="C714" s="1">
        <v>8.1059999999999993E-2</v>
      </c>
      <c r="D714" s="1" t="s">
        <v>4491</v>
      </c>
      <c r="E714" s="1"/>
      <c r="F714" s="1"/>
      <c r="G714" s="1">
        <v>0.60980000000000001</v>
      </c>
      <c r="H714" s="1" t="s">
        <v>1533</v>
      </c>
      <c r="I714" s="1" t="s">
        <v>1538</v>
      </c>
      <c r="J714" s="1" t="s">
        <v>1540</v>
      </c>
      <c r="K714" s="1"/>
      <c r="L714" s="1">
        <v>42</v>
      </c>
    </row>
    <row r="715" spans="1:12" hidden="1" x14ac:dyDescent="0.2">
      <c r="A715" s="2" t="s">
        <v>5229</v>
      </c>
      <c r="B715" s="1"/>
      <c r="C715" s="1">
        <v>-0.1336</v>
      </c>
      <c r="D715" s="1" t="s">
        <v>1877</v>
      </c>
      <c r="E715" s="1"/>
      <c r="F715" s="1"/>
      <c r="G715" s="1">
        <v>0.39889999999999998</v>
      </c>
      <c r="H715" s="1" t="s">
        <v>1533</v>
      </c>
      <c r="I715" s="1" t="s">
        <v>1538</v>
      </c>
      <c r="J715" s="1" t="s">
        <v>1540</v>
      </c>
      <c r="K715" s="1"/>
      <c r="L715" s="1">
        <v>42</v>
      </c>
    </row>
    <row r="716" spans="1:12" hidden="1" x14ac:dyDescent="0.2">
      <c r="A716" s="2" t="s">
        <v>5230</v>
      </c>
      <c r="B716" s="1"/>
      <c r="C716" s="1">
        <v>-2.9479999999999999E-2</v>
      </c>
      <c r="D716" s="1" t="s">
        <v>4503</v>
      </c>
      <c r="E716" s="1"/>
      <c r="F716" s="1"/>
      <c r="G716" s="1">
        <v>0.85299999999999998</v>
      </c>
      <c r="H716" s="1" t="s">
        <v>1533</v>
      </c>
      <c r="I716" s="1" t="s">
        <v>1538</v>
      </c>
      <c r="J716" s="1" t="s">
        <v>1540</v>
      </c>
      <c r="K716" s="1"/>
      <c r="L716" s="1">
        <v>42</v>
      </c>
    </row>
    <row r="717" spans="1:12" hidden="1" x14ac:dyDescent="0.2">
      <c r="A717" s="2" t="s">
        <v>5231</v>
      </c>
      <c r="B717" s="1"/>
      <c r="C717" s="1">
        <v>-4.6129999999999997E-2</v>
      </c>
      <c r="D717" s="1" t="s">
        <v>5814</v>
      </c>
      <c r="E717" s="1"/>
      <c r="F717" s="1"/>
      <c r="G717" s="1">
        <v>0.77180000000000004</v>
      </c>
      <c r="H717" s="1" t="s">
        <v>1533</v>
      </c>
      <c r="I717" s="1" t="s">
        <v>1538</v>
      </c>
      <c r="J717" s="1" t="s">
        <v>1540</v>
      </c>
      <c r="K717" s="1"/>
      <c r="L717" s="1">
        <v>42</v>
      </c>
    </row>
    <row r="718" spans="1:12" hidden="1" x14ac:dyDescent="0.2">
      <c r="A718" s="2" t="s">
        <v>5232</v>
      </c>
      <c r="B718" s="1"/>
      <c r="C718" s="1">
        <v>0.15989999999999999</v>
      </c>
      <c r="D718" s="1" t="s">
        <v>1119</v>
      </c>
      <c r="E718" s="1"/>
      <c r="F718" s="1"/>
      <c r="G718" s="1">
        <v>0.31169999999999998</v>
      </c>
      <c r="H718" s="1" t="s">
        <v>1533</v>
      </c>
      <c r="I718" s="1" t="s">
        <v>1538</v>
      </c>
      <c r="J718" s="1" t="s">
        <v>1540</v>
      </c>
      <c r="K718" s="1"/>
      <c r="L718" s="1">
        <v>42</v>
      </c>
    </row>
    <row r="719" spans="1:12" hidden="1" x14ac:dyDescent="0.2">
      <c r="A719" s="2" t="s">
        <v>5233</v>
      </c>
      <c r="B719" s="1"/>
      <c r="C719" s="1">
        <v>0.1032</v>
      </c>
      <c r="D719" s="1" t="s">
        <v>5815</v>
      </c>
      <c r="E719" s="1"/>
      <c r="F719" s="1"/>
      <c r="G719" s="1">
        <v>0.51539999999999997</v>
      </c>
      <c r="H719" s="1" t="s">
        <v>1533</v>
      </c>
      <c r="I719" s="1" t="s">
        <v>1538</v>
      </c>
      <c r="J719" s="1" t="s">
        <v>1540</v>
      </c>
      <c r="K719" s="1"/>
      <c r="L719" s="1">
        <v>42</v>
      </c>
    </row>
    <row r="720" spans="1:12" hidden="1" x14ac:dyDescent="0.2">
      <c r="A720" s="2" t="s">
        <v>5234</v>
      </c>
      <c r="B720" s="1"/>
      <c r="C720" s="1">
        <v>1.3809999999999999E-2</v>
      </c>
      <c r="D720" s="1" t="s">
        <v>5816</v>
      </c>
      <c r="E720" s="1"/>
      <c r="F720" s="1"/>
      <c r="G720" s="1">
        <v>0.93079999999999996</v>
      </c>
      <c r="H720" s="1" t="s">
        <v>1533</v>
      </c>
      <c r="I720" s="1" t="s">
        <v>1538</v>
      </c>
      <c r="J720" s="1" t="s">
        <v>1540</v>
      </c>
      <c r="K720" s="1"/>
      <c r="L720" s="1">
        <v>42</v>
      </c>
    </row>
    <row r="721" spans="1:12" hidden="1" x14ac:dyDescent="0.2">
      <c r="A721" s="2" t="s">
        <v>5235</v>
      </c>
      <c r="B721" s="1"/>
      <c r="C721" s="1">
        <v>-0.14069999999999999</v>
      </c>
      <c r="D721" s="1" t="s">
        <v>5817</v>
      </c>
      <c r="E721" s="1"/>
      <c r="F721" s="1"/>
      <c r="G721" s="1">
        <v>0.37430000000000002</v>
      </c>
      <c r="H721" s="1" t="s">
        <v>1533</v>
      </c>
      <c r="I721" s="1" t="s">
        <v>1538</v>
      </c>
      <c r="J721" s="1" t="s">
        <v>1540</v>
      </c>
      <c r="K721" s="1"/>
      <c r="L721" s="1">
        <v>42</v>
      </c>
    </row>
    <row r="722" spans="1:12" hidden="1" x14ac:dyDescent="0.2">
      <c r="A722" s="2" t="s">
        <v>5236</v>
      </c>
      <c r="B722" s="1"/>
      <c r="C722" s="1">
        <v>-0.2407</v>
      </c>
      <c r="D722" s="1" t="s">
        <v>5818</v>
      </c>
      <c r="E722" s="1"/>
      <c r="F722" s="1"/>
      <c r="G722" s="1">
        <v>0.12470000000000001</v>
      </c>
      <c r="H722" s="1" t="s">
        <v>1533</v>
      </c>
      <c r="I722" s="1" t="s">
        <v>1538</v>
      </c>
      <c r="J722" s="1" t="s">
        <v>1540</v>
      </c>
      <c r="K722" s="1"/>
      <c r="L722" s="1">
        <v>42</v>
      </c>
    </row>
    <row r="723" spans="1:12" hidden="1" x14ac:dyDescent="0.2">
      <c r="A723" s="2" t="s">
        <v>5237</v>
      </c>
      <c r="B723" s="1"/>
      <c r="C723" s="1">
        <v>-2.3779999999999999E-2</v>
      </c>
      <c r="D723" s="1" t="s">
        <v>5668</v>
      </c>
      <c r="E723" s="1"/>
      <c r="F723" s="1"/>
      <c r="G723" s="1">
        <v>0.88119999999999998</v>
      </c>
      <c r="H723" s="1" t="s">
        <v>1533</v>
      </c>
      <c r="I723" s="1" t="s">
        <v>1538</v>
      </c>
      <c r="J723" s="1" t="s">
        <v>1540</v>
      </c>
      <c r="K723" s="1"/>
      <c r="L723" s="1">
        <v>42</v>
      </c>
    </row>
    <row r="724" spans="1:12" hidden="1" x14ac:dyDescent="0.2">
      <c r="A724" s="2" t="s">
        <v>5238</v>
      </c>
      <c r="B724" s="1"/>
      <c r="C724" s="1">
        <v>0.2203</v>
      </c>
      <c r="D724" s="1" t="s">
        <v>5819</v>
      </c>
      <c r="E724" s="1"/>
      <c r="F724" s="1"/>
      <c r="G724" s="1">
        <v>0.16089999999999999</v>
      </c>
      <c r="H724" s="1" t="s">
        <v>1533</v>
      </c>
      <c r="I724" s="1" t="s">
        <v>1538</v>
      </c>
      <c r="J724" s="1" t="s">
        <v>1540</v>
      </c>
      <c r="K724" s="1"/>
      <c r="L724" s="1">
        <v>42</v>
      </c>
    </row>
    <row r="725" spans="1:12" hidden="1" x14ac:dyDescent="0.2">
      <c r="A725" s="2" t="s">
        <v>5239</v>
      </c>
      <c r="B725" s="1"/>
      <c r="C725" s="1">
        <v>0.3211</v>
      </c>
      <c r="D725" s="1" t="s">
        <v>5820</v>
      </c>
      <c r="E725" s="1"/>
      <c r="F725" s="1"/>
      <c r="G725" s="1">
        <v>3.8100000000000002E-2</v>
      </c>
      <c r="H725" s="1" t="s">
        <v>1534</v>
      </c>
      <c r="I725" s="1" t="s">
        <v>1538</v>
      </c>
      <c r="J725" s="1" t="s">
        <v>1541</v>
      </c>
      <c r="K725" s="1"/>
      <c r="L725" s="1">
        <v>42</v>
      </c>
    </row>
    <row r="726" spans="1:12" hidden="1" x14ac:dyDescent="0.2">
      <c r="A726" s="2" t="s">
        <v>5240</v>
      </c>
      <c r="B726" s="1"/>
      <c r="C726" s="1">
        <v>7.0959999999999995E-2</v>
      </c>
      <c r="D726" s="1" t="s">
        <v>5821</v>
      </c>
      <c r="E726" s="1"/>
      <c r="F726" s="1"/>
      <c r="G726" s="1">
        <v>0.6552</v>
      </c>
      <c r="H726" s="1" t="s">
        <v>1533</v>
      </c>
      <c r="I726" s="1" t="s">
        <v>1538</v>
      </c>
      <c r="J726" s="1" t="s">
        <v>1540</v>
      </c>
      <c r="K726" s="1"/>
      <c r="L726" s="1">
        <v>42</v>
      </c>
    </row>
    <row r="727" spans="1:12" hidden="1" x14ac:dyDescent="0.2">
      <c r="A727" s="2" t="s">
        <v>5241</v>
      </c>
      <c r="B727" s="1"/>
      <c r="C727" s="1">
        <v>8.7230000000000002E-2</v>
      </c>
      <c r="D727" s="1" t="s">
        <v>877</v>
      </c>
      <c r="E727" s="1"/>
      <c r="F727" s="1"/>
      <c r="G727" s="1">
        <v>0.58279999999999998</v>
      </c>
      <c r="H727" s="1" t="s">
        <v>1533</v>
      </c>
      <c r="I727" s="1" t="s">
        <v>1538</v>
      </c>
      <c r="J727" s="1" t="s">
        <v>1540</v>
      </c>
      <c r="K727" s="1"/>
      <c r="L727" s="1">
        <v>42</v>
      </c>
    </row>
    <row r="728" spans="1:12" hidden="1" x14ac:dyDescent="0.2">
      <c r="A728" s="2" t="s">
        <v>5242</v>
      </c>
      <c r="B728" s="1"/>
      <c r="C728" s="1">
        <v>-0.27729999999999999</v>
      </c>
      <c r="D728" s="1" t="s">
        <v>5822</v>
      </c>
      <c r="E728" s="1"/>
      <c r="F728" s="1"/>
      <c r="G728" s="1">
        <v>7.5499999999999998E-2</v>
      </c>
      <c r="H728" s="1" t="s">
        <v>1533</v>
      </c>
      <c r="I728" s="1" t="s">
        <v>1538</v>
      </c>
      <c r="J728" s="1" t="s">
        <v>1540</v>
      </c>
      <c r="K728" s="1"/>
      <c r="L728" s="1">
        <v>42</v>
      </c>
    </row>
    <row r="729" spans="1:12" hidden="1" x14ac:dyDescent="0.2">
      <c r="A729" s="2" t="s">
        <v>5243</v>
      </c>
      <c r="B729" s="1"/>
      <c r="C729" s="1">
        <v>-0.22739999999999999</v>
      </c>
      <c r="D729" s="1" t="s">
        <v>5823</v>
      </c>
      <c r="E729" s="1"/>
      <c r="F729" s="1"/>
      <c r="G729" s="1">
        <v>0.14749999999999999</v>
      </c>
      <c r="H729" s="1" t="s">
        <v>1533</v>
      </c>
      <c r="I729" s="1" t="s">
        <v>1538</v>
      </c>
      <c r="J729" s="1" t="s">
        <v>1540</v>
      </c>
      <c r="K729" s="1"/>
      <c r="L729" s="1">
        <v>42</v>
      </c>
    </row>
    <row r="730" spans="1:12" hidden="1" x14ac:dyDescent="0.2">
      <c r="A730" s="2" t="s">
        <v>5244</v>
      </c>
      <c r="B730" s="1"/>
      <c r="C730" s="1">
        <v>0.21360000000000001</v>
      </c>
      <c r="D730" s="1" t="s">
        <v>5824</v>
      </c>
      <c r="E730" s="1"/>
      <c r="F730" s="1"/>
      <c r="G730" s="1">
        <v>0.1744</v>
      </c>
      <c r="H730" s="1" t="s">
        <v>1533</v>
      </c>
      <c r="I730" s="1" t="s">
        <v>1538</v>
      </c>
      <c r="J730" s="1" t="s">
        <v>1540</v>
      </c>
      <c r="K730" s="1"/>
      <c r="L730" s="1">
        <v>42</v>
      </c>
    </row>
    <row r="731" spans="1:12" hidden="1" x14ac:dyDescent="0.2">
      <c r="A731" s="2" t="s">
        <v>5245</v>
      </c>
      <c r="B731" s="1"/>
      <c r="C731" s="1">
        <v>0.1988</v>
      </c>
      <c r="D731" s="1" t="s">
        <v>5825</v>
      </c>
      <c r="E731" s="1"/>
      <c r="F731" s="1"/>
      <c r="G731" s="1">
        <v>0.2069</v>
      </c>
      <c r="H731" s="1" t="s">
        <v>1533</v>
      </c>
      <c r="I731" s="1" t="s">
        <v>1538</v>
      </c>
      <c r="J731" s="1" t="s">
        <v>1540</v>
      </c>
      <c r="K731" s="1"/>
      <c r="L731" s="1">
        <v>42</v>
      </c>
    </row>
    <row r="732" spans="1:12" hidden="1" x14ac:dyDescent="0.2">
      <c r="A732" s="2" t="s">
        <v>5246</v>
      </c>
      <c r="B732" s="1"/>
      <c r="C732" s="1">
        <v>0.10970000000000001</v>
      </c>
      <c r="D732" s="1" t="s">
        <v>5826</v>
      </c>
      <c r="E732" s="1"/>
      <c r="F732" s="1"/>
      <c r="G732" s="1">
        <v>0.48899999999999999</v>
      </c>
      <c r="H732" s="1" t="s">
        <v>1533</v>
      </c>
      <c r="I732" s="1" t="s">
        <v>1538</v>
      </c>
      <c r="J732" s="1" t="s">
        <v>1540</v>
      </c>
      <c r="K732" s="1"/>
      <c r="L732" s="1">
        <v>42</v>
      </c>
    </row>
    <row r="733" spans="1:12" hidden="1" x14ac:dyDescent="0.2">
      <c r="A733" s="2" t="s">
        <v>5247</v>
      </c>
      <c r="B733" s="1"/>
      <c r="C733" s="1">
        <v>2.6460000000000001E-2</v>
      </c>
      <c r="D733" s="1" t="s">
        <v>823</v>
      </c>
      <c r="E733" s="1"/>
      <c r="F733" s="1"/>
      <c r="G733" s="1">
        <v>0.8679</v>
      </c>
      <c r="H733" s="1" t="s">
        <v>1533</v>
      </c>
      <c r="I733" s="1" t="s">
        <v>1538</v>
      </c>
      <c r="J733" s="1" t="s">
        <v>1540</v>
      </c>
      <c r="K733" s="1"/>
      <c r="L733" s="1">
        <v>42</v>
      </c>
    </row>
    <row r="734" spans="1:12" hidden="1" x14ac:dyDescent="0.2">
      <c r="A734" s="2" t="s">
        <v>5248</v>
      </c>
      <c r="B734" s="1"/>
      <c r="C734" s="1">
        <v>-0.1794</v>
      </c>
      <c r="D734" s="1" t="s">
        <v>5827</v>
      </c>
      <c r="E734" s="1"/>
      <c r="F734" s="1"/>
      <c r="G734" s="1">
        <v>0.25559999999999999</v>
      </c>
      <c r="H734" s="1" t="s">
        <v>1533</v>
      </c>
      <c r="I734" s="1" t="s">
        <v>1538</v>
      </c>
      <c r="J734" s="1" t="s">
        <v>1540</v>
      </c>
      <c r="K734" s="1"/>
      <c r="L734" s="1">
        <v>42</v>
      </c>
    </row>
    <row r="735" spans="1:12" hidden="1" x14ac:dyDescent="0.2">
      <c r="A735" s="2" t="s">
        <v>5249</v>
      </c>
      <c r="B735" s="1"/>
      <c r="C735" s="1">
        <v>0.1391</v>
      </c>
      <c r="D735" s="1" t="s">
        <v>5828</v>
      </c>
      <c r="E735" s="1"/>
      <c r="F735" s="1"/>
      <c r="G735" s="1">
        <v>0.37959999999999999</v>
      </c>
      <c r="H735" s="1" t="s">
        <v>1533</v>
      </c>
      <c r="I735" s="1" t="s">
        <v>1538</v>
      </c>
      <c r="J735" s="1" t="s">
        <v>1540</v>
      </c>
      <c r="K735" s="1"/>
      <c r="L735" s="1">
        <v>42</v>
      </c>
    </row>
    <row r="736" spans="1:12" hidden="1" x14ac:dyDescent="0.2">
      <c r="A736" s="2" t="s">
        <v>5250</v>
      </c>
      <c r="B736" s="1"/>
      <c r="C736" s="1">
        <v>-4.0930000000000001E-2</v>
      </c>
      <c r="D736" s="1" t="s">
        <v>880</v>
      </c>
      <c r="E736" s="1"/>
      <c r="F736" s="1"/>
      <c r="G736" s="1">
        <v>0.79690000000000005</v>
      </c>
      <c r="H736" s="1" t="s">
        <v>1533</v>
      </c>
      <c r="I736" s="1" t="s">
        <v>1538</v>
      </c>
      <c r="J736" s="1" t="s">
        <v>1540</v>
      </c>
      <c r="K736" s="1"/>
      <c r="L736" s="1">
        <v>42</v>
      </c>
    </row>
    <row r="737" spans="1:12" hidden="1" x14ac:dyDescent="0.2">
      <c r="A737" s="2" t="s">
        <v>5251</v>
      </c>
      <c r="B737" s="1"/>
      <c r="C737" s="1">
        <v>8.9010000000000006E-2</v>
      </c>
      <c r="D737" s="1" t="s">
        <v>5829</v>
      </c>
      <c r="E737" s="1"/>
      <c r="F737" s="1"/>
      <c r="G737" s="1">
        <v>0.57509999999999994</v>
      </c>
      <c r="H737" s="1" t="s">
        <v>1533</v>
      </c>
      <c r="I737" s="1" t="s">
        <v>1538</v>
      </c>
      <c r="J737" s="1" t="s">
        <v>1540</v>
      </c>
      <c r="K737" s="1"/>
      <c r="L737" s="1">
        <v>42</v>
      </c>
    </row>
    <row r="738" spans="1:12" hidden="1" x14ac:dyDescent="0.2">
      <c r="A738" s="2" t="s">
        <v>5252</v>
      </c>
      <c r="B738" s="1"/>
      <c r="C738" s="1">
        <v>-0.13589999999999999</v>
      </c>
      <c r="D738" s="1" t="s">
        <v>5830</v>
      </c>
      <c r="E738" s="1"/>
      <c r="F738" s="1"/>
      <c r="G738" s="1">
        <v>0.39090000000000003</v>
      </c>
      <c r="H738" s="1" t="s">
        <v>1533</v>
      </c>
      <c r="I738" s="1" t="s">
        <v>1538</v>
      </c>
      <c r="J738" s="1" t="s">
        <v>1540</v>
      </c>
      <c r="K738" s="1"/>
      <c r="L738" s="1">
        <v>42</v>
      </c>
    </row>
    <row r="739" spans="1:12" hidden="1" x14ac:dyDescent="0.2">
      <c r="A739" s="2" t="s">
        <v>5253</v>
      </c>
      <c r="B739" s="1"/>
      <c r="C739" s="1">
        <v>5.9279999999999999E-2</v>
      </c>
      <c r="D739" s="1" t="s">
        <v>5831</v>
      </c>
      <c r="E739" s="1"/>
      <c r="F739" s="1"/>
      <c r="G739" s="1">
        <v>0.70920000000000005</v>
      </c>
      <c r="H739" s="1" t="s">
        <v>1533</v>
      </c>
      <c r="I739" s="1" t="s">
        <v>1538</v>
      </c>
      <c r="J739" s="1" t="s">
        <v>1540</v>
      </c>
      <c r="K739" s="1"/>
      <c r="L739" s="1">
        <v>42</v>
      </c>
    </row>
    <row r="740" spans="1:12" hidden="1" x14ac:dyDescent="0.2">
      <c r="A740" s="2" t="s">
        <v>5254</v>
      </c>
      <c r="B740" s="1"/>
      <c r="C740" s="1">
        <v>-0.21199999999999999</v>
      </c>
      <c r="D740" s="1" t="s">
        <v>5832</v>
      </c>
      <c r="E740" s="1"/>
      <c r="F740" s="1"/>
      <c r="G740" s="1">
        <v>0.1777</v>
      </c>
      <c r="H740" s="1" t="s">
        <v>1533</v>
      </c>
      <c r="I740" s="1" t="s">
        <v>1538</v>
      </c>
      <c r="J740" s="1" t="s">
        <v>1540</v>
      </c>
      <c r="K740" s="1"/>
      <c r="L740" s="1">
        <v>42</v>
      </c>
    </row>
    <row r="741" spans="1:12" hidden="1" x14ac:dyDescent="0.2">
      <c r="A741" s="2" t="s">
        <v>5255</v>
      </c>
      <c r="B741" s="1"/>
      <c r="C741" s="1">
        <v>5.3060000000000003E-2</v>
      </c>
      <c r="D741" s="1" t="s">
        <v>924</v>
      </c>
      <c r="E741" s="1"/>
      <c r="F741" s="1"/>
      <c r="G741" s="1">
        <v>0.73860000000000003</v>
      </c>
      <c r="H741" s="1" t="s">
        <v>1533</v>
      </c>
      <c r="I741" s="1" t="s">
        <v>1538</v>
      </c>
      <c r="J741" s="1" t="s">
        <v>1540</v>
      </c>
      <c r="K741" s="1"/>
      <c r="L741" s="1">
        <v>42</v>
      </c>
    </row>
    <row r="742" spans="1:12" hidden="1" x14ac:dyDescent="0.2">
      <c r="A742" s="2" t="s">
        <v>5256</v>
      </c>
      <c r="B742" s="1"/>
      <c r="C742" s="1">
        <v>0.1237</v>
      </c>
      <c r="D742" s="1" t="s">
        <v>5833</v>
      </c>
      <c r="E742" s="1"/>
      <c r="F742" s="1"/>
      <c r="G742" s="1">
        <v>0.43519999999999998</v>
      </c>
      <c r="H742" s="1" t="s">
        <v>1533</v>
      </c>
      <c r="I742" s="1" t="s">
        <v>1538</v>
      </c>
      <c r="J742" s="1" t="s">
        <v>1540</v>
      </c>
      <c r="K742" s="1"/>
      <c r="L742" s="1">
        <v>42</v>
      </c>
    </row>
    <row r="743" spans="1:12" hidden="1" x14ac:dyDescent="0.2">
      <c r="A743" s="2" t="s">
        <v>5257</v>
      </c>
      <c r="B743" s="1"/>
      <c r="C743" s="1">
        <v>4.573E-2</v>
      </c>
      <c r="D743" s="1" t="s">
        <v>5834</v>
      </c>
      <c r="E743" s="1"/>
      <c r="F743" s="1"/>
      <c r="G743" s="1">
        <v>0.77370000000000005</v>
      </c>
      <c r="H743" s="1" t="s">
        <v>1533</v>
      </c>
      <c r="I743" s="1" t="s">
        <v>1538</v>
      </c>
      <c r="J743" s="1" t="s">
        <v>1540</v>
      </c>
      <c r="K743" s="1"/>
      <c r="L743" s="1">
        <v>42</v>
      </c>
    </row>
    <row r="744" spans="1:12" hidden="1" x14ac:dyDescent="0.2">
      <c r="A744" s="2" t="s">
        <v>5258</v>
      </c>
      <c r="B744" s="1"/>
      <c r="C744" s="1">
        <v>-1.397E-2</v>
      </c>
      <c r="D744" s="1" t="s">
        <v>5835</v>
      </c>
      <c r="E744" s="1"/>
      <c r="F744" s="1"/>
      <c r="G744" s="1">
        <v>0.93</v>
      </c>
      <c r="H744" s="1" t="s">
        <v>1533</v>
      </c>
      <c r="I744" s="1" t="s">
        <v>1538</v>
      </c>
      <c r="J744" s="1" t="s">
        <v>1540</v>
      </c>
      <c r="K744" s="1"/>
      <c r="L744" s="1">
        <v>42</v>
      </c>
    </row>
    <row r="745" spans="1:12" hidden="1" x14ac:dyDescent="0.2">
      <c r="A745" s="2" t="s">
        <v>5259</v>
      </c>
      <c r="B745" s="1"/>
      <c r="C745" s="1">
        <v>7.0180000000000006E-2</v>
      </c>
      <c r="D745" s="1" t="s">
        <v>4447</v>
      </c>
      <c r="E745" s="1"/>
      <c r="F745" s="1"/>
      <c r="G745" s="1">
        <v>0.65880000000000005</v>
      </c>
      <c r="H745" s="1" t="s">
        <v>1533</v>
      </c>
      <c r="I745" s="1" t="s">
        <v>1538</v>
      </c>
      <c r="J745" s="1" t="s">
        <v>1540</v>
      </c>
      <c r="K745" s="1"/>
      <c r="L745" s="1">
        <v>42</v>
      </c>
    </row>
    <row r="746" spans="1:12" hidden="1" x14ac:dyDescent="0.2">
      <c r="A746" s="2" t="s">
        <v>5260</v>
      </c>
      <c r="B746" s="1"/>
      <c r="C746" s="1">
        <v>-8.795E-2</v>
      </c>
      <c r="D746" s="1" t="s">
        <v>5836</v>
      </c>
      <c r="E746" s="1"/>
      <c r="F746" s="1"/>
      <c r="G746" s="1">
        <v>0.57969999999999999</v>
      </c>
      <c r="H746" s="1" t="s">
        <v>1533</v>
      </c>
      <c r="I746" s="1" t="s">
        <v>1538</v>
      </c>
      <c r="J746" s="1" t="s">
        <v>1540</v>
      </c>
      <c r="K746" s="1"/>
      <c r="L746" s="1">
        <v>42</v>
      </c>
    </row>
    <row r="747" spans="1:12" hidden="1" x14ac:dyDescent="0.2">
      <c r="A747" s="2" t="s">
        <v>5261</v>
      </c>
      <c r="B747" s="1"/>
      <c r="C747" s="1">
        <v>1.9779999999999999E-2</v>
      </c>
      <c r="D747" s="1" t="s">
        <v>5837</v>
      </c>
      <c r="E747" s="1"/>
      <c r="F747" s="1"/>
      <c r="G747" s="1">
        <v>0.90100000000000002</v>
      </c>
      <c r="H747" s="1" t="s">
        <v>1533</v>
      </c>
      <c r="I747" s="1" t="s">
        <v>1538</v>
      </c>
      <c r="J747" s="1" t="s">
        <v>1540</v>
      </c>
      <c r="K747" s="1"/>
      <c r="L747" s="1">
        <v>42</v>
      </c>
    </row>
    <row r="748" spans="1:12" hidden="1" x14ac:dyDescent="0.2">
      <c r="A748" s="2" t="s">
        <v>5262</v>
      </c>
      <c r="B748" s="1"/>
      <c r="C748" s="1">
        <v>5.4739999999999997E-2</v>
      </c>
      <c r="D748" s="1" t="s">
        <v>5838</v>
      </c>
      <c r="E748" s="1"/>
      <c r="F748" s="1"/>
      <c r="G748" s="1">
        <v>0.73060000000000003</v>
      </c>
      <c r="H748" s="1" t="s">
        <v>1533</v>
      </c>
      <c r="I748" s="1" t="s">
        <v>1538</v>
      </c>
      <c r="J748" s="1" t="s">
        <v>1540</v>
      </c>
      <c r="K748" s="1"/>
      <c r="L748" s="1">
        <v>42</v>
      </c>
    </row>
    <row r="749" spans="1:12" hidden="1" x14ac:dyDescent="0.2">
      <c r="A749" s="2" t="s">
        <v>5263</v>
      </c>
      <c r="B749" s="1"/>
      <c r="C749" s="1">
        <v>-2.664E-2</v>
      </c>
      <c r="D749" s="1" t="s">
        <v>5839</v>
      </c>
      <c r="E749" s="1"/>
      <c r="F749" s="1"/>
      <c r="G749" s="1">
        <v>0.86699999999999999</v>
      </c>
      <c r="H749" s="1" t="s">
        <v>1533</v>
      </c>
      <c r="I749" s="1" t="s">
        <v>1538</v>
      </c>
      <c r="J749" s="1" t="s">
        <v>1540</v>
      </c>
      <c r="K749" s="1"/>
      <c r="L749" s="1">
        <v>42</v>
      </c>
    </row>
    <row r="750" spans="1:12" hidden="1" x14ac:dyDescent="0.2">
      <c r="A750" s="2" t="s">
        <v>5264</v>
      </c>
      <c r="B750" s="1"/>
      <c r="C750" s="1">
        <v>4.0969999999999998E-4</v>
      </c>
      <c r="D750" s="1" t="s">
        <v>812</v>
      </c>
      <c r="E750" s="1"/>
      <c r="F750" s="1"/>
      <c r="G750" s="1">
        <v>0.99790000000000001</v>
      </c>
      <c r="H750" s="1" t="s">
        <v>1533</v>
      </c>
      <c r="I750" s="1" t="s">
        <v>1538</v>
      </c>
      <c r="J750" s="1" t="s">
        <v>1540</v>
      </c>
      <c r="K750" s="1"/>
      <c r="L750" s="1">
        <v>42</v>
      </c>
    </row>
    <row r="751" spans="1:12" hidden="1" x14ac:dyDescent="0.2">
      <c r="A751" s="2" t="s">
        <v>5265</v>
      </c>
      <c r="B751" s="1"/>
      <c r="C751" s="1">
        <v>3.2000000000000001E-2</v>
      </c>
      <c r="D751" s="1" t="s">
        <v>1478</v>
      </c>
      <c r="E751" s="1"/>
      <c r="F751" s="1"/>
      <c r="G751" s="1">
        <v>0.84060000000000001</v>
      </c>
      <c r="H751" s="1" t="s">
        <v>1533</v>
      </c>
      <c r="I751" s="1" t="s">
        <v>1538</v>
      </c>
      <c r="J751" s="1" t="s">
        <v>1540</v>
      </c>
      <c r="K751" s="1"/>
      <c r="L751" s="1">
        <v>42</v>
      </c>
    </row>
    <row r="752" spans="1:12" x14ac:dyDescent="0.2">
      <c r="A752" s="2" t="s">
        <v>5266</v>
      </c>
      <c r="B752" s="1"/>
      <c r="C752" s="1">
        <v>-0.45390000000000003</v>
      </c>
      <c r="D752" s="1" t="s">
        <v>5840</v>
      </c>
      <c r="E752" s="1"/>
      <c r="F752" s="1"/>
      <c r="G752" s="1">
        <v>2.5000000000000001E-3</v>
      </c>
      <c r="H752" s="1" t="s">
        <v>1535</v>
      </c>
      <c r="I752" s="1" t="s">
        <v>1538</v>
      </c>
      <c r="J752" s="1" t="s">
        <v>1541</v>
      </c>
      <c r="K752" s="1"/>
      <c r="L752" s="1">
        <v>42</v>
      </c>
    </row>
    <row r="753" spans="1:12" hidden="1" x14ac:dyDescent="0.2">
      <c r="A753" s="2" t="s">
        <v>5267</v>
      </c>
      <c r="B753" s="1"/>
      <c r="C753" s="1">
        <v>-0.27950000000000003</v>
      </c>
      <c r="D753" s="1" t="s">
        <v>5841</v>
      </c>
      <c r="E753" s="1"/>
      <c r="F753" s="1"/>
      <c r="G753" s="1">
        <v>7.2999999999999995E-2</v>
      </c>
      <c r="H753" s="1" t="s">
        <v>1533</v>
      </c>
      <c r="I753" s="1" t="s">
        <v>1538</v>
      </c>
      <c r="J753" s="1" t="s">
        <v>1540</v>
      </c>
      <c r="K753" s="1"/>
      <c r="L753" s="1">
        <v>42</v>
      </c>
    </row>
    <row r="754" spans="1:12" hidden="1" x14ac:dyDescent="0.2">
      <c r="A754" s="2" t="s">
        <v>5268</v>
      </c>
      <c r="B754" s="1"/>
      <c r="C754" s="1">
        <v>1.278E-2</v>
      </c>
      <c r="D754" s="1" t="s">
        <v>5842</v>
      </c>
      <c r="E754" s="1"/>
      <c r="F754" s="1"/>
      <c r="G754" s="1">
        <v>0.93600000000000005</v>
      </c>
      <c r="H754" s="1" t="s">
        <v>1533</v>
      </c>
      <c r="I754" s="1" t="s">
        <v>1538</v>
      </c>
      <c r="J754" s="1" t="s">
        <v>1540</v>
      </c>
      <c r="K754" s="1"/>
      <c r="L754" s="1">
        <v>42</v>
      </c>
    </row>
    <row r="755" spans="1:12" hidden="1" x14ac:dyDescent="0.2">
      <c r="A755" s="2" t="s">
        <v>5269</v>
      </c>
      <c r="B755" s="1"/>
      <c r="C755" s="1">
        <v>0.15110000000000001</v>
      </c>
      <c r="D755" s="1" t="s">
        <v>1933</v>
      </c>
      <c r="E755" s="1"/>
      <c r="F755" s="1"/>
      <c r="G755" s="1">
        <v>0.33929999999999999</v>
      </c>
      <c r="H755" s="1" t="s">
        <v>1533</v>
      </c>
      <c r="I755" s="1" t="s">
        <v>1538</v>
      </c>
      <c r="J755" s="1" t="s">
        <v>1540</v>
      </c>
      <c r="K755" s="1"/>
      <c r="L755" s="1">
        <v>42</v>
      </c>
    </row>
    <row r="756" spans="1:12" hidden="1" x14ac:dyDescent="0.2">
      <c r="A756" s="2" t="s">
        <v>5270</v>
      </c>
      <c r="B756" s="1"/>
      <c r="C756" s="1">
        <v>-5.076E-2</v>
      </c>
      <c r="D756" s="1" t="s">
        <v>1781</v>
      </c>
      <c r="E756" s="1"/>
      <c r="F756" s="1"/>
      <c r="G756" s="1">
        <v>0.74960000000000004</v>
      </c>
      <c r="H756" s="1" t="s">
        <v>1533</v>
      </c>
      <c r="I756" s="1" t="s">
        <v>1538</v>
      </c>
      <c r="J756" s="1" t="s">
        <v>1540</v>
      </c>
      <c r="K756" s="1"/>
      <c r="L756" s="1">
        <v>42</v>
      </c>
    </row>
    <row r="757" spans="1:12" hidden="1" x14ac:dyDescent="0.2">
      <c r="A757" s="2" t="s">
        <v>5271</v>
      </c>
      <c r="B757" s="1"/>
      <c r="C757" s="1">
        <v>8.1129999999999994E-2</v>
      </c>
      <c r="D757" s="1" t="s">
        <v>5843</v>
      </c>
      <c r="E757" s="1"/>
      <c r="F757" s="1"/>
      <c r="G757" s="1">
        <v>0.60950000000000004</v>
      </c>
      <c r="H757" s="1" t="s">
        <v>1533</v>
      </c>
      <c r="I757" s="1" t="s">
        <v>1538</v>
      </c>
      <c r="J757" s="1" t="s">
        <v>1540</v>
      </c>
      <c r="K757" s="1"/>
      <c r="L757" s="1">
        <v>42</v>
      </c>
    </row>
    <row r="758" spans="1:12" hidden="1" x14ac:dyDescent="0.2">
      <c r="A758" s="2" t="s">
        <v>5272</v>
      </c>
      <c r="B758" s="1"/>
      <c r="C758" s="1">
        <v>-0.11700000000000001</v>
      </c>
      <c r="D758" s="1" t="s">
        <v>5844</v>
      </c>
      <c r="E758" s="1"/>
      <c r="F758" s="1"/>
      <c r="G758" s="1">
        <v>0.46060000000000001</v>
      </c>
      <c r="H758" s="1" t="s">
        <v>1533</v>
      </c>
      <c r="I758" s="1" t="s">
        <v>1538</v>
      </c>
      <c r="J758" s="1" t="s">
        <v>1540</v>
      </c>
      <c r="K758" s="1"/>
      <c r="L758" s="1">
        <v>42</v>
      </c>
    </row>
    <row r="759" spans="1:12" hidden="1" x14ac:dyDescent="0.2">
      <c r="A759" s="2" t="s">
        <v>5273</v>
      </c>
      <c r="B759" s="1"/>
      <c r="C759" s="1">
        <v>-0.38080000000000003</v>
      </c>
      <c r="D759" s="1" t="s">
        <v>5845</v>
      </c>
      <c r="E759" s="1"/>
      <c r="F759" s="1"/>
      <c r="G759" s="1">
        <v>1.2800000000000001E-2</v>
      </c>
      <c r="H759" s="1" t="s">
        <v>1534</v>
      </c>
      <c r="I759" s="1" t="s">
        <v>1538</v>
      </c>
      <c r="J759" s="1" t="s">
        <v>1541</v>
      </c>
      <c r="K759" s="1"/>
      <c r="L759" s="1">
        <v>42</v>
      </c>
    </row>
    <row r="760" spans="1:12" hidden="1" x14ac:dyDescent="0.2">
      <c r="A760" s="2" t="s">
        <v>5274</v>
      </c>
      <c r="B760" s="1"/>
      <c r="C760" s="1">
        <v>3.2289999999999999E-2</v>
      </c>
      <c r="D760" s="1" t="s">
        <v>1267</v>
      </c>
      <c r="E760" s="1"/>
      <c r="F760" s="1"/>
      <c r="G760" s="1">
        <v>0.83909999999999996</v>
      </c>
      <c r="H760" s="1" t="s">
        <v>1533</v>
      </c>
      <c r="I760" s="1" t="s">
        <v>1538</v>
      </c>
      <c r="J760" s="1" t="s">
        <v>1540</v>
      </c>
      <c r="K760" s="1"/>
      <c r="L760" s="1">
        <v>42</v>
      </c>
    </row>
    <row r="761" spans="1:12" hidden="1" x14ac:dyDescent="0.2">
      <c r="A761" s="2" t="s">
        <v>5275</v>
      </c>
      <c r="B761" s="1"/>
      <c r="C761" s="1">
        <v>8.8200000000000001E-2</v>
      </c>
      <c r="D761" s="1" t="s">
        <v>5846</v>
      </c>
      <c r="E761" s="1"/>
      <c r="F761" s="1"/>
      <c r="G761" s="1">
        <v>0.5786</v>
      </c>
      <c r="H761" s="1" t="s">
        <v>1533</v>
      </c>
      <c r="I761" s="1" t="s">
        <v>1538</v>
      </c>
      <c r="J761" s="1" t="s">
        <v>1540</v>
      </c>
      <c r="K761" s="1"/>
      <c r="L761" s="1">
        <v>42</v>
      </c>
    </row>
    <row r="762" spans="1:12" hidden="1" x14ac:dyDescent="0.2">
      <c r="A762" s="2" t="s">
        <v>5276</v>
      </c>
      <c r="B762" s="1"/>
      <c r="C762" s="1">
        <v>-0.22140000000000001</v>
      </c>
      <c r="D762" s="1" t="s">
        <v>5847</v>
      </c>
      <c r="E762" s="1"/>
      <c r="F762" s="1"/>
      <c r="G762" s="1">
        <v>0.15870000000000001</v>
      </c>
      <c r="H762" s="1" t="s">
        <v>1533</v>
      </c>
      <c r="I762" s="1" t="s">
        <v>1538</v>
      </c>
      <c r="J762" s="1" t="s">
        <v>1540</v>
      </c>
      <c r="K762" s="1"/>
      <c r="L762" s="1">
        <v>42</v>
      </c>
    </row>
    <row r="763" spans="1:12" hidden="1" x14ac:dyDescent="0.2">
      <c r="A763" s="2" t="s">
        <v>5277</v>
      </c>
      <c r="B763" s="1"/>
      <c r="C763" s="1">
        <v>-4.5560000000000003E-2</v>
      </c>
      <c r="D763" s="1" t="s">
        <v>5848</v>
      </c>
      <c r="E763" s="1"/>
      <c r="F763" s="1"/>
      <c r="G763" s="1">
        <v>0.77449999999999997</v>
      </c>
      <c r="H763" s="1" t="s">
        <v>1533</v>
      </c>
      <c r="I763" s="1" t="s">
        <v>1538</v>
      </c>
      <c r="J763" s="1" t="s">
        <v>1540</v>
      </c>
      <c r="K763" s="1"/>
      <c r="L763" s="1">
        <v>42</v>
      </c>
    </row>
    <row r="764" spans="1:12" hidden="1" x14ac:dyDescent="0.2">
      <c r="A764" s="2" t="s">
        <v>5278</v>
      </c>
      <c r="B764" s="1"/>
      <c r="C764" s="1">
        <v>0.19089999999999999</v>
      </c>
      <c r="D764" s="1" t="s">
        <v>5849</v>
      </c>
      <c r="E764" s="1"/>
      <c r="F764" s="1"/>
      <c r="G764" s="1">
        <v>0.2258</v>
      </c>
      <c r="H764" s="1" t="s">
        <v>1533</v>
      </c>
      <c r="I764" s="1" t="s">
        <v>1538</v>
      </c>
      <c r="J764" s="1" t="s">
        <v>1540</v>
      </c>
      <c r="K764" s="1"/>
      <c r="L764" s="1">
        <v>42</v>
      </c>
    </row>
    <row r="765" spans="1:12" hidden="1" x14ac:dyDescent="0.2">
      <c r="A765" s="2" t="s">
        <v>5279</v>
      </c>
      <c r="B765" s="1"/>
      <c r="C765" s="1">
        <v>0.16539999999999999</v>
      </c>
      <c r="D765" s="1" t="s">
        <v>5850</v>
      </c>
      <c r="E765" s="1"/>
      <c r="F765" s="1"/>
      <c r="G765" s="1">
        <v>0.29509999999999997</v>
      </c>
      <c r="H765" s="1" t="s">
        <v>1533</v>
      </c>
      <c r="I765" s="1" t="s">
        <v>1538</v>
      </c>
      <c r="J765" s="1" t="s">
        <v>1540</v>
      </c>
      <c r="K765" s="1"/>
      <c r="L765" s="1">
        <v>42</v>
      </c>
    </row>
    <row r="766" spans="1:12" hidden="1" x14ac:dyDescent="0.2">
      <c r="A766" s="2" t="s">
        <v>5280</v>
      </c>
      <c r="B766" s="1"/>
      <c r="C766" s="1">
        <v>-5.1159999999999999E-3</v>
      </c>
      <c r="D766" s="1" t="s">
        <v>5851</v>
      </c>
      <c r="E766" s="1"/>
      <c r="F766" s="1"/>
      <c r="G766" s="1">
        <v>0.97430000000000005</v>
      </c>
      <c r="H766" s="1" t="s">
        <v>1533</v>
      </c>
      <c r="I766" s="1" t="s">
        <v>1538</v>
      </c>
      <c r="J766" s="1" t="s">
        <v>1540</v>
      </c>
      <c r="K766" s="1"/>
      <c r="L766" s="1">
        <v>42</v>
      </c>
    </row>
    <row r="767" spans="1:12" hidden="1" x14ac:dyDescent="0.2">
      <c r="A767" s="2" t="s">
        <v>5281</v>
      </c>
      <c r="B767" s="1"/>
      <c r="C767" s="1">
        <v>-7.0900000000000005E-2</v>
      </c>
      <c r="D767" s="1" t="s">
        <v>5852</v>
      </c>
      <c r="E767" s="1"/>
      <c r="F767" s="1"/>
      <c r="G767" s="1">
        <v>0.65549999999999997</v>
      </c>
      <c r="H767" s="1" t="s">
        <v>1533</v>
      </c>
      <c r="I767" s="1" t="s">
        <v>1538</v>
      </c>
      <c r="J767" s="1" t="s">
        <v>1540</v>
      </c>
      <c r="K767" s="1"/>
      <c r="L767" s="1">
        <v>42</v>
      </c>
    </row>
    <row r="768" spans="1:12" hidden="1" x14ac:dyDescent="0.2">
      <c r="A768" s="2" t="s">
        <v>5282</v>
      </c>
      <c r="B768" s="1"/>
      <c r="C768" s="1">
        <v>-3.5409999999999997E-2</v>
      </c>
      <c r="D768" s="1" t="s">
        <v>1007</v>
      </c>
      <c r="E768" s="1"/>
      <c r="F768" s="1"/>
      <c r="G768" s="1">
        <v>0.82379999999999998</v>
      </c>
      <c r="H768" s="1" t="s">
        <v>1533</v>
      </c>
      <c r="I768" s="1" t="s">
        <v>1538</v>
      </c>
      <c r="J768" s="1" t="s">
        <v>1540</v>
      </c>
      <c r="K768" s="1"/>
      <c r="L768" s="1">
        <v>42</v>
      </c>
    </row>
    <row r="769" spans="1:12" hidden="1" x14ac:dyDescent="0.2">
      <c r="A769" s="2" t="s">
        <v>5283</v>
      </c>
      <c r="B769" s="1"/>
      <c r="C769" s="1">
        <v>-0.13919999999999999</v>
      </c>
      <c r="D769" s="1" t="s">
        <v>5853</v>
      </c>
      <c r="E769" s="1"/>
      <c r="F769" s="1"/>
      <c r="G769" s="1">
        <v>0.37919999999999998</v>
      </c>
      <c r="H769" s="1" t="s">
        <v>1533</v>
      </c>
      <c r="I769" s="1" t="s">
        <v>1538</v>
      </c>
      <c r="J769" s="1" t="s">
        <v>1540</v>
      </c>
      <c r="K769" s="1"/>
      <c r="L769" s="1">
        <v>42</v>
      </c>
    </row>
    <row r="770" spans="1:12" hidden="1" x14ac:dyDescent="0.2">
      <c r="A770" s="2" t="s">
        <v>5284</v>
      </c>
      <c r="B770" s="1"/>
      <c r="C770" s="1">
        <v>-0.1268</v>
      </c>
      <c r="D770" s="1" t="s">
        <v>5813</v>
      </c>
      <c r="E770" s="1"/>
      <c r="F770" s="1"/>
      <c r="G770" s="1">
        <v>0.42370000000000002</v>
      </c>
      <c r="H770" s="1" t="s">
        <v>1533</v>
      </c>
      <c r="I770" s="1" t="s">
        <v>1538</v>
      </c>
      <c r="J770" s="1" t="s">
        <v>1540</v>
      </c>
      <c r="K770" s="1"/>
      <c r="L770" s="1">
        <v>42</v>
      </c>
    </row>
    <row r="771" spans="1:12" hidden="1" x14ac:dyDescent="0.2">
      <c r="A771" s="2" t="s">
        <v>5285</v>
      </c>
      <c r="B771" s="1"/>
      <c r="C771" s="1">
        <v>-0.1885</v>
      </c>
      <c r="D771" s="1" t="s">
        <v>5687</v>
      </c>
      <c r="E771" s="1"/>
      <c r="F771" s="1"/>
      <c r="G771" s="1">
        <v>0.23200000000000001</v>
      </c>
      <c r="H771" s="1" t="s">
        <v>1533</v>
      </c>
      <c r="I771" s="1" t="s">
        <v>1538</v>
      </c>
      <c r="J771" s="1" t="s">
        <v>1540</v>
      </c>
      <c r="K771" s="1"/>
      <c r="L771" s="1">
        <v>42</v>
      </c>
    </row>
    <row r="772" spans="1:12" hidden="1" x14ac:dyDescent="0.2">
      <c r="A772" s="2" t="s">
        <v>5286</v>
      </c>
      <c r="B772" s="1"/>
      <c r="C772" s="1">
        <v>1.247E-2</v>
      </c>
      <c r="D772" s="1" t="s">
        <v>5854</v>
      </c>
      <c r="E772" s="1"/>
      <c r="F772" s="1"/>
      <c r="G772" s="1">
        <v>0.9375</v>
      </c>
      <c r="H772" s="1" t="s">
        <v>1533</v>
      </c>
      <c r="I772" s="1" t="s">
        <v>1538</v>
      </c>
      <c r="J772" s="1" t="s">
        <v>1540</v>
      </c>
      <c r="K772" s="1"/>
      <c r="L772" s="1">
        <v>42</v>
      </c>
    </row>
    <row r="773" spans="1:12" hidden="1" x14ac:dyDescent="0.2">
      <c r="A773" s="2" t="s">
        <v>5287</v>
      </c>
      <c r="B773" s="1"/>
      <c r="C773" s="1">
        <v>0.1757</v>
      </c>
      <c r="D773" s="1" t="s">
        <v>5855</v>
      </c>
      <c r="E773" s="1"/>
      <c r="F773" s="1"/>
      <c r="G773" s="1">
        <v>0.26579999999999998</v>
      </c>
      <c r="H773" s="1" t="s">
        <v>1533</v>
      </c>
      <c r="I773" s="1" t="s">
        <v>1538</v>
      </c>
      <c r="J773" s="1" t="s">
        <v>1540</v>
      </c>
      <c r="K773" s="1"/>
      <c r="L773" s="1">
        <v>42</v>
      </c>
    </row>
    <row r="774" spans="1:12" hidden="1" x14ac:dyDescent="0.2">
      <c r="A774" s="2" t="s">
        <v>5288</v>
      </c>
      <c r="B774" s="1"/>
      <c r="C774" s="1">
        <v>-0.23430000000000001</v>
      </c>
      <c r="D774" s="1" t="s">
        <v>5856</v>
      </c>
      <c r="E774" s="1"/>
      <c r="F774" s="1"/>
      <c r="G774" s="1">
        <v>0.1353</v>
      </c>
      <c r="H774" s="1" t="s">
        <v>1533</v>
      </c>
      <c r="I774" s="1" t="s">
        <v>1538</v>
      </c>
      <c r="J774" s="1" t="s">
        <v>1540</v>
      </c>
      <c r="K774" s="1"/>
      <c r="L774" s="1">
        <v>42</v>
      </c>
    </row>
    <row r="775" spans="1:12" hidden="1" x14ac:dyDescent="0.2">
      <c r="A775" s="2" t="s">
        <v>5289</v>
      </c>
      <c r="B775" s="1"/>
      <c r="C775" s="1">
        <v>5.2139999999999999E-2</v>
      </c>
      <c r="D775" s="1" t="s">
        <v>5445</v>
      </c>
      <c r="E775" s="1"/>
      <c r="F775" s="1"/>
      <c r="G775" s="1">
        <v>0.74299999999999999</v>
      </c>
      <c r="H775" s="1" t="s">
        <v>1533</v>
      </c>
      <c r="I775" s="1" t="s">
        <v>1538</v>
      </c>
      <c r="J775" s="1" t="s">
        <v>1540</v>
      </c>
      <c r="K775" s="1"/>
      <c r="L775" s="1">
        <v>42</v>
      </c>
    </row>
    <row r="776" spans="1:12" hidden="1" x14ac:dyDescent="0.2">
      <c r="A776" s="2" t="s">
        <v>5290</v>
      </c>
      <c r="B776" s="1"/>
      <c r="C776" s="1">
        <v>-8.1619999999999998E-2</v>
      </c>
      <c r="D776" s="1" t="s">
        <v>5857</v>
      </c>
      <c r="E776" s="1"/>
      <c r="F776" s="1"/>
      <c r="G776" s="1">
        <v>0.60740000000000005</v>
      </c>
      <c r="H776" s="1" t="s">
        <v>1533</v>
      </c>
      <c r="I776" s="1" t="s">
        <v>1538</v>
      </c>
      <c r="J776" s="1" t="s">
        <v>1540</v>
      </c>
      <c r="K776" s="1"/>
      <c r="L776" s="1">
        <v>42</v>
      </c>
    </row>
    <row r="777" spans="1:12" hidden="1" x14ac:dyDescent="0.2">
      <c r="A777" s="2" t="s">
        <v>5291</v>
      </c>
      <c r="B777" s="1"/>
      <c r="C777" s="1">
        <v>-0.21249999999999999</v>
      </c>
      <c r="D777" s="1" t="s">
        <v>1832</v>
      </c>
      <c r="E777" s="1"/>
      <c r="F777" s="1"/>
      <c r="G777" s="1">
        <v>0.17680000000000001</v>
      </c>
      <c r="H777" s="1" t="s">
        <v>1533</v>
      </c>
      <c r="I777" s="1" t="s">
        <v>1538</v>
      </c>
      <c r="J777" s="1" t="s">
        <v>1540</v>
      </c>
      <c r="K777" s="1"/>
      <c r="L777" s="1">
        <v>42</v>
      </c>
    </row>
    <row r="778" spans="1:12" hidden="1" x14ac:dyDescent="0.2">
      <c r="A778" s="2" t="s">
        <v>5292</v>
      </c>
      <c r="B778" s="1"/>
      <c r="C778" s="1">
        <v>1.754E-2</v>
      </c>
      <c r="D778" s="1" t="s">
        <v>5858</v>
      </c>
      <c r="E778" s="1"/>
      <c r="F778" s="1"/>
      <c r="G778" s="1">
        <v>0.91220000000000001</v>
      </c>
      <c r="H778" s="1" t="s">
        <v>1533</v>
      </c>
      <c r="I778" s="1" t="s">
        <v>1538</v>
      </c>
      <c r="J778" s="1" t="s">
        <v>1540</v>
      </c>
      <c r="K778" s="1"/>
      <c r="L778" s="1">
        <v>42</v>
      </c>
    </row>
    <row r="779" spans="1:12" hidden="1" x14ac:dyDescent="0.2">
      <c r="A779" s="2" t="s">
        <v>5293</v>
      </c>
      <c r="B779" s="1"/>
      <c r="C779" s="1">
        <v>6.5860000000000002E-2</v>
      </c>
      <c r="D779" s="1" t="s">
        <v>898</v>
      </c>
      <c r="E779" s="1"/>
      <c r="F779" s="1"/>
      <c r="G779" s="1">
        <v>0.67859999999999998</v>
      </c>
      <c r="H779" s="1" t="s">
        <v>1533</v>
      </c>
      <c r="I779" s="1" t="s">
        <v>1538</v>
      </c>
      <c r="J779" s="1" t="s">
        <v>1540</v>
      </c>
      <c r="K779" s="1"/>
      <c r="L779" s="1">
        <v>42</v>
      </c>
    </row>
    <row r="780" spans="1:12" hidden="1" x14ac:dyDescent="0.2">
      <c r="A780" s="2" t="s">
        <v>5294</v>
      </c>
      <c r="B780" s="1"/>
      <c r="C780" s="1">
        <v>2.12E-2</v>
      </c>
      <c r="D780" s="1" t="s">
        <v>2057</v>
      </c>
      <c r="E780" s="1"/>
      <c r="F780" s="1"/>
      <c r="G780" s="1">
        <v>0.89400000000000002</v>
      </c>
      <c r="H780" s="1" t="s">
        <v>1533</v>
      </c>
      <c r="I780" s="1" t="s">
        <v>1538</v>
      </c>
      <c r="J780" s="1" t="s">
        <v>1540</v>
      </c>
      <c r="K780" s="1"/>
      <c r="L780" s="1">
        <v>42</v>
      </c>
    </row>
    <row r="781" spans="1:12" hidden="1" x14ac:dyDescent="0.2">
      <c r="A781" s="2" t="s">
        <v>5295</v>
      </c>
      <c r="B781" s="1"/>
      <c r="C781" s="1">
        <v>5.8270000000000002E-2</v>
      </c>
      <c r="D781" s="1" t="s">
        <v>5859</v>
      </c>
      <c r="E781" s="1"/>
      <c r="F781" s="1"/>
      <c r="G781" s="1">
        <v>0.71399999999999997</v>
      </c>
      <c r="H781" s="1" t="s">
        <v>1533</v>
      </c>
      <c r="I781" s="1" t="s">
        <v>1538</v>
      </c>
      <c r="J781" s="1" t="s">
        <v>1540</v>
      </c>
      <c r="K781" s="1"/>
      <c r="L781" s="1">
        <v>42</v>
      </c>
    </row>
    <row r="782" spans="1:12" hidden="1" x14ac:dyDescent="0.2">
      <c r="A782" s="2" t="s">
        <v>5296</v>
      </c>
      <c r="B782" s="1"/>
      <c r="C782" s="1">
        <v>-0.1686</v>
      </c>
      <c r="D782" s="1" t="s">
        <v>4452</v>
      </c>
      <c r="E782" s="1"/>
      <c r="F782" s="1"/>
      <c r="G782" s="1">
        <v>0.2858</v>
      </c>
      <c r="H782" s="1" t="s">
        <v>1533</v>
      </c>
      <c r="I782" s="1" t="s">
        <v>1538</v>
      </c>
      <c r="J782" s="1" t="s">
        <v>1540</v>
      </c>
      <c r="K782" s="1"/>
      <c r="L782" s="1">
        <v>42</v>
      </c>
    </row>
    <row r="783" spans="1:12" hidden="1" x14ac:dyDescent="0.2">
      <c r="A783" s="2" t="s">
        <v>5297</v>
      </c>
      <c r="B783" s="1"/>
      <c r="C783" s="1">
        <v>0.16869999999999999</v>
      </c>
      <c r="D783" s="1" t="s">
        <v>1979</v>
      </c>
      <c r="E783" s="1"/>
      <c r="F783" s="1"/>
      <c r="G783" s="1">
        <v>0.28570000000000001</v>
      </c>
      <c r="H783" s="1" t="s">
        <v>1533</v>
      </c>
      <c r="I783" s="1" t="s">
        <v>1538</v>
      </c>
      <c r="J783" s="1" t="s">
        <v>1540</v>
      </c>
      <c r="K783" s="1"/>
      <c r="L783" s="1">
        <v>42</v>
      </c>
    </row>
    <row r="784" spans="1:12" hidden="1" x14ac:dyDescent="0.2">
      <c r="A784" s="2" t="s">
        <v>5298</v>
      </c>
      <c r="B784" s="1"/>
      <c r="C784" s="1">
        <v>0.11600000000000001</v>
      </c>
      <c r="D784" s="1" t="s">
        <v>5860</v>
      </c>
      <c r="E784" s="1"/>
      <c r="F784" s="1"/>
      <c r="G784" s="1">
        <v>0.46450000000000002</v>
      </c>
      <c r="H784" s="1" t="s">
        <v>1533</v>
      </c>
      <c r="I784" s="1" t="s">
        <v>1538</v>
      </c>
      <c r="J784" s="1" t="s">
        <v>1540</v>
      </c>
      <c r="K784" s="1"/>
      <c r="L784" s="1">
        <v>42</v>
      </c>
    </row>
    <row r="785" spans="1:12" hidden="1" x14ac:dyDescent="0.2">
      <c r="A785" s="2" t="s">
        <v>5299</v>
      </c>
      <c r="B785" s="1"/>
      <c r="C785" s="1">
        <v>4.3650000000000001E-2</v>
      </c>
      <c r="D785" s="1" t="s">
        <v>1594</v>
      </c>
      <c r="E785" s="1"/>
      <c r="F785" s="1"/>
      <c r="G785" s="1">
        <v>0.78369999999999995</v>
      </c>
      <c r="H785" s="1" t="s">
        <v>1533</v>
      </c>
      <c r="I785" s="1" t="s">
        <v>1538</v>
      </c>
      <c r="J785" s="1" t="s">
        <v>1540</v>
      </c>
      <c r="K785" s="1"/>
      <c r="L785" s="1">
        <v>42</v>
      </c>
    </row>
    <row r="786" spans="1:12" hidden="1" x14ac:dyDescent="0.2">
      <c r="A786" s="2" t="s">
        <v>5300</v>
      </c>
      <c r="B786" s="1"/>
      <c r="C786" s="1">
        <v>-0.14779999999999999</v>
      </c>
      <c r="D786" s="1" t="s">
        <v>5861</v>
      </c>
      <c r="E786" s="1"/>
      <c r="F786" s="1"/>
      <c r="G786" s="1">
        <v>0.35039999999999999</v>
      </c>
      <c r="H786" s="1" t="s">
        <v>1533</v>
      </c>
      <c r="I786" s="1" t="s">
        <v>1538</v>
      </c>
      <c r="J786" s="1" t="s">
        <v>1540</v>
      </c>
      <c r="K786" s="1"/>
      <c r="L786" s="1">
        <v>42</v>
      </c>
    </row>
    <row r="787" spans="1:12" hidden="1" x14ac:dyDescent="0.2">
      <c r="A787" s="2" t="s">
        <v>5301</v>
      </c>
      <c r="B787" s="1"/>
      <c r="C787" s="1">
        <v>-4.1739999999999999E-2</v>
      </c>
      <c r="D787" s="1" t="s">
        <v>2096</v>
      </c>
      <c r="E787" s="1"/>
      <c r="F787" s="1"/>
      <c r="G787" s="1">
        <v>0.79290000000000005</v>
      </c>
      <c r="H787" s="1" t="s">
        <v>1533</v>
      </c>
      <c r="I787" s="1" t="s">
        <v>1538</v>
      </c>
      <c r="J787" s="1" t="s">
        <v>1540</v>
      </c>
      <c r="K787" s="1"/>
      <c r="L787" s="1">
        <v>42</v>
      </c>
    </row>
    <row r="788" spans="1:12" hidden="1" x14ac:dyDescent="0.2">
      <c r="A788" s="2" t="s">
        <v>5302</v>
      </c>
      <c r="B788" s="1"/>
      <c r="C788" s="1">
        <v>-8.319E-2</v>
      </c>
      <c r="D788" s="1" t="s">
        <v>4484</v>
      </c>
      <c r="E788" s="1"/>
      <c r="F788" s="1"/>
      <c r="G788" s="1">
        <v>0.60040000000000004</v>
      </c>
      <c r="H788" s="1" t="s">
        <v>1533</v>
      </c>
      <c r="I788" s="1" t="s">
        <v>1538</v>
      </c>
      <c r="J788" s="1" t="s">
        <v>1540</v>
      </c>
      <c r="K788" s="1"/>
      <c r="L788" s="1">
        <v>42</v>
      </c>
    </row>
    <row r="789" spans="1:12" hidden="1" x14ac:dyDescent="0.2">
      <c r="A789" s="2" t="s">
        <v>5303</v>
      </c>
      <c r="B789" s="1"/>
      <c r="C789" s="1">
        <v>4.9050000000000003E-2</v>
      </c>
      <c r="D789" s="1" t="s">
        <v>1616</v>
      </c>
      <c r="E789" s="1"/>
      <c r="F789" s="1"/>
      <c r="G789" s="1">
        <v>0.75770000000000004</v>
      </c>
      <c r="H789" s="1" t="s">
        <v>1533</v>
      </c>
      <c r="I789" s="1" t="s">
        <v>1538</v>
      </c>
      <c r="J789" s="1" t="s">
        <v>1540</v>
      </c>
      <c r="K789" s="1"/>
      <c r="L789" s="1">
        <v>42</v>
      </c>
    </row>
    <row r="790" spans="1:12" hidden="1" x14ac:dyDescent="0.2">
      <c r="A790" s="2" t="s">
        <v>5304</v>
      </c>
      <c r="B790" s="1"/>
      <c r="C790" s="1">
        <v>-8.072E-2</v>
      </c>
      <c r="D790" s="1" t="s">
        <v>5862</v>
      </c>
      <c r="E790" s="1"/>
      <c r="F790" s="1"/>
      <c r="G790" s="1">
        <v>0.61129999999999995</v>
      </c>
      <c r="H790" s="1" t="s">
        <v>1533</v>
      </c>
      <c r="I790" s="1" t="s">
        <v>1538</v>
      </c>
      <c r="J790" s="1" t="s">
        <v>1540</v>
      </c>
      <c r="K790" s="1"/>
      <c r="L790" s="1">
        <v>42</v>
      </c>
    </row>
    <row r="791" spans="1:12" hidden="1" x14ac:dyDescent="0.2">
      <c r="A791" s="2" t="s">
        <v>5305</v>
      </c>
      <c r="B791" s="1"/>
      <c r="C791" s="1">
        <v>-0.33729999999999999</v>
      </c>
      <c r="D791" s="1" t="s">
        <v>5863</v>
      </c>
      <c r="E791" s="1"/>
      <c r="F791" s="1"/>
      <c r="G791" s="1">
        <v>2.8899999999999999E-2</v>
      </c>
      <c r="H791" s="1" t="s">
        <v>1534</v>
      </c>
      <c r="I791" s="1" t="s">
        <v>1538</v>
      </c>
      <c r="J791" s="1" t="s">
        <v>1541</v>
      </c>
      <c r="K791" s="1"/>
      <c r="L791" s="1">
        <v>42</v>
      </c>
    </row>
    <row r="792" spans="1:12" hidden="1" x14ac:dyDescent="0.2">
      <c r="A792" s="2" t="s">
        <v>5306</v>
      </c>
      <c r="B792" s="1"/>
      <c r="C792" s="1">
        <v>4.2720000000000001E-2</v>
      </c>
      <c r="D792" s="1" t="s">
        <v>2039</v>
      </c>
      <c r="E792" s="1"/>
      <c r="F792" s="1"/>
      <c r="G792" s="1">
        <v>0.78820000000000001</v>
      </c>
      <c r="H792" s="1" t="s">
        <v>1533</v>
      </c>
      <c r="I792" s="1" t="s">
        <v>1538</v>
      </c>
      <c r="J792" s="1" t="s">
        <v>1540</v>
      </c>
      <c r="K792" s="1"/>
      <c r="L792" s="1">
        <v>42</v>
      </c>
    </row>
    <row r="793" spans="1:12" hidden="1" x14ac:dyDescent="0.2">
      <c r="A793" s="2" t="s">
        <v>5307</v>
      </c>
      <c r="B793" s="1"/>
      <c r="C793" s="1">
        <v>2.4199999999999999E-2</v>
      </c>
      <c r="D793" s="1" t="s">
        <v>5864</v>
      </c>
      <c r="E793" s="1"/>
      <c r="F793" s="1"/>
      <c r="G793" s="1">
        <v>0.87909999999999999</v>
      </c>
      <c r="H793" s="1" t="s">
        <v>1533</v>
      </c>
      <c r="I793" s="1" t="s">
        <v>1538</v>
      </c>
      <c r="J793" s="1" t="s">
        <v>1540</v>
      </c>
      <c r="K793" s="1"/>
      <c r="L793" s="1">
        <v>42</v>
      </c>
    </row>
    <row r="794" spans="1:12" hidden="1" x14ac:dyDescent="0.2">
      <c r="A794" s="2" t="s">
        <v>5308</v>
      </c>
      <c r="B794" s="1"/>
      <c r="C794" s="1">
        <v>0.20039999999999999</v>
      </c>
      <c r="D794" s="1" t="s">
        <v>1495</v>
      </c>
      <c r="E794" s="1"/>
      <c r="F794" s="1"/>
      <c r="G794" s="1">
        <v>0.20319999999999999</v>
      </c>
      <c r="H794" s="1" t="s">
        <v>1533</v>
      </c>
      <c r="I794" s="1" t="s">
        <v>1538</v>
      </c>
      <c r="J794" s="1" t="s">
        <v>1540</v>
      </c>
      <c r="K794" s="1"/>
      <c r="L794" s="1">
        <v>42</v>
      </c>
    </row>
    <row r="795" spans="1:12" hidden="1" x14ac:dyDescent="0.2">
      <c r="A795" s="2" t="s">
        <v>5309</v>
      </c>
      <c r="B795" s="1"/>
      <c r="C795" s="1">
        <v>0.1449</v>
      </c>
      <c r="D795" s="1" t="s">
        <v>5865</v>
      </c>
      <c r="E795" s="1"/>
      <c r="F795" s="1"/>
      <c r="G795" s="1">
        <v>0.3599</v>
      </c>
      <c r="H795" s="1" t="s">
        <v>1533</v>
      </c>
      <c r="I795" s="1" t="s">
        <v>1538</v>
      </c>
      <c r="J795" s="1" t="s">
        <v>1540</v>
      </c>
      <c r="K795" s="1"/>
      <c r="L795" s="1">
        <v>42</v>
      </c>
    </row>
    <row r="796" spans="1:12" hidden="1" x14ac:dyDescent="0.2">
      <c r="A796" s="2" t="s">
        <v>5310</v>
      </c>
      <c r="B796" s="1"/>
      <c r="C796" s="1">
        <v>4.2880000000000001E-2</v>
      </c>
      <c r="D796" s="1" t="s">
        <v>5866</v>
      </c>
      <c r="E796" s="1"/>
      <c r="F796" s="1"/>
      <c r="G796" s="1">
        <v>0.78739999999999999</v>
      </c>
      <c r="H796" s="1" t="s">
        <v>1533</v>
      </c>
      <c r="I796" s="1" t="s">
        <v>1538</v>
      </c>
      <c r="J796" s="1" t="s">
        <v>1540</v>
      </c>
      <c r="K796" s="1"/>
      <c r="L796" s="1">
        <v>42</v>
      </c>
    </row>
    <row r="797" spans="1:12" hidden="1" x14ac:dyDescent="0.2">
      <c r="A797" s="2" t="s">
        <v>5311</v>
      </c>
      <c r="B797" s="1"/>
      <c r="C797" s="1">
        <v>-5.0350000000000004E-3</v>
      </c>
      <c r="D797" s="1" t="s">
        <v>5867</v>
      </c>
      <c r="E797" s="1"/>
      <c r="F797" s="1"/>
      <c r="G797" s="1">
        <v>0.9748</v>
      </c>
      <c r="H797" s="1" t="s">
        <v>1533</v>
      </c>
      <c r="I797" s="1" t="s">
        <v>1538</v>
      </c>
      <c r="J797" s="1" t="s">
        <v>1540</v>
      </c>
      <c r="K797" s="1"/>
      <c r="L797" s="1">
        <v>42</v>
      </c>
    </row>
    <row r="798" spans="1:12" hidden="1" x14ac:dyDescent="0.2">
      <c r="A798" s="2" t="s">
        <v>5312</v>
      </c>
      <c r="B798" s="1"/>
      <c r="C798" s="1">
        <v>0.16650000000000001</v>
      </c>
      <c r="D798" s="1" t="s">
        <v>5868</v>
      </c>
      <c r="E798" s="1"/>
      <c r="F798" s="1"/>
      <c r="G798" s="1">
        <v>0.29199999999999998</v>
      </c>
      <c r="H798" s="1" t="s">
        <v>1533</v>
      </c>
      <c r="I798" s="1" t="s">
        <v>1538</v>
      </c>
      <c r="J798" s="1" t="s">
        <v>1540</v>
      </c>
      <c r="K798" s="1"/>
      <c r="L798" s="1">
        <v>42</v>
      </c>
    </row>
    <row r="799" spans="1:12" hidden="1" x14ac:dyDescent="0.2">
      <c r="A799" s="2" t="s">
        <v>5313</v>
      </c>
      <c r="B799" s="1"/>
      <c r="C799" s="1">
        <v>0.1759</v>
      </c>
      <c r="D799" s="1" t="s">
        <v>5869</v>
      </c>
      <c r="E799" s="1"/>
      <c r="F799" s="1"/>
      <c r="G799" s="1">
        <v>0.26529999999999998</v>
      </c>
      <c r="H799" s="1" t="s">
        <v>1533</v>
      </c>
      <c r="I799" s="1" t="s">
        <v>1538</v>
      </c>
      <c r="J799" s="1" t="s">
        <v>1540</v>
      </c>
      <c r="K799" s="1"/>
      <c r="L799" s="1">
        <v>42</v>
      </c>
    </row>
  </sheetData>
  <autoFilter ref="H1:H799" xr:uid="{77B82F8C-7C9F-CA45-8C99-49B32ADC6C3A}">
    <filterColumn colId="0">
      <filters>
        <filter val="**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B4B6-B06F-0843-AC00-DEE0ED011706}">
  <sheetPr filterMode="1"/>
  <dimension ref="A1:L799"/>
  <sheetViews>
    <sheetView workbookViewId="0">
      <selection activeCell="A153" sqref="A153"/>
    </sheetView>
  </sheetViews>
  <sheetFormatPr baseColWidth="10" defaultRowHeight="16" x14ac:dyDescent="0.2"/>
  <sheetData>
    <row r="1" spans="1:12" x14ac:dyDescent="0.2">
      <c r="A1" s="2"/>
      <c r="B1" s="3" t="s">
        <v>798</v>
      </c>
      <c r="C1" s="3" t="s">
        <v>799</v>
      </c>
      <c r="D1" s="3" t="s">
        <v>800</v>
      </c>
      <c r="E1" s="3"/>
      <c r="F1" s="3" t="s">
        <v>1530</v>
      </c>
      <c r="G1" s="3" t="s">
        <v>1531</v>
      </c>
      <c r="H1" s="3" t="s">
        <v>1532</v>
      </c>
      <c r="I1" s="3" t="s">
        <v>1537</v>
      </c>
      <c r="J1" s="3" t="s">
        <v>1539</v>
      </c>
      <c r="K1" s="3"/>
      <c r="L1" s="3" t="s">
        <v>1542</v>
      </c>
    </row>
    <row r="2" spans="1:12" hidden="1" x14ac:dyDescent="0.2">
      <c r="A2" s="2" t="s">
        <v>5870</v>
      </c>
      <c r="B2" s="1"/>
      <c r="C2" s="1">
        <v>-9.74E-2</v>
      </c>
      <c r="D2" s="1" t="s">
        <v>6715</v>
      </c>
      <c r="E2" s="1"/>
      <c r="F2" s="1"/>
      <c r="G2" s="1">
        <v>0.53939999999999999</v>
      </c>
      <c r="H2" s="1" t="s">
        <v>1533</v>
      </c>
      <c r="I2" s="1" t="s">
        <v>1538</v>
      </c>
      <c r="J2" s="1" t="s">
        <v>1540</v>
      </c>
      <c r="K2" s="1"/>
      <c r="L2" s="1">
        <v>42</v>
      </c>
    </row>
    <row r="3" spans="1:12" hidden="1" x14ac:dyDescent="0.2">
      <c r="A3" s="2" t="s">
        <v>5871</v>
      </c>
      <c r="B3" s="1"/>
      <c r="C3" s="1">
        <v>0.12920000000000001</v>
      </c>
      <c r="D3" s="1" t="s">
        <v>6716</v>
      </c>
      <c r="E3" s="1"/>
      <c r="F3" s="1"/>
      <c r="G3" s="1">
        <v>0.41470000000000001</v>
      </c>
      <c r="H3" s="1" t="s">
        <v>1533</v>
      </c>
      <c r="I3" s="1" t="s">
        <v>1538</v>
      </c>
      <c r="J3" s="1" t="s">
        <v>1540</v>
      </c>
      <c r="K3" s="1"/>
      <c r="L3" s="1">
        <v>42</v>
      </c>
    </row>
    <row r="4" spans="1:12" hidden="1" x14ac:dyDescent="0.2">
      <c r="A4" s="2" t="s">
        <v>5872</v>
      </c>
      <c r="B4" s="1"/>
      <c r="C4" s="1">
        <v>0.12139999999999999</v>
      </c>
      <c r="D4" s="1" t="s">
        <v>1523</v>
      </c>
      <c r="E4" s="1"/>
      <c r="F4" s="1"/>
      <c r="G4" s="1">
        <v>0.44369999999999998</v>
      </c>
      <c r="H4" s="1" t="s">
        <v>1533</v>
      </c>
      <c r="I4" s="1" t="s">
        <v>1538</v>
      </c>
      <c r="J4" s="1" t="s">
        <v>1540</v>
      </c>
      <c r="K4" s="1"/>
      <c r="L4" s="1">
        <v>42</v>
      </c>
    </row>
    <row r="5" spans="1:12" hidden="1" x14ac:dyDescent="0.2">
      <c r="A5" s="2" t="s">
        <v>5873</v>
      </c>
      <c r="B5" s="1"/>
      <c r="C5" s="1">
        <v>3.984E-2</v>
      </c>
      <c r="D5" s="1" t="s">
        <v>6717</v>
      </c>
      <c r="E5" s="1"/>
      <c r="F5" s="1"/>
      <c r="G5" s="1">
        <v>0.80220000000000002</v>
      </c>
      <c r="H5" s="1" t="s">
        <v>1533</v>
      </c>
      <c r="I5" s="1" t="s">
        <v>1538</v>
      </c>
      <c r="J5" s="1" t="s">
        <v>1540</v>
      </c>
      <c r="K5" s="1"/>
      <c r="L5" s="1">
        <v>42</v>
      </c>
    </row>
    <row r="6" spans="1:12" hidden="1" x14ac:dyDescent="0.2">
      <c r="A6" s="2" t="s">
        <v>5874</v>
      </c>
      <c r="B6" s="1"/>
      <c r="C6" s="1">
        <v>-1.8700000000000001E-2</v>
      </c>
      <c r="D6" s="1" t="s">
        <v>6718</v>
      </c>
      <c r="E6" s="1"/>
      <c r="F6" s="1"/>
      <c r="G6" s="1">
        <v>0.90639999999999998</v>
      </c>
      <c r="H6" s="1" t="s">
        <v>1533</v>
      </c>
      <c r="I6" s="1" t="s">
        <v>1538</v>
      </c>
      <c r="J6" s="1" t="s">
        <v>1540</v>
      </c>
      <c r="K6" s="1"/>
      <c r="L6" s="1">
        <v>42</v>
      </c>
    </row>
    <row r="7" spans="1:12" hidden="1" x14ac:dyDescent="0.2">
      <c r="A7" s="2" t="s">
        <v>5875</v>
      </c>
      <c r="B7" s="1"/>
      <c r="C7" s="1">
        <v>-1.2149999999999999E-3</v>
      </c>
      <c r="D7" s="1" t="s">
        <v>1335</v>
      </c>
      <c r="E7" s="1"/>
      <c r="F7" s="1"/>
      <c r="G7" s="1">
        <v>0.99390000000000001</v>
      </c>
      <c r="H7" s="1" t="s">
        <v>1533</v>
      </c>
      <c r="I7" s="1" t="s">
        <v>1538</v>
      </c>
      <c r="J7" s="1" t="s">
        <v>1540</v>
      </c>
      <c r="K7" s="1"/>
      <c r="L7" s="1">
        <v>42</v>
      </c>
    </row>
    <row r="8" spans="1:12" hidden="1" x14ac:dyDescent="0.2">
      <c r="A8" s="2" t="s">
        <v>5876</v>
      </c>
      <c r="B8" s="1"/>
      <c r="C8" s="1">
        <v>0.1208</v>
      </c>
      <c r="D8" s="1" t="s">
        <v>848</v>
      </c>
      <c r="E8" s="1"/>
      <c r="F8" s="1"/>
      <c r="G8" s="1">
        <v>0.44600000000000001</v>
      </c>
      <c r="H8" s="1" t="s">
        <v>1533</v>
      </c>
      <c r="I8" s="1" t="s">
        <v>1538</v>
      </c>
      <c r="J8" s="1" t="s">
        <v>1540</v>
      </c>
      <c r="K8" s="1"/>
      <c r="L8" s="1">
        <v>42</v>
      </c>
    </row>
    <row r="9" spans="1:12" hidden="1" x14ac:dyDescent="0.2">
      <c r="A9" s="2" t="s">
        <v>5877</v>
      </c>
      <c r="B9" s="1"/>
      <c r="C9" s="1">
        <v>6.021E-2</v>
      </c>
      <c r="D9" s="1" t="s">
        <v>6719</v>
      </c>
      <c r="E9" s="1"/>
      <c r="F9" s="1"/>
      <c r="G9" s="1">
        <v>0.70489999999999997</v>
      </c>
      <c r="H9" s="1" t="s">
        <v>1533</v>
      </c>
      <c r="I9" s="1" t="s">
        <v>1538</v>
      </c>
      <c r="J9" s="1" t="s">
        <v>1540</v>
      </c>
      <c r="K9" s="1"/>
      <c r="L9" s="1">
        <v>42</v>
      </c>
    </row>
    <row r="10" spans="1:12" hidden="1" x14ac:dyDescent="0.2">
      <c r="A10" s="2" t="s">
        <v>5878</v>
      </c>
      <c r="B10" s="1"/>
      <c r="C10" s="1">
        <v>0.1772</v>
      </c>
      <c r="D10" s="1" t="s">
        <v>6720</v>
      </c>
      <c r="E10" s="1"/>
      <c r="F10" s="1"/>
      <c r="G10" s="1">
        <v>0.2616</v>
      </c>
      <c r="H10" s="1" t="s">
        <v>1533</v>
      </c>
      <c r="I10" s="1" t="s">
        <v>1538</v>
      </c>
      <c r="J10" s="1" t="s">
        <v>1540</v>
      </c>
      <c r="K10" s="1"/>
      <c r="L10" s="1">
        <v>42</v>
      </c>
    </row>
    <row r="11" spans="1:12" hidden="1" x14ac:dyDescent="0.2">
      <c r="A11" s="2" t="s">
        <v>5879</v>
      </c>
      <c r="B11" s="1"/>
      <c r="C11" s="1">
        <v>0.1268</v>
      </c>
      <c r="D11" s="1" t="s">
        <v>888</v>
      </c>
      <c r="E11" s="1"/>
      <c r="F11" s="1"/>
      <c r="G11" s="1">
        <v>0.42349999999999999</v>
      </c>
      <c r="H11" s="1" t="s">
        <v>1533</v>
      </c>
      <c r="I11" s="1" t="s">
        <v>1538</v>
      </c>
      <c r="J11" s="1" t="s">
        <v>1540</v>
      </c>
      <c r="K11" s="1"/>
      <c r="L11" s="1">
        <v>42</v>
      </c>
    </row>
    <row r="12" spans="1:12" hidden="1" x14ac:dyDescent="0.2">
      <c r="A12" s="2" t="s">
        <v>5880</v>
      </c>
      <c r="B12" s="1"/>
      <c r="C12" s="1">
        <v>-0.2006</v>
      </c>
      <c r="D12" s="1" t="s">
        <v>1676</v>
      </c>
      <c r="E12" s="1"/>
      <c r="F12" s="1"/>
      <c r="G12" s="1">
        <v>0.20280000000000001</v>
      </c>
      <c r="H12" s="1" t="s">
        <v>1533</v>
      </c>
      <c r="I12" s="1" t="s">
        <v>1538</v>
      </c>
      <c r="J12" s="1" t="s">
        <v>1540</v>
      </c>
      <c r="K12" s="1"/>
      <c r="L12" s="1">
        <v>42</v>
      </c>
    </row>
    <row r="13" spans="1:12" hidden="1" x14ac:dyDescent="0.2">
      <c r="A13" s="2" t="s">
        <v>5881</v>
      </c>
      <c r="B13" s="1"/>
      <c r="C13" s="1">
        <v>-2.01E-2</v>
      </c>
      <c r="D13" s="1" t="s">
        <v>6721</v>
      </c>
      <c r="E13" s="1"/>
      <c r="F13" s="1"/>
      <c r="G13" s="1">
        <v>0.89949999999999997</v>
      </c>
      <c r="H13" s="1" t="s">
        <v>1533</v>
      </c>
      <c r="I13" s="1" t="s">
        <v>1538</v>
      </c>
      <c r="J13" s="1" t="s">
        <v>1540</v>
      </c>
      <c r="K13" s="1"/>
      <c r="L13" s="1">
        <v>42</v>
      </c>
    </row>
    <row r="14" spans="1:12" hidden="1" x14ac:dyDescent="0.2">
      <c r="A14" s="2" t="s">
        <v>5882</v>
      </c>
      <c r="B14" s="1"/>
      <c r="C14" s="1">
        <v>-0.10390000000000001</v>
      </c>
      <c r="D14" s="1" t="s">
        <v>6722</v>
      </c>
      <c r="E14" s="1"/>
      <c r="F14" s="1"/>
      <c r="G14" s="1">
        <v>0.51249999999999996</v>
      </c>
      <c r="H14" s="1" t="s">
        <v>1533</v>
      </c>
      <c r="I14" s="1" t="s">
        <v>1538</v>
      </c>
      <c r="J14" s="1" t="s">
        <v>1540</v>
      </c>
      <c r="K14" s="1"/>
      <c r="L14" s="1">
        <v>42</v>
      </c>
    </row>
    <row r="15" spans="1:12" hidden="1" x14ac:dyDescent="0.2">
      <c r="A15" s="2" t="s">
        <v>5883</v>
      </c>
      <c r="B15" s="1"/>
      <c r="C15" s="1">
        <v>-0.26490000000000002</v>
      </c>
      <c r="D15" s="1" t="s">
        <v>6723</v>
      </c>
      <c r="E15" s="1"/>
      <c r="F15" s="1"/>
      <c r="G15" s="1">
        <v>8.9899999999999994E-2</v>
      </c>
      <c r="H15" s="1" t="s">
        <v>1533</v>
      </c>
      <c r="I15" s="1" t="s">
        <v>1538</v>
      </c>
      <c r="J15" s="1" t="s">
        <v>1540</v>
      </c>
      <c r="K15" s="1"/>
      <c r="L15" s="1">
        <v>42</v>
      </c>
    </row>
    <row r="16" spans="1:12" hidden="1" x14ac:dyDescent="0.2">
      <c r="A16" s="2" t="s">
        <v>5884</v>
      </c>
      <c r="B16" s="1"/>
      <c r="C16" s="1">
        <v>0.1182</v>
      </c>
      <c r="D16" s="1" t="s">
        <v>1834</v>
      </c>
      <c r="E16" s="1"/>
      <c r="F16" s="1"/>
      <c r="G16" s="1">
        <v>0.45590000000000003</v>
      </c>
      <c r="H16" s="1" t="s">
        <v>1533</v>
      </c>
      <c r="I16" s="1" t="s">
        <v>1538</v>
      </c>
      <c r="J16" s="1" t="s">
        <v>1540</v>
      </c>
      <c r="K16" s="1"/>
      <c r="L16" s="1">
        <v>42</v>
      </c>
    </row>
    <row r="17" spans="1:12" hidden="1" x14ac:dyDescent="0.2">
      <c r="A17" s="2" t="s">
        <v>5885</v>
      </c>
      <c r="B17" s="1"/>
      <c r="C17" s="1">
        <v>-5.5750000000000001E-2</v>
      </c>
      <c r="D17" s="1" t="s">
        <v>6724</v>
      </c>
      <c r="E17" s="1"/>
      <c r="F17" s="1"/>
      <c r="G17" s="1">
        <v>0.7258</v>
      </c>
      <c r="H17" s="1" t="s">
        <v>1533</v>
      </c>
      <c r="I17" s="1" t="s">
        <v>1538</v>
      </c>
      <c r="J17" s="1" t="s">
        <v>1540</v>
      </c>
      <c r="K17" s="1"/>
      <c r="L17" s="1">
        <v>42</v>
      </c>
    </row>
    <row r="18" spans="1:12" hidden="1" x14ac:dyDescent="0.2">
      <c r="A18" s="2" t="s">
        <v>5886</v>
      </c>
      <c r="B18" s="1"/>
      <c r="C18" s="1">
        <v>-3.8490000000000003E-2</v>
      </c>
      <c r="D18" s="1" t="s">
        <v>6725</v>
      </c>
      <c r="E18" s="1"/>
      <c r="F18" s="1"/>
      <c r="G18" s="1">
        <v>0.80879999999999996</v>
      </c>
      <c r="H18" s="1" t="s">
        <v>1533</v>
      </c>
      <c r="I18" s="1" t="s">
        <v>1538</v>
      </c>
      <c r="J18" s="1" t="s">
        <v>1540</v>
      </c>
      <c r="K18" s="1"/>
      <c r="L18" s="1">
        <v>42</v>
      </c>
    </row>
    <row r="19" spans="1:12" x14ac:dyDescent="0.2">
      <c r="A19" s="2" t="s">
        <v>5887</v>
      </c>
      <c r="B19" s="1"/>
      <c r="C19" s="1">
        <v>0.38090000000000002</v>
      </c>
      <c r="D19" s="1" t="s">
        <v>6726</v>
      </c>
      <c r="E19" s="1"/>
      <c r="F19" s="1"/>
      <c r="G19" s="1">
        <v>1.2800000000000001E-2</v>
      </c>
      <c r="H19" s="1" t="s">
        <v>1534</v>
      </c>
      <c r="I19" s="1" t="s">
        <v>1538</v>
      </c>
      <c r="J19" s="1" t="s">
        <v>1541</v>
      </c>
      <c r="K19" s="1"/>
      <c r="L19" s="1">
        <v>42</v>
      </c>
    </row>
    <row r="20" spans="1:12" hidden="1" x14ac:dyDescent="0.2">
      <c r="A20" s="2" t="s">
        <v>5888</v>
      </c>
      <c r="B20" s="1"/>
      <c r="C20" s="1">
        <v>3.7330000000000002E-2</v>
      </c>
      <c r="D20" s="1" t="s">
        <v>6727</v>
      </c>
      <c r="E20" s="1"/>
      <c r="F20" s="1"/>
      <c r="G20" s="1">
        <v>0.81440000000000001</v>
      </c>
      <c r="H20" s="1" t="s">
        <v>1533</v>
      </c>
      <c r="I20" s="1" t="s">
        <v>1538</v>
      </c>
      <c r="J20" s="1" t="s">
        <v>1540</v>
      </c>
      <c r="K20" s="1"/>
      <c r="L20" s="1">
        <v>42</v>
      </c>
    </row>
    <row r="21" spans="1:12" hidden="1" x14ac:dyDescent="0.2">
      <c r="A21" s="2" t="s">
        <v>5889</v>
      </c>
      <c r="B21" s="1"/>
      <c r="C21" s="1">
        <v>0.2586</v>
      </c>
      <c r="D21" s="1" t="s">
        <v>6728</v>
      </c>
      <c r="E21" s="1"/>
      <c r="F21" s="1"/>
      <c r="G21" s="1">
        <v>9.8299999999999998E-2</v>
      </c>
      <c r="H21" s="1" t="s">
        <v>1533</v>
      </c>
      <c r="I21" s="1" t="s">
        <v>1538</v>
      </c>
      <c r="J21" s="1" t="s">
        <v>1540</v>
      </c>
      <c r="K21" s="1"/>
      <c r="L21" s="1">
        <v>42</v>
      </c>
    </row>
    <row r="22" spans="1:12" hidden="1" x14ac:dyDescent="0.2">
      <c r="A22" s="2" t="s">
        <v>5890</v>
      </c>
      <c r="B22" s="1"/>
      <c r="C22" s="1">
        <v>-0.10879999999999999</v>
      </c>
      <c r="D22" s="1" t="s">
        <v>1560</v>
      </c>
      <c r="E22" s="1"/>
      <c r="F22" s="1"/>
      <c r="G22" s="1">
        <v>0.49270000000000003</v>
      </c>
      <c r="H22" s="1" t="s">
        <v>1533</v>
      </c>
      <c r="I22" s="1" t="s">
        <v>1538</v>
      </c>
      <c r="J22" s="1" t="s">
        <v>1540</v>
      </c>
      <c r="K22" s="1"/>
      <c r="L22" s="1">
        <v>42</v>
      </c>
    </row>
    <row r="23" spans="1:12" hidden="1" x14ac:dyDescent="0.2">
      <c r="A23" s="2" t="s">
        <v>5891</v>
      </c>
      <c r="B23" s="1"/>
      <c r="C23" s="1">
        <v>7.9649999999999999E-2</v>
      </c>
      <c r="D23" s="1" t="s">
        <v>6729</v>
      </c>
      <c r="E23" s="1"/>
      <c r="F23" s="1"/>
      <c r="G23" s="1">
        <v>0.61609999999999998</v>
      </c>
      <c r="H23" s="1" t="s">
        <v>1533</v>
      </c>
      <c r="I23" s="1" t="s">
        <v>1538</v>
      </c>
      <c r="J23" s="1" t="s">
        <v>1540</v>
      </c>
      <c r="K23" s="1"/>
      <c r="L23" s="1">
        <v>42</v>
      </c>
    </row>
    <row r="24" spans="1:12" hidden="1" x14ac:dyDescent="0.2">
      <c r="A24" s="2" t="s">
        <v>5892</v>
      </c>
      <c r="B24" s="1"/>
      <c r="C24" s="1">
        <v>5.2229999999999999E-2</v>
      </c>
      <c r="D24" s="1" t="s">
        <v>5535</v>
      </c>
      <c r="E24" s="1"/>
      <c r="F24" s="1"/>
      <c r="G24" s="1">
        <v>0.74250000000000005</v>
      </c>
      <c r="H24" s="1" t="s">
        <v>1533</v>
      </c>
      <c r="I24" s="1" t="s">
        <v>1538</v>
      </c>
      <c r="J24" s="1" t="s">
        <v>1540</v>
      </c>
      <c r="K24" s="1"/>
      <c r="L24" s="1">
        <v>42</v>
      </c>
    </row>
    <row r="25" spans="1:12" hidden="1" x14ac:dyDescent="0.2">
      <c r="A25" s="2" t="s">
        <v>5893</v>
      </c>
      <c r="B25" s="1"/>
      <c r="C25" s="1">
        <v>4.5130000000000003E-2</v>
      </c>
      <c r="D25" s="1" t="s">
        <v>1438</v>
      </c>
      <c r="E25" s="1"/>
      <c r="F25" s="1"/>
      <c r="G25" s="1">
        <v>0.77649999999999997</v>
      </c>
      <c r="H25" s="1" t="s">
        <v>1533</v>
      </c>
      <c r="I25" s="1" t="s">
        <v>1538</v>
      </c>
      <c r="J25" s="1" t="s">
        <v>1540</v>
      </c>
      <c r="K25" s="1"/>
      <c r="L25" s="1">
        <v>42</v>
      </c>
    </row>
    <row r="26" spans="1:12" hidden="1" x14ac:dyDescent="0.2">
      <c r="A26" s="2" t="s">
        <v>5894</v>
      </c>
      <c r="B26" s="1"/>
      <c r="C26" s="1">
        <v>9.2780000000000001E-2</v>
      </c>
      <c r="D26" s="1" t="s">
        <v>1777</v>
      </c>
      <c r="E26" s="1"/>
      <c r="F26" s="1"/>
      <c r="G26" s="1">
        <v>0.55900000000000005</v>
      </c>
      <c r="H26" s="1" t="s">
        <v>1533</v>
      </c>
      <c r="I26" s="1" t="s">
        <v>1538</v>
      </c>
      <c r="J26" s="1" t="s">
        <v>1540</v>
      </c>
      <c r="K26" s="1"/>
      <c r="L26" s="1">
        <v>42</v>
      </c>
    </row>
    <row r="27" spans="1:12" hidden="1" x14ac:dyDescent="0.2">
      <c r="A27" s="2" t="s">
        <v>5895</v>
      </c>
      <c r="B27" s="1"/>
      <c r="C27" s="1">
        <v>0.19539999999999999</v>
      </c>
      <c r="D27" s="1" t="s">
        <v>6730</v>
      </c>
      <c r="E27" s="1"/>
      <c r="F27" s="1"/>
      <c r="G27" s="1">
        <v>0.215</v>
      </c>
      <c r="H27" s="1" t="s">
        <v>1533</v>
      </c>
      <c r="I27" s="1" t="s">
        <v>1538</v>
      </c>
      <c r="J27" s="1" t="s">
        <v>1540</v>
      </c>
      <c r="K27" s="1"/>
      <c r="L27" s="1">
        <v>42</v>
      </c>
    </row>
    <row r="28" spans="1:12" hidden="1" x14ac:dyDescent="0.2">
      <c r="A28" s="2" t="s">
        <v>5896</v>
      </c>
      <c r="B28" s="1"/>
      <c r="C28" s="1">
        <v>-5.8099999999999999E-2</v>
      </c>
      <c r="D28" s="1" t="s">
        <v>1021</v>
      </c>
      <c r="E28" s="1"/>
      <c r="F28" s="1"/>
      <c r="G28" s="1">
        <v>0.71479999999999999</v>
      </c>
      <c r="H28" s="1" t="s">
        <v>1533</v>
      </c>
      <c r="I28" s="1" t="s">
        <v>1538</v>
      </c>
      <c r="J28" s="1" t="s">
        <v>1540</v>
      </c>
      <c r="K28" s="1"/>
      <c r="L28" s="1">
        <v>42</v>
      </c>
    </row>
    <row r="29" spans="1:12" hidden="1" x14ac:dyDescent="0.2">
      <c r="A29" s="2" t="s">
        <v>5897</v>
      </c>
      <c r="B29" s="1"/>
      <c r="C29" s="1">
        <v>4.546E-2</v>
      </c>
      <c r="D29" s="1" t="s">
        <v>6731</v>
      </c>
      <c r="E29" s="1"/>
      <c r="F29" s="1"/>
      <c r="G29" s="1">
        <v>0.77500000000000002</v>
      </c>
      <c r="H29" s="1" t="s">
        <v>1533</v>
      </c>
      <c r="I29" s="1" t="s">
        <v>1538</v>
      </c>
      <c r="J29" s="1" t="s">
        <v>1540</v>
      </c>
      <c r="K29" s="1"/>
      <c r="L29" s="1">
        <v>42</v>
      </c>
    </row>
    <row r="30" spans="1:12" hidden="1" x14ac:dyDescent="0.2">
      <c r="A30" s="2" t="s">
        <v>5898</v>
      </c>
      <c r="B30" s="1"/>
      <c r="C30" s="1">
        <v>-1.7829999999999999E-2</v>
      </c>
      <c r="D30" s="1" t="s">
        <v>849</v>
      </c>
      <c r="E30" s="1"/>
      <c r="F30" s="1"/>
      <c r="G30" s="1">
        <v>0.91080000000000005</v>
      </c>
      <c r="H30" s="1" t="s">
        <v>1533</v>
      </c>
      <c r="I30" s="1" t="s">
        <v>1538</v>
      </c>
      <c r="J30" s="1" t="s">
        <v>1540</v>
      </c>
      <c r="K30" s="1"/>
      <c r="L30" s="1">
        <v>42</v>
      </c>
    </row>
    <row r="31" spans="1:12" hidden="1" x14ac:dyDescent="0.2">
      <c r="A31" s="2" t="s">
        <v>5899</v>
      </c>
      <c r="B31" s="1"/>
      <c r="C31" s="1">
        <v>7.8520000000000006E-2</v>
      </c>
      <c r="D31" s="1" t="s">
        <v>6732</v>
      </c>
      <c r="E31" s="1"/>
      <c r="F31" s="1"/>
      <c r="G31" s="1">
        <v>0.62109999999999999</v>
      </c>
      <c r="H31" s="1" t="s">
        <v>1533</v>
      </c>
      <c r="I31" s="1" t="s">
        <v>1538</v>
      </c>
      <c r="J31" s="1" t="s">
        <v>1540</v>
      </c>
      <c r="K31" s="1"/>
      <c r="L31" s="1">
        <v>42</v>
      </c>
    </row>
    <row r="32" spans="1:12" hidden="1" x14ac:dyDescent="0.2">
      <c r="A32" s="2" t="s">
        <v>5900</v>
      </c>
      <c r="B32" s="1"/>
      <c r="C32" s="1">
        <v>-0.2266</v>
      </c>
      <c r="D32" s="1" t="s">
        <v>6733</v>
      </c>
      <c r="E32" s="1"/>
      <c r="F32" s="1"/>
      <c r="G32" s="1">
        <v>0.1489</v>
      </c>
      <c r="H32" s="1" t="s">
        <v>1533</v>
      </c>
      <c r="I32" s="1" t="s">
        <v>1538</v>
      </c>
      <c r="J32" s="1" t="s">
        <v>1540</v>
      </c>
      <c r="K32" s="1"/>
      <c r="L32" s="1">
        <v>42</v>
      </c>
    </row>
    <row r="33" spans="1:12" hidden="1" x14ac:dyDescent="0.2">
      <c r="A33" s="2" t="s">
        <v>5901</v>
      </c>
      <c r="B33" s="1"/>
      <c r="C33" s="1">
        <v>3.5900000000000001E-2</v>
      </c>
      <c r="D33" s="1" t="s">
        <v>6734</v>
      </c>
      <c r="E33" s="1"/>
      <c r="F33" s="1"/>
      <c r="G33" s="1">
        <v>0.82140000000000002</v>
      </c>
      <c r="H33" s="1" t="s">
        <v>1533</v>
      </c>
      <c r="I33" s="1" t="s">
        <v>1538</v>
      </c>
      <c r="J33" s="1" t="s">
        <v>1540</v>
      </c>
      <c r="K33" s="1"/>
      <c r="L33" s="1">
        <v>42</v>
      </c>
    </row>
    <row r="34" spans="1:12" hidden="1" x14ac:dyDescent="0.2">
      <c r="A34" s="2" t="s">
        <v>5902</v>
      </c>
      <c r="B34" s="1"/>
      <c r="C34" s="1">
        <v>-7.0499999999999998E-3</v>
      </c>
      <c r="D34" s="1" t="s">
        <v>6735</v>
      </c>
      <c r="E34" s="1"/>
      <c r="F34" s="1"/>
      <c r="G34" s="1">
        <v>0.9647</v>
      </c>
      <c r="H34" s="1" t="s">
        <v>1533</v>
      </c>
      <c r="I34" s="1" t="s">
        <v>1538</v>
      </c>
      <c r="J34" s="1" t="s">
        <v>1540</v>
      </c>
      <c r="K34" s="1"/>
      <c r="L34" s="1">
        <v>42</v>
      </c>
    </row>
    <row r="35" spans="1:12" hidden="1" x14ac:dyDescent="0.2">
      <c r="A35" s="2" t="s">
        <v>5903</v>
      </c>
      <c r="B35" s="1"/>
      <c r="C35" s="1">
        <v>-6.2520000000000006E-2</v>
      </c>
      <c r="D35" s="1" t="s">
        <v>6736</v>
      </c>
      <c r="E35" s="1"/>
      <c r="F35" s="1"/>
      <c r="G35" s="1">
        <v>0.69410000000000005</v>
      </c>
      <c r="H35" s="1" t="s">
        <v>1533</v>
      </c>
      <c r="I35" s="1" t="s">
        <v>1538</v>
      </c>
      <c r="J35" s="1" t="s">
        <v>1540</v>
      </c>
      <c r="K35" s="1"/>
      <c r="L35" s="1">
        <v>42</v>
      </c>
    </row>
    <row r="36" spans="1:12" hidden="1" x14ac:dyDescent="0.2">
      <c r="A36" s="2" t="s">
        <v>5904</v>
      </c>
      <c r="B36" s="1"/>
      <c r="C36" s="1">
        <v>7.7399999999999997E-2</v>
      </c>
      <c r="D36" s="1" t="s">
        <v>1008</v>
      </c>
      <c r="E36" s="1"/>
      <c r="F36" s="1"/>
      <c r="G36" s="1">
        <v>0.62609999999999999</v>
      </c>
      <c r="H36" s="1" t="s">
        <v>1533</v>
      </c>
      <c r="I36" s="1" t="s">
        <v>1538</v>
      </c>
      <c r="J36" s="1" t="s">
        <v>1540</v>
      </c>
      <c r="K36" s="1"/>
      <c r="L36" s="1">
        <v>42</v>
      </c>
    </row>
    <row r="37" spans="1:12" hidden="1" x14ac:dyDescent="0.2">
      <c r="A37" s="2" t="s">
        <v>5905</v>
      </c>
      <c r="B37" s="1"/>
      <c r="C37" s="1">
        <v>2.666E-2</v>
      </c>
      <c r="D37" s="1" t="s">
        <v>984</v>
      </c>
      <c r="E37" s="1"/>
      <c r="F37" s="1"/>
      <c r="G37" s="1">
        <v>0.8669</v>
      </c>
      <c r="H37" s="1" t="s">
        <v>1533</v>
      </c>
      <c r="I37" s="1" t="s">
        <v>1538</v>
      </c>
      <c r="J37" s="1" t="s">
        <v>1540</v>
      </c>
      <c r="K37" s="1"/>
      <c r="L37" s="1">
        <v>42</v>
      </c>
    </row>
    <row r="38" spans="1:12" hidden="1" x14ac:dyDescent="0.2">
      <c r="A38" s="2" t="s">
        <v>5906</v>
      </c>
      <c r="B38" s="1"/>
      <c r="C38" s="1">
        <v>-5.2789999999999998E-3</v>
      </c>
      <c r="D38" s="1" t="s">
        <v>6737</v>
      </c>
      <c r="E38" s="1"/>
      <c r="F38" s="1"/>
      <c r="G38" s="1">
        <v>0.97350000000000003</v>
      </c>
      <c r="H38" s="1" t="s">
        <v>1533</v>
      </c>
      <c r="I38" s="1" t="s">
        <v>1538</v>
      </c>
      <c r="J38" s="1" t="s">
        <v>1540</v>
      </c>
      <c r="K38" s="1"/>
      <c r="L38" s="1">
        <v>42</v>
      </c>
    </row>
    <row r="39" spans="1:12" hidden="1" x14ac:dyDescent="0.2">
      <c r="A39" s="2" t="s">
        <v>5907</v>
      </c>
      <c r="B39" s="1"/>
      <c r="C39" s="1">
        <v>0.12839999999999999</v>
      </c>
      <c r="D39" s="1" t="s">
        <v>6738</v>
      </c>
      <c r="E39" s="1"/>
      <c r="F39" s="1"/>
      <c r="G39" s="1">
        <v>0.41789999999999999</v>
      </c>
      <c r="H39" s="1" t="s">
        <v>1533</v>
      </c>
      <c r="I39" s="1" t="s">
        <v>1538</v>
      </c>
      <c r="J39" s="1" t="s">
        <v>1540</v>
      </c>
      <c r="K39" s="1"/>
      <c r="L39" s="1">
        <v>42</v>
      </c>
    </row>
    <row r="40" spans="1:12" hidden="1" x14ac:dyDescent="0.2">
      <c r="A40" s="2" t="s">
        <v>5908</v>
      </c>
      <c r="B40" s="1"/>
      <c r="C40" s="1">
        <v>-0.13039999999999999</v>
      </c>
      <c r="D40" s="1" t="s">
        <v>6739</v>
      </c>
      <c r="E40" s="1"/>
      <c r="F40" s="1"/>
      <c r="G40" s="1">
        <v>0.41049999999999998</v>
      </c>
      <c r="H40" s="1" t="s">
        <v>1533</v>
      </c>
      <c r="I40" s="1" t="s">
        <v>1538</v>
      </c>
      <c r="J40" s="1" t="s">
        <v>1540</v>
      </c>
      <c r="K40" s="1"/>
      <c r="L40" s="1">
        <v>42</v>
      </c>
    </row>
    <row r="41" spans="1:12" hidden="1" x14ac:dyDescent="0.2">
      <c r="A41" s="2" t="s">
        <v>5909</v>
      </c>
      <c r="B41" s="1"/>
      <c r="C41" s="1">
        <v>0.16270000000000001</v>
      </c>
      <c r="D41" s="1" t="s">
        <v>6673</v>
      </c>
      <c r="E41" s="1"/>
      <c r="F41" s="1"/>
      <c r="G41" s="1">
        <v>0.30330000000000001</v>
      </c>
      <c r="H41" s="1" t="s">
        <v>1533</v>
      </c>
      <c r="I41" s="1" t="s">
        <v>1538</v>
      </c>
      <c r="J41" s="1" t="s">
        <v>1540</v>
      </c>
      <c r="K41" s="1"/>
      <c r="L41" s="1">
        <v>42</v>
      </c>
    </row>
    <row r="42" spans="1:12" hidden="1" x14ac:dyDescent="0.2">
      <c r="A42" s="2" t="s">
        <v>5910</v>
      </c>
      <c r="B42" s="1"/>
      <c r="C42" s="1">
        <v>1.337E-2</v>
      </c>
      <c r="D42" s="1" t="s">
        <v>6740</v>
      </c>
      <c r="E42" s="1"/>
      <c r="F42" s="1"/>
      <c r="G42" s="1">
        <v>0.93300000000000005</v>
      </c>
      <c r="H42" s="1" t="s">
        <v>1533</v>
      </c>
      <c r="I42" s="1" t="s">
        <v>1538</v>
      </c>
      <c r="J42" s="1" t="s">
        <v>1540</v>
      </c>
      <c r="K42" s="1"/>
      <c r="L42" s="1">
        <v>42</v>
      </c>
    </row>
    <row r="43" spans="1:12" hidden="1" x14ac:dyDescent="0.2">
      <c r="A43" s="2" t="s">
        <v>5911</v>
      </c>
      <c r="B43" s="1"/>
      <c r="C43" s="1">
        <v>-0.17949999999999999</v>
      </c>
      <c r="D43" s="1" t="s">
        <v>6741</v>
      </c>
      <c r="E43" s="1"/>
      <c r="F43" s="1"/>
      <c r="G43" s="1">
        <v>0.25530000000000003</v>
      </c>
      <c r="H43" s="1" t="s">
        <v>1533</v>
      </c>
      <c r="I43" s="1" t="s">
        <v>1538</v>
      </c>
      <c r="J43" s="1" t="s">
        <v>1540</v>
      </c>
      <c r="K43" s="1"/>
      <c r="L43" s="1">
        <v>42</v>
      </c>
    </row>
    <row r="44" spans="1:12" hidden="1" x14ac:dyDescent="0.2">
      <c r="A44" s="2" t="s">
        <v>5912</v>
      </c>
      <c r="B44" s="1"/>
      <c r="C44" s="1">
        <v>0.10299999999999999</v>
      </c>
      <c r="D44" s="1" t="s">
        <v>5499</v>
      </c>
      <c r="E44" s="1"/>
      <c r="F44" s="1"/>
      <c r="G44" s="1">
        <v>0.51629999999999998</v>
      </c>
      <c r="H44" s="1" t="s">
        <v>1533</v>
      </c>
      <c r="I44" s="1" t="s">
        <v>1538</v>
      </c>
      <c r="J44" s="1" t="s">
        <v>1540</v>
      </c>
      <c r="K44" s="1"/>
      <c r="L44" s="1">
        <v>42</v>
      </c>
    </row>
    <row r="45" spans="1:12" hidden="1" x14ac:dyDescent="0.2">
      <c r="A45" s="2" t="s">
        <v>5913</v>
      </c>
      <c r="B45" s="1"/>
      <c r="C45" s="1">
        <v>2.2280000000000001E-2</v>
      </c>
      <c r="D45" s="1" t="s">
        <v>1444</v>
      </c>
      <c r="E45" s="1"/>
      <c r="F45" s="1"/>
      <c r="G45" s="1">
        <v>0.88859999999999995</v>
      </c>
      <c r="H45" s="1" t="s">
        <v>1533</v>
      </c>
      <c r="I45" s="1" t="s">
        <v>1538</v>
      </c>
      <c r="J45" s="1" t="s">
        <v>1540</v>
      </c>
      <c r="K45" s="1"/>
      <c r="L45" s="1">
        <v>42</v>
      </c>
    </row>
    <row r="46" spans="1:12" hidden="1" x14ac:dyDescent="0.2">
      <c r="A46" s="2" t="s">
        <v>5914</v>
      </c>
      <c r="B46" s="1"/>
      <c r="C46" s="1">
        <v>9.8449999999999996E-2</v>
      </c>
      <c r="D46" s="1" t="s">
        <v>4512</v>
      </c>
      <c r="E46" s="1"/>
      <c r="F46" s="1"/>
      <c r="G46" s="1">
        <v>0.53510000000000002</v>
      </c>
      <c r="H46" s="1" t="s">
        <v>1533</v>
      </c>
      <c r="I46" s="1" t="s">
        <v>1538</v>
      </c>
      <c r="J46" s="1" t="s">
        <v>1540</v>
      </c>
      <c r="K46" s="1"/>
      <c r="L46" s="1">
        <v>42</v>
      </c>
    </row>
    <row r="47" spans="1:12" hidden="1" x14ac:dyDescent="0.2">
      <c r="A47" s="2" t="s">
        <v>5915</v>
      </c>
      <c r="B47" s="1"/>
      <c r="C47" s="1">
        <v>2.5909999999999999E-2</v>
      </c>
      <c r="D47" s="1" t="s">
        <v>6704</v>
      </c>
      <c r="E47" s="1"/>
      <c r="F47" s="1"/>
      <c r="G47" s="1">
        <v>0.87060000000000004</v>
      </c>
      <c r="H47" s="1" t="s">
        <v>1533</v>
      </c>
      <c r="I47" s="1" t="s">
        <v>1538</v>
      </c>
      <c r="J47" s="1" t="s">
        <v>1540</v>
      </c>
      <c r="K47" s="1"/>
      <c r="L47" s="1">
        <v>42</v>
      </c>
    </row>
    <row r="48" spans="1:12" hidden="1" x14ac:dyDescent="0.2">
      <c r="A48" s="2" t="s">
        <v>5916</v>
      </c>
      <c r="B48" s="1"/>
      <c r="C48" s="1">
        <v>-7.9170000000000004E-2</v>
      </c>
      <c r="D48" s="1" t="s">
        <v>6742</v>
      </c>
      <c r="E48" s="1"/>
      <c r="F48" s="1"/>
      <c r="G48" s="1">
        <v>0.61819999999999997</v>
      </c>
      <c r="H48" s="1" t="s">
        <v>1533</v>
      </c>
      <c r="I48" s="1" t="s">
        <v>1538</v>
      </c>
      <c r="J48" s="1" t="s">
        <v>1540</v>
      </c>
      <c r="K48" s="1"/>
      <c r="L48" s="1">
        <v>42</v>
      </c>
    </row>
    <row r="49" spans="1:12" hidden="1" x14ac:dyDescent="0.2">
      <c r="A49" s="2" t="s">
        <v>5917</v>
      </c>
      <c r="B49" s="1"/>
      <c r="C49" s="1">
        <v>-0.1215</v>
      </c>
      <c r="D49" s="1" t="s">
        <v>1970</v>
      </c>
      <c r="E49" s="1"/>
      <c r="F49" s="1"/>
      <c r="G49" s="1">
        <v>0.44350000000000001</v>
      </c>
      <c r="H49" s="1" t="s">
        <v>1533</v>
      </c>
      <c r="I49" s="1" t="s">
        <v>1538</v>
      </c>
      <c r="J49" s="1" t="s">
        <v>1540</v>
      </c>
      <c r="K49" s="1"/>
      <c r="L49" s="1">
        <v>42</v>
      </c>
    </row>
    <row r="50" spans="1:12" hidden="1" x14ac:dyDescent="0.2">
      <c r="A50" s="2" t="s">
        <v>5918</v>
      </c>
      <c r="B50" s="1"/>
      <c r="C50" s="1">
        <v>0.13009999999999999</v>
      </c>
      <c r="D50" s="1" t="s">
        <v>931</v>
      </c>
      <c r="E50" s="1"/>
      <c r="F50" s="1"/>
      <c r="G50" s="1">
        <v>0.41170000000000001</v>
      </c>
      <c r="H50" s="1" t="s">
        <v>1533</v>
      </c>
      <c r="I50" s="1" t="s">
        <v>1538</v>
      </c>
      <c r="J50" s="1" t="s">
        <v>1540</v>
      </c>
      <c r="K50" s="1"/>
      <c r="L50" s="1">
        <v>42</v>
      </c>
    </row>
    <row r="51" spans="1:12" hidden="1" x14ac:dyDescent="0.2">
      <c r="A51" s="2" t="s">
        <v>5919</v>
      </c>
      <c r="B51" s="1"/>
      <c r="C51" s="1">
        <v>0.29970000000000002</v>
      </c>
      <c r="D51" s="1" t="s">
        <v>6743</v>
      </c>
      <c r="E51" s="1"/>
      <c r="F51" s="1"/>
      <c r="G51" s="1">
        <v>5.3800000000000001E-2</v>
      </c>
      <c r="H51" s="1" t="s">
        <v>1533</v>
      </c>
      <c r="I51" s="1" t="s">
        <v>1538</v>
      </c>
      <c r="J51" s="1" t="s">
        <v>1540</v>
      </c>
      <c r="K51" s="1"/>
      <c r="L51" s="1">
        <v>42</v>
      </c>
    </row>
    <row r="52" spans="1:12" hidden="1" x14ac:dyDescent="0.2">
      <c r="A52" s="2" t="s">
        <v>5920</v>
      </c>
      <c r="B52" s="1"/>
      <c r="C52" s="1">
        <v>6.0690000000000001E-2</v>
      </c>
      <c r="D52" s="1" t="s">
        <v>6744</v>
      </c>
      <c r="E52" s="1"/>
      <c r="F52" s="1"/>
      <c r="G52" s="1">
        <v>0.7026</v>
      </c>
      <c r="H52" s="1" t="s">
        <v>1533</v>
      </c>
      <c r="I52" s="1" t="s">
        <v>1538</v>
      </c>
      <c r="J52" s="1" t="s">
        <v>1540</v>
      </c>
      <c r="K52" s="1"/>
      <c r="L52" s="1">
        <v>42</v>
      </c>
    </row>
    <row r="53" spans="1:12" hidden="1" x14ac:dyDescent="0.2">
      <c r="A53" s="2" t="s">
        <v>5921</v>
      </c>
      <c r="B53" s="1"/>
      <c r="C53" s="1">
        <v>-2.3740000000000001E-2</v>
      </c>
      <c r="D53" s="1" t="s">
        <v>5668</v>
      </c>
      <c r="E53" s="1"/>
      <c r="F53" s="1"/>
      <c r="G53" s="1">
        <v>0.88139999999999996</v>
      </c>
      <c r="H53" s="1" t="s">
        <v>1533</v>
      </c>
      <c r="I53" s="1" t="s">
        <v>1538</v>
      </c>
      <c r="J53" s="1" t="s">
        <v>1540</v>
      </c>
      <c r="K53" s="1"/>
      <c r="L53" s="1">
        <v>42</v>
      </c>
    </row>
    <row r="54" spans="1:12" hidden="1" x14ac:dyDescent="0.2">
      <c r="A54" s="2" t="s">
        <v>5922</v>
      </c>
      <c r="B54" s="1"/>
      <c r="C54" s="1">
        <v>8.4349999999999994E-2</v>
      </c>
      <c r="D54" s="1" t="s">
        <v>943</v>
      </c>
      <c r="E54" s="1"/>
      <c r="F54" s="1"/>
      <c r="G54" s="1">
        <v>0.59530000000000005</v>
      </c>
      <c r="H54" s="1" t="s">
        <v>1533</v>
      </c>
      <c r="I54" s="1" t="s">
        <v>1538</v>
      </c>
      <c r="J54" s="1" t="s">
        <v>1540</v>
      </c>
      <c r="K54" s="1"/>
      <c r="L54" s="1">
        <v>42</v>
      </c>
    </row>
    <row r="55" spans="1:12" hidden="1" x14ac:dyDescent="0.2">
      <c r="A55" s="2" t="s">
        <v>5923</v>
      </c>
      <c r="B55" s="1"/>
      <c r="C55" s="1">
        <v>7.2040000000000007E-2</v>
      </c>
      <c r="D55" s="1" t="s">
        <v>1573</v>
      </c>
      <c r="E55" s="1"/>
      <c r="F55" s="1"/>
      <c r="G55" s="1">
        <v>0.65029999999999999</v>
      </c>
      <c r="H55" s="1" t="s">
        <v>1533</v>
      </c>
      <c r="I55" s="1" t="s">
        <v>1538</v>
      </c>
      <c r="J55" s="1" t="s">
        <v>1540</v>
      </c>
      <c r="K55" s="1"/>
      <c r="L55" s="1">
        <v>42</v>
      </c>
    </row>
    <row r="56" spans="1:12" hidden="1" x14ac:dyDescent="0.2">
      <c r="A56" s="2" t="s">
        <v>5924</v>
      </c>
      <c r="B56" s="1"/>
      <c r="C56" s="1">
        <v>0.23</v>
      </c>
      <c r="D56" s="1" t="s">
        <v>6685</v>
      </c>
      <c r="E56" s="1"/>
      <c r="F56" s="1"/>
      <c r="G56" s="1">
        <v>0.14280000000000001</v>
      </c>
      <c r="H56" s="1" t="s">
        <v>1533</v>
      </c>
      <c r="I56" s="1" t="s">
        <v>1538</v>
      </c>
      <c r="J56" s="1" t="s">
        <v>1540</v>
      </c>
      <c r="K56" s="1"/>
      <c r="L56" s="1">
        <v>42</v>
      </c>
    </row>
    <row r="57" spans="1:12" hidden="1" x14ac:dyDescent="0.2">
      <c r="A57" s="2" t="s">
        <v>5925</v>
      </c>
      <c r="B57" s="1"/>
      <c r="C57" s="1">
        <v>0.1135</v>
      </c>
      <c r="D57" s="1" t="s">
        <v>6745</v>
      </c>
      <c r="E57" s="1"/>
      <c r="F57" s="1"/>
      <c r="G57" s="1">
        <v>0.47410000000000002</v>
      </c>
      <c r="H57" s="1" t="s">
        <v>1533</v>
      </c>
      <c r="I57" s="1" t="s">
        <v>1538</v>
      </c>
      <c r="J57" s="1" t="s">
        <v>1540</v>
      </c>
      <c r="K57" s="1"/>
      <c r="L57" s="1">
        <v>42</v>
      </c>
    </row>
    <row r="58" spans="1:12" hidden="1" x14ac:dyDescent="0.2">
      <c r="A58" s="2" t="s">
        <v>5926</v>
      </c>
      <c r="B58" s="1"/>
      <c r="C58" s="1">
        <v>6.5379999999999994E-2</v>
      </c>
      <c r="D58" s="1" t="s">
        <v>6679</v>
      </c>
      <c r="E58" s="1"/>
      <c r="F58" s="1"/>
      <c r="G58" s="1">
        <v>0.68079999999999996</v>
      </c>
      <c r="H58" s="1" t="s">
        <v>1533</v>
      </c>
      <c r="I58" s="1" t="s">
        <v>1538</v>
      </c>
      <c r="J58" s="1" t="s">
        <v>1540</v>
      </c>
      <c r="K58" s="1"/>
      <c r="L58" s="1">
        <v>42</v>
      </c>
    </row>
    <row r="59" spans="1:12" hidden="1" x14ac:dyDescent="0.2">
      <c r="A59" s="2" t="s">
        <v>5927</v>
      </c>
      <c r="B59" s="1"/>
      <c r="C59" s="1">
        <v>1.5640000000000001E-2</v>
      </c>
      <c r="D59" s="1" t="s">
        <v>6746</v>
      </c>
      <c r="E59" s="1"/>
      <c r="F59" s="1"/>
      <c r="G59" s="1">
        <v>0.92169999999999996</v>
      </c>
      <c r="H59" s="1" t="s">
        <v>1533</v>
      </c>
      <c r="I59" s="1" t="s">
        <v>1538</v>
      </c>
      <c r="J59" s="1" t="s">
        <v>1540</v>
      </c>
      <c r="K59" s="1"/>
      <c r="L59" s="1">
        <v>42</v>
      </c>
    </row>
    <row r="60" spans="1:12" hidden="1" x14ac:dyDescent="0.2">
      <c r="A60" s="2" t="s">
        <v>5928</v>
      </c>
      <c r="B60" s="1"/>
      <c r="C60" s="1">
        <v>7.8740000000000004E-2</v>
      </c>
      <c r="D60" s="1" t="s">
        <v>6747</v>
      </c>
      <c r="E60" s="1"/>
      <c r="F60" s="1"/>
      <c r="G60" s="1">
        <v>0.62009999999999998</v>
      </c>
      <c r="H60" s="1" t="s">
        <v>1533</v>
      </c>
      <c r="I60" s="1" t="s">
        <v>1538</v>
      </c>
      <c r="J60" s="1" t="s">
        <v>1540</v>
      </c>
      <c r="K60" s="1"/>
      <c r="L60" s="1">
        <v>42</v>
      </c>
    </row>
    <row r="61" spans="1:12" hidden="1" x14ac:dyDescent="0.2">
      <c r="A61" s="2" t="s">
        <v>5929</v>
      </c>
      <c r="B61" s="1"/>
      <c r="C61" s="1">
        <v>-3.6409999999999998E-2</v>
      </c>
      <c r="D61" s="1" t="s">
        <v>1173</v>
      </c>
      <c r="E61" s="1"/>
      <c r="F61" s="1"/>
      <c r="G61" s="1">
        <v>0.81889999999999996</v>
      </c>
      <c r="H61" s="1" t="s">
        <v>1533</v>
      </c>
      <c r="I61" s="1" t="s">
        <v>1538</v>
      </c>
      <c r="J61" s="1" t="s">
        <v>1540</v>
      </c>
      <c r="K61" s="1"/>
      <c r="L61" s="1">
        <v>42</v>
      </c>
    </row>
    <row r="62" spans="1:12" hidden="1" x14ac:dyDescent="0.2">
      <c r="A62" s="2" t="s">
        <v>5930</v>
      </c>
      <c r="B62" s="1"/>
      <c r="C62" s="1">
        <v>-1.7420000000000001E-2</v>
      </c>
      <c r="D62" s="1" t="s">
        <v>908</v>
      </c>
      <c r="E62" s="1"/>
      <c r="F62" s="1"/>
      <c r="G62" s="1">
        <v>0.91279999999999994</v>
      </c>
      <c r="H62" s="1" t="s">
        <v>1533</v>
      </c>
      <c r="I62" s="1" t="s">
        <v>1538</v>
      </c>
      <c r="J62" s="1" t="s">
        <v>1540</v>
      </c>
      <c r="K62" s="1"/>
      <c r="L62" s="1">
        <v>42</v>
      </c>
    </row>
    <row r="63" spans="1:12" hidden="1" x14ac:dyDescent="0.2">
      <c r="A63" s="2" t="s">
        <v>5931</v>
      </c>
      <c r="B63" s="1"/>
      <c r="C63" s="1">
        <v>-4.9430000000000003E-3</v>
      </c>
      <c r="D63" s="1" t="s">
        <v>841</v>
      </c>
      <c r="E63" s="1"/>
      <c r="F63" s="1"/>
      <c r="G63" s="1">
        <v>0.97519999999999996</v>
      </c>
      <c r="H63" s="1" t="s">
        <v>1533</v>
      </c>
      <c r="I63" s="1" t="s">
        <v>1538</v>
      </c>
      <c r="J63" s="1" t="s">
        <v>1540</v>
      </c>
      <c r="K63" s="1"/>
      <c r="L63" s="1">
        <v>42</v>
      </c>
    </row>
    <row r="64" spans="1:12" hidden="1" x14ac:dyDescent="0.2">
      <c r="A64" s="2" t="s">
        <v>5932</v>
      </c>
      <c r="B64" s="1"/>
      <c r="C64" s="1">
        <v>0.18149999999999999</v>
      </c>
      <c r="D64" s="1" t="s">
        <v>6748</v>
      </c>
      <c r="E64" s="1"/>
      <c r="F64" s="1"/>
      <c r="G64" s="1">
        <v>0.25009999999999999</v>
      </c>
      <c r="H64" s="1" t="s">
        <v>1533</v>
      </c>
      <c r="I64" s="1" t="s">
        <v>1538</v>
      </c>
      <c r="J64" s="1" t="s">
        <v>1540</v>
      </c>
      <c r="K64" s="1"/>
      <c r="L64" s="1">
        <v>42</v>
      </c>
    </row>
    <row r="65" spans="1:12" hidden="1" x14ac:dyDescent="0.2">
      <c r="A65" s="2" t="s">
        <v>5933</v>
      </c>
      <c r="B65" s="1"/>
      <c r="C65" s="1">
        <v>5.1900000000000002E-2</v>
      </c>
      <c r="D65" s="1" t="s">
        <v>6749</v>
      </c>
      <c r="E65" s="1"/>
      <c r="F65" s="1"/>
      <c r="G65" s="1">
        <v>0.74409999999999998</v>
      </c>
      <c r="H65" s="1" t="s">
        <v>1533</v>
      </c>
      <c r="I65" s="1" t="s">
        <v>1538</v>
      </c>
      <c r="J65" s="1" t="s">
        <v>1540</v>
      </c>
      <c r="K65" s="1"/>
      <c r="L65" s="1">
        <v>42</v>
      </c>
    </row>
    <row r="66" spans="1:12" hidden="1" x14ac:dyDescent="0.2">
      <c r="A66" s="2" t="s">
        <v>5934</v>
      </c>
      <c r="B66" s="1"/>
      <c r="C66" s="1">
        <v>-0.1153</v>
      </c>
      <c r="D66" s="1" t="s">
        <v>5798</v>
      </c>
      <c r="E66" s="1"/>
      <c r="F66" s="1"/>
      <c r="G66" s="1">
        <v>0.4672</v>
      </c>
      <c r="H66" s="1" t="s">
        <v>1533</v>
      </c>
      <c r="I66" s="1" t="s">
        <v>1538</v>
      </c>
      <c r="J66" s="1" t="s">
        <v>1540</v>
      </c>
      <c r="K66" s="1"/>
      <c r="L66" s="1">
        <v>42</v>
      </c>
    </row>
    <row r="67" spans="1:12" hidden="1" x14ac:dyDescent="0.2">
      <c r="A67" s="2" t="s">
        <v>5935</v>
      </c>
      <c r="B67" s="1"/>
      <c r="C67" s="1">
        <v>-0.15629999999999999</v>
      </c>
      <c r="D67" s="1" t="s">
        <v>6750</v>
      </c>
      <c r="E67" s="1"/>
      <c r="F67" s="1"/>
      <c r="G67" s="1">
        <v>0.32300000000000001</v>
      </c>
      <c r="H67" s="1" t="s">
        <v>1533</v>
      </c>
      <c r="I67" s="1" t="s">
        <v>1538</v>
      </c>
      <c r="J67" s="1" t="s">
        <v>1540</v>
      </c>
      <c r="K67" s="1"/>
      <c r="L67" s="1">
        <v>42</v>
      </c>
    </row>
    <row r="68" spans="1:12" hidden="1" x14ac:dyDescent="0.2">
      <c r="A68" s="2" t="s">
        <v>5936</v>
      </c>
      <c r="B68" s="1"/>
      <c r="C68" s="1">
        <v>-0.15090000000000001</v>
      </c>
      <c r="D68" s="1" t="s">
        <v>6751</v>
      </c>
      <c r="E68" s="1"/>
      <c r="F68" s="1"/>
      <c r="G68" s="1">
        <v>0.3402</v>
      </c>
      <c r="H68" s="1" t="s">
        <v>1533</v>
      </c>
      <c r="I68" s="1" t="s">
        <v>1538</v>
      </c>
      <c r="J68" s="1" t="s">
        <v>1540</v>
      </c>
      <c r="K68" s="1"/>
      <c r="L68" s="1">
        <v>42</v>
      </c>
    </row>
    <row r="69" spans="1:12" hidden="1" x14ac:dyDescent="0.2">
      <c r="A69" s="2" t="s">
        <v>5937</v>
      </c>
      <c r="B69" s="1"/>
      <c r="C69" s="1">
        <v>0.2306</v>
      </c>
      <c r="D69" s="1" t="s">
        <v>6752</v>
      </c>
      <c r="E69" s="1"/>
      <c r="F69" s="1"/>
      <c r="G69" s="1">
        <v>0.14169999999999999</v>
      </c>
      <c r="H69" s="1" t="s">
        <v>1533</v>
      </c>
      <c r="I69" s="1" t="s">
        <v>1538</v>
      </c>
      <c r="J69" s="1" t="s">
        <v>1540</v>
      </c>
      <c r="K69" s="1"/>
      <c r="L69" s="1">
        <v>42</v>
      </c>
    </row>
    <row r="70" spans="1:12" hidden="1" x14ac:dyDescent="0.2">
      <c r="A70" s="2" t="s">
        <v>5938</v>
      </c>
      <c r="B70" s="1"/>
      <c r="C70" s="1">
        <v>-5.3990000000000003E-2</v>
      </c>
      <c r="D70" s="1" t="s">
        <v>6711</v>
      </c>
      <c r="E70" s="1"/>
      <c r="F70" s="1"/>
      <c r="G70" s="1">
        <v>0.73419999999999996</v>
      </c>
      <c r="H70" s="1" t="s">
        <v>1533</v>
      </c>
      <c r="I70" s="1" t="s">
        <v>1538</v>
      </c>
      <c r="J70" s="1" t="s">
        <v>1540</v>
      </c>
      <c r="K70" s="1"/>
      <c r="L70" s="1">
        <v>42</v>
      </c>
    </row>
    <row r="71" spans="1:12" hidden="1" x14ac:dyDescent="0.2">
      <c r="A71" s="2" t="s">
        <v>5939</v>
      </c>
      <c r="B71" s="1"/>
      <c r="C71" s="1">
        <v>-0.12529999999999999</v>
      </c>
      <c r="D71" s="1" t="s">
        <v>6753</v>
      </c>
      <c r="E71" s="1"/>
      <c r="F71" s="1"/>
      <c r="G71" s="1">
        <v>0.42899999999999999</v>
      </c>
      <c r="H71" s="1" t="s">
        <v>1533</v>
      </c>
      <c r="I71" s="1" t="s">
        <v>1538</v>
      </c>
      <c r="J71" s="1" t="s">
        <v>1540</v>
      </c>
      <c r="K71" s="1"/>
      <c r="L71" s="1">
        <v>42</v>
      </c>
    </row>
    <row r="72" spans="1:12" hidden="1" x14ac:dyDescent="0.2">
      <c r="A72" s="2" t="s">
        <v>5940</v>
      </c>
      <c r="B72" s="1"/>
      <c r="C72" s="1">
        <v>-6.361E-2</v>
      </c>
      <c r="D72" s="1" t="s">
        <v>6754</v>
      </c>
      <c r="E72" s="1"/>
      <c r="F72" s="1"/>
      <c r="G72" s="1">
        <v>0.68899999999999995</v>
      </c>
      <c r="H72" s="1" t="s">
        <v>1533</v>
      </c>
      <c r="I72" s="1" t="s">
        <v>1538</v>
      </c>
      <c r="J72" s="1" t="s">
        <v>1540</v>
      </c>
      <c r="K72" s="1"/>
      <c r="L72" s="1">
        <v>42</v>
      </c>
    </row>
    <row r="73" spans="1:12" hidden="1" x14ac:dyDescent="0.2">
      <c r="A73" s="2" t="s">
        <v>5941</v>
      </c>
      <c r="B73" s="1"/>
      <c r="C73" s="1">
        <v>0.1114</v>
      </c>
      <c r="D73" s="1" t="s">
        <v>6755</v>
      </c>
      <c r="E73" s="1"/>
      <c r="F73" s="1"/>
      <c r="G73" s="1">
        <v>0.4824</v>
      </c>
      <c r="H73" s="1" t="s">
        <v>1533</v>
      </c>
      <c r="I73" s="1" t="s">
        <v>1538</v>
      </c>
      <c r="J73" s="1" t="s">
        <v>1540</v>
      </c>
      <c r="K73" s="1"/>
      <c r="L73" s="1">
        <v>42</v>
      </c>
    </row>
    <row r="74" spans="1:12" hidden="1" x14ac:dyDescent="0.2">
      <c r="A74" s="2" t="s">
        <v>5942</v>
      </c>
      <c r="B74" s="1"/>
      <c r="C74" s="1">
        <v>1.6639999999999999E-2</v>
      </c>
      <c r="D74" s="1" t="s">
        <v>1801</v>
      </c>
      <c r="E74" s="1"/>
      <c r="F74" s="1"/>
      <c r="G74" s="1">
        <v>0.91669999999999996</v>
      </c>
      <c r="H74" s="1" t="s">
        <v>1533</v>
      </c>
      <c r="I74" s="1" t="s">
        <v>1538</v>
      </c>
      <c r="J74" s="1" t="s">
        <v>1540</v>
      </c>
      <c r="K74" s="1"/>
      <c r="L74" s="1">
        <v>42</v>
      </c>
    </row>
    <row r="75" spans="1:12" hidden="1" x14ac:dyDescent="0.2">
      <c r="A75" s="2" t="s">
        <v>5943</v>
      </c>
      <c r="B75" s="1"/>
      <c r="C75" s="1">
        <v>0.1497</v>
      </c>
      <c r="D75" s="1" t="s">
        <v>6756</v>
      </c>
      <c r="E75" s="1"/>
      <c r="F75" s="1"/>
      <c r="G75" s="1">
        <v>0.34410000000000002</v>
      </c>
      <c r="H75" s="1" t="s">
        <v>1533</v>
      </c>
      <c r="I75" s="1" t="s">
        <v>1538</v>
      </c>
      <c r="J75" s="1" t="s">
        <v>1540</v>
      </c>
      <c r="K75" s="1"/>
      <c r="L75" s="1">
        <v>42</v>
      </c>
    </row>
    <row r="76" spans="1:12" hidden="1" x14ac:dyDescent="0.2">
      <c r="A76" s="2" t="s">
        <v>5944</v>
      </c>
      <c r="B76" s="1"/>
      <c r="C76" s="1">
        <v>9.5279999999999996E-4</v>
      </c>
      <c r="D76" s="1" t="s">
        <v>6757</v>
      </c>
      <c r="E76" s="1"/>
      <c r="F76" s="1"/>
      <c r="G76" s="1">
        <v>0.99519999999999997</v>
      </c>
      <c r="H76" s="1" t="s">
        <v>1533</v>
      </c>
      <c r="I76" s="1" t="s">
        <v>1538</v>
      </c>
      <c r="J76" s="1" t="s">
        <v>1540</v>
      </c>
      <c r="K76" s="1"/>
      <c r="L76" s="1">
        <v>42</v>
      </c>
    </row>
    <row r="77" spans="1:12" hidden="1" x14ac:dyDescent="0.2">
      <c r="A77" s="2" t="s">
        <v>5945</v>
      </c>
      <c r="B77" s="1"/>
      <c r="C77" s="1">
        <v>3.2329999999999998E-2</v>
      </c>
      <c r="D77" s="1" t="s">
        <v>1267</v>
      </c>
      <c r="E77" s="1"/>
      <c r="F77" s="1"/>
      <c r="G77" s="1">
        <v>0.83889999999999998</v>
      </c>
      <c r="H77" s="1" t="s">
        <v>1533</v>
      </c>
      <c r="I77" s="1" t="s">
        <v>1538</v>
      </c>
      <c r="J77" s="1" t="s">
        <v>1540</v>
      </c>
      <c r="K77" s="1"/>
      <c r="L77" s="1">
        <v>42</v>
      </c>
    </row>
    <row r="78" spans="1:12" hidden="1" x14ac:dyDescent="0.2">
      <c r="A78" s="2" t="s">
        <v>5946</v>
      </c>
      <c r="B78" s="1"/>
      <c r="C78" s="1">
        <v>8.0140000000000003E-2</v>
      </c>
      <c r="D78" s="1" t="s">
        <v>844</v>
      </c>
      <c r="E78" s="1"/>
      <c r="F78" s="1"/>
      <c r="G78" s="1">
        <v>0.6139</v>
      </c>
      <c r="H78" s="1" t="s">
        <v>1533</v>
      </c>
      <c r="I78" s="1" t="s">
        <v>1538</v>
      </c>
      <c r="J78" s="1" t="s">
        <v>1540</v>
      </c>
      <c r="K78" s="1"/>
      <c r="L78" s="1">
        <v>42</v>
      </c>
    </row>
    <row r="79" spans="1:12" hidden="1" x14ac:dyDescent="0.2">
      <c r="A79" s="2" t="s">
        <v>5947</v>
      </c>
      <c r="B79" s="1"/>
      <c r="C79" s="1">
        <v>-0.17480000000000001</v>
      </c>
      <c r="D79" s="1" t="s">
        <v>6758</v>
      </c>
      <c r="E79" s="1"/>
      <c r="F79" s="1"/>
      <c r="G79" s="1">
        <v>0.26819999999999999</v>
      </c>
      <c r="H79" s="1" t="s">
        <v>1533</v>
      </c>
      <c r="I79" s="1" t="s">
        <v>1538</v>
      </c>
      <c r="J79" s="1" t="s">
        <v>1540</v>
      </c>
      <c r="K79" s="1"/>
      <c r="L79" s="1">
        <v>42</v>
      </c>
    </row>
    <row r="80" spans="1:12" hidden="1" x14ac:dyDescent="0.2">
      <c r="A80" s="2" t="s">
        <v>5948</v>
      </c>
      <c r="B80" s="1"/>
      <c r="C80" s="1">
        <v>-0.15939999999999999</v>
      </c>
      <c r="D80" s="1" t="s">
        <v>1189</v>
      </c>
      <c r="E80" s="1"/>
      <c r="F80" s="1"/>
      <c r="G80" s="1">
        <v>0.31330000000000002</v>
      </c>
      <c r="H80" s="1" t="s">
        <v>1533</v>
      </c>
      <c r="I80" s="1" t="s">
        <v>1538</v>
      </c>
      <c r="J80" s="1" t="s">
        <v>1540</v>
      </c>
      <c r="K80" s="1"/>
      <c r="L80" s="1">
        <v>42</v>
      </c>
    </row>
    <row r="81" spans="1:12" hidden="1" x14ac:dyDescent="0.2">
      <c r="A81" s="2" t="s">
        <v>5949</v>
      </c>
      <c r="B81" s="1"/>
      <c r="C81" s="1">
        <v>-9.4520000000000007E-2</v>
      </c>
      <c r="D81" s="1" t="s">
        <v>6759</v>
      </c>
      <c r="E81" s="1"/>
      <c r="F81" s="1"/>
      <c r="G81" s="1">
        <v>0.55159999999999998</v>
      </c>
      <c r="H81" s="1" t="s">
        <v>1533</v>
      </c>
      <c r="I81" s="1" t="s">
        <v>1538</v>
      </c>
      <c r="J81" s="1" t="s">
        <v>1540</v>
      </c>
      <c r="K81" s="1"/>
      <c r="L81" s="1">
        <v>42</v>
      </c>
    </row>
    <row r="82" spans="1:12" hidden="1" x14ac:dyDescent="0.2">
      <c r="A82" s="2" t="s">
        <v>5950</v>
      </c>
      <c r="B82" s="1"/>
      <c r="C82" s="1">
        <v>-3.832E-2</v>
      </c>
      <c r="D82" s="1" t="s">
        <v>5633</v>
      </c>
      <c r="E82" s="1"/>
      <c r="F82" s="1"/>
      <c r="G82" s="1">
        <v>0.80959999999999999</v>
      </c>
      <c r="H82" s="1" t="s">
        <v>1533</v>
      </c>
      <c r="I82" s="1" t="s">
        <v>1538</v>
      </c>
      <c r="J82" s="1" t="s">
        <v>1540</v>
      </c>
      <c r="K82" s="1"/>
      <c r="L82" s="1">
        <v>42</v>
      </c>
    </row>
    <row r="83" spans="1:12" hidden="1" x14ac:dyDescent="0.2">
      <c r="A83" s="2" t="s">
        <v>5951</v>
      </c>
      <c r="B83" s="1"/>
      <c r="C83" s="1">
        <v>3.006E-2</v>
      </c>
      <c r="D83" s="1" t="s">
        <v>6760</v>
      </c>
      <c r="E83" s="1"/>
      <c r="F83" s="1"/>
      <c r="G83" s="1">
        <v>0.85009999999999997</v>
      </c>
      <c r="H83" s="1" t="s">
        <v>1533</v>
      </c>
      <c r="I83" s="1" t="s">
        <v>1538</v>
      </c>
      <c r="J83" s="1" t="s">
        <v>1540</v>
      </c>
      <c r="K83" s="1"/>
      <c r="L83" s="1">
        <v>42</v>
      </c>
    </row>
    <row r="84" spans="1:12" hidden="1" x14ac:dyDescent="0.2">
      <c r="A84" s="2" t="s">
        <v>5952</v>
      </c>
      <c r="B84" s="1"/>
      <c r="C84" s="1">
        <v>0.25040000000000001</v>
      </c>
      <c r="D84" s="1" t="s">
        <v>6761</v>
      </c>
      <c r="E84" s="1"/>
      <c r="F84" s="1"/>
      <c r="G84" s="1">
        <v>0.10970000000000001</v>
      </c>
      <c r="H84" s="1" t="s">
        <v>1533</v>
      </c>
      <c r="I84" s="1" t="s">
        <v>1538</v>
      </c>
      <c r="J84" s="1" t="s">
        <v>1540</v>
      </c>
      <c r="K84" s="1"/>
      <c r="L84" s="1">
        <v>42</v>
      </c>
    </row>
    <row r="85" spans="1:12" hidden="1" x14ac:dyDescent="0.2">
      <c r="A85" s="2" t="s">
        <v>5953</v>
      </c>
      <c r="B85" s="1"/>
      <c r="C85" s="1">
        <v>-7.5439999999999993E-2</v>
      </c>
      <c r="D85" s="1" t="s">
        <v>6762</v>
      </c>
      <c r="E85" s="1"/>
      <c r="F85" s="1"/>
      <c r="G85" s="1">
        <v>0.63490000000000002</v>
      </c>
      <c r="H85" s="1" t="s">
        <v>1533</v>
      </c>
      <c r="I85" s="1" t="s">
        <v>1538</v>
      </c>
      <c r="J85" s="1" t="s">
        <v>1540</v>
      </c>
      <c r="K85" s="1"/>
      <c r="L85" s="1">
        <v>42</v>
      </c>
    </row>
    <row r="86" spans="1:12" hidden="1" x14ac:dyDescent="0.2">
      <c r="A86" s="2" t="s">
        <v>5954</v>
      </c>
      <c r="B86" s="1"/>
      <c r="C86" s="1">
        <v>-3.9620000000000002E-2</v>
      </c>
      <c r="D86" s="1" t="s">
        <v>6763</v>
      </c>
      <c r="E86" s="1"/>
      <c r="F86" s="1"/>
      <c r="G86" s="1">
        <v>0.80330000000000001</v>
      </c>
      <c r="H86" s="1" t="s">
        <v>1533</v>
      </c>
      <c r="I86" s="1" t="s">
        <v>1538</v>
      </c>
      <c r="J86" s="1" t="s">
        <v>1540</v>
      </c>
      <c r="K86" s="1"/>
      <c r="L86" s="1">
        <v>42</v>
      </c>
    </row>
    <row r="87" spans="1:12" hidden="1" x14ac:dyDescent="0.2">
      <c r="A87" s="2" t="s">
        <v>5955</v>
      </c>
      <c r="B87" s="1"/>
      <c r="C87" s="1">
        <v>-1.1089999999999999E-2</v>
      </c>
      <c r="D87" s="1" t="s">
        <v>4497</v>
      </c>
      <c r="E87" s="1"/>
      <c r="F87" s="1"/>
      <c r="G87" s="1">
        <v>0.94440000000000002</v>
      </c>
      <c r="H87" s="1" t="s">
        <v>1533</v>
      </c>
      <c r="I87" s="1" t="s">
        <v>1538</v>
      </c>
      <c r="J87" s="1" t="s">
        <v>1540</v>
      </c>
      <c r="K87" s="1"/>
      <c r="L87" s="1">
        <v>42</v>
      </c>
    </row>
    <row r="88" spans="1:12" hidden="1" x14ac:dyDescent="0.2">
      <c r="A88" s="2" t="s">
        <v>5956</v>
      </c>
      <c r="B88" s="1"/>
      <c r="C88" s="1">
        <v>-4.546E-2</v>
      </c>
      <c r="D88" s="1" t="s">
        <v>6764</v>
      </c>
      <c r="E88" s="1"/>
      <c r="F88" s="1"/>
      <c r="G88" s="1">
        <v>0.77500000000000002</v>
      </c>
      <c r="H88" s="1" t="s">
        <v>1533</v>
      </c>
      <c r="I88" s="1" t="s">
        <v>1538</v>
      </c>
      <c r="J88" s="1" t="s">
        <v>1540</v>
      </c>
      <c r="K88" s="1"/>
      <c r="L88" s="1">
        <v>42</v>
      </c>
    </row>
    <row r="89" spans="1:12" hidden="1" x14ac:dyDescent="0.2">
      <c r="A89" s="2" t="s">
        <v>5957</v>
      </c>
      <c r="B89" s="1"/>
      <c r="C89" s="1">
        <v>-3.4840000000000001E-3</v>
      </c>
      <c r="D89" s="1" t="s">
        <v>1074</v>
      </c>
      <c r="E89" s="1"/>
      <c r="F89" s="1"/>
      <c r="G89" s="1">
        <v>0.98250000000000004</v>
      </c>
      <c r="H89" s="1" t="s">
        <v>1533</v>
      </c>
      <c r="I89" s="1" t="s">
        <v>1538</v>
      </c>
      <c r="J89" s="1" t="s">
        <v>1540</v>
      </c>
      <c r="K89" s="1"/>
      <c r="L89" s="1">
        <v>42</v>
      </c>
    </row>
    <row r="90" spans="1:12" hidden="1" x14ac:dyDescent="0.2">
      <c r="A90" s="2" t="s">
        <v>5958</v>
      </c>
      <c r="B90" s="1"/>
      <c r="C90" s="1">
        <v>0.11899999999999999</v>
      </c>
      <c r="D90" s="1" t="s">
        <v>6765</v>
      </c>
      <c r="E90" s="1"/>
      <c r="F90" s="1"/>
      <c r="G90" s="1">
        <v>0.45269999999999999</v>
      </c>
      <c r="H90" s="1" t="s">
        <v>1533</v>
      </c>
      <c r="I90" s="1" t="s">
        <v>1538</v>
      </c>
      <c r="J90" s="1" t="s">
        <v>1540</v>
      </c>
      <c r="K90" s="1"/>
      <c r="L90" s="1">
        <v>42</v>
      </c>
    </row>
    <row r="91" spans="1:12" hidden="1" x14ac:dyDescent="0.2">
      <c r="A91" s="2" t="s">
        <v>5959</v>
      </c>
      <c r="B91" s="1"/>
      <c r="C91" s="1">
        <v>5.6480000000000002E-2</v>
      </c>
      <c r="D91" s="1" t="s">
        <v>5697</v>
      </c>
      <c r="E91" s="1"/>
      <c r="F91" s="1"/>
      <c r="G91" s="1">
        <v>0.72240000000000004</v>
      </c>
      <c r="H91" s="1" t="s">
        <v>1533</v>
      </c>
      <c r="I91" s="1" t="s">
        <v>1538</v>
      </c>
      <c r="J91" s="1" t="s">
        <v>1540</v>
      </c>
      <c r="K91" s="1"/>
      <c r="L91" s="1">
        <v>42</v>
      </c>
    </row>
    <row r="92" spans="1:12" hidden="1" x14ac:dyDescent="0.2">
      <c r="A92" s="2" t="s">
        <v>5960</v>
      </c>
      <c r="B92" s="1"/>
      <c r="C92" s="1">
        <v>3.0179999999999998E-2</v>
      </c>
      <c r="D92" s="1" t="s">
        <v>6766</v>
      </c>
      <c r="E92" s="1"/>
      <c r="F92" s="1"/>
      <c r="G92" s="1">
        <v>0.84950000000000003</v>
      </c>
      <c r="H92" s="1" t="s">
        <v>1533</v>
      </c>
      <c r="I92" s="1" t="s">
        <v>1538</v>
      </c>
      <c r="J92" s="1" t="s">
        <v>1540</v>
      </c>
      <c r="K92" s="1"/>
      <c r="L92" s="1">
        <v>42</v>
      </c>
    </row>
    <row r="93" spans="1:12" hidden="1" x14ac:dyDescent="0.2">
      <c r="A93" s="2" t="s">
        <v>5961</v>
      </c>
      <c r="B93" s="1"/>
      <c r="C93" s="1">
        <v>1.107E-2</v>
      </c>
      <c r="D93" s="1" t="s">
        <v>1247</v>
      </c>
      <c r="E93" s="1"/>
      <c r="F93" s="1"/>
      <c r="G93" s="1">
        <v>0.94450000000000001</v>
      </c>
      <c r="H93" s="1" t="s">
        <v>1533</v>
      </c>
      <c r="I93" s="1" t="s">
        <v>1538</v>
      </c>
      <c r="J93" s="1" t="s">
        <v>1540</v>
      </c>
      <c r="K93" s="1"/>
      <c r="L93" s="1">
        <v>42</v>
      </c>
    </row>
    <row r="94" spans="1:12" hidden="1" x14ac:dyDescent="0.2">
      <c r="A94" s="2" t="s">
        <v>5962</v>
      </c>
      <c r="B94" s="1"/>
      <c r="C94" s="1">
        <v>3.8170000000000003E-2</v>
      </c>
      <c r="D94" s="1" t="s">
        <v>6767</v>
      </c>
      <c r="E94" s="1"/>
      <c r="F94" s="1"/>
      <c r="G94" s="1">
        <v>0.81040000000000001</v>
      </c>
      <c r="H94" s="1" t="s">
        <v>1533</v>
      </c>
      <c r="I94" s="1" t="s">
        <v>1538</v>
      </c>
      <c r="J94" s="1" t="s">
        <v>1540</v>
      </c>
      <c r="K94" s="1"/>
      <c r="L94" s="1">
        <v>42</v>
      </c>
    </row>
    <row r="95" spans="1:12" hidden="1" x14ac:dyDescent="0.2">
      <c r="A95" s="2" t="s">
        <v>5963</v>
      </c>
      <c r="B95" s="1"/>
      <c r="C95" s="1">
        <v>-4.2799999999999998E-2</v>
      </c>
      <c r="D95" s="1" t="s">
        <v>1863</v>
      </c>
      <c r="E95" s="1"/>
      <c r="F95" s="1"/>
      <c r="G95" s="1">
        <v>0.78779999999999994</v>
      </c>
      <c r="H95" s="1" t="s">
        <v>1533</v>
      </c>
      <c r="I95" s="1" t="s">
        <v>1538</v>
      </c>
      <c r="J95" s="1" t="s">
        <v>1540</v>
      </c>
      <c r="K95" s="1"/>
      <c r="L95" s="1">
        <v>42</v>
      </c>
    </row>
    <row r="96" spans="1:12" hidden="1" x14ac:dyDescent="0.2">
      <c r="A96" s="2" t="s">
        <v>5964</v>
      </c>
      <c r="B96" s="1"/>
      <c r="C96" s="1">
        <v>3.2489999999999998E-2</v>
      </c>
      <c r="D96" s="1" t="s">
        <v>6768</v>
      </c>
      <c r="E96" s="1"/>
      <c r="F96" s="1"/>
      <c r="G96" s="1">
        <v>0.83809999999999996</v>
      </c>
      <c r="H96" s="1" t="s">
        <v>1533</v>
      </c>
      <c r="I96" s="1" t="s">
        <v>1538</v>
      </c>
      <c r="J96" s="1" t="s">
        <v>1540</v>
      </c>
      <c r="K96" s="1"/>
      <c r="L96" s="1">
        <v>42</v>
      </c>
    </row>
    <row r="97" spans="1:12" hidden="1" x14ac:dyDescent="0.2">
      <c r="A97" s="2" t="s">
        <v>5965</v>
      </c>
      <c r="B97" s="1"/>
      <c r="C97" s="1">
        <v>8.5699999999999998E-2</v>
      </c>
      <c r="D97" s="1" t="s">
        <v>6769</v>
      </c>
      <c r="E97" s="1"/>
      <c r="F97" s="1"/>
      <c r="G97" s="1">
        <v>0.58950000000000002</v>
      </c>
      <c r="H97" s="1" t="s">
        <v>1533</v>
      </c>
      <c r="I97" s="1" t="s">
        <v>1538</v>
      </c>
      <c r="J97" s="1" t="s">
        <v>1540</v>
      </c>
      <c r="K97" s="1"/>
      <c r="L97" s="1">
        <v>42</v>
      </c>
    </row>
    <row r="98" spans="1:12" hidden="1" x14ac:dyDescent="0.2">
      <c r="A98" s="2" t="s">
        <v>5966</v>
      </c>
      <c r="B98" s="1"/>
      <c r="C98" s="1">
        <v>0.2006</v>
      </c>
      <c r="D98" s="1" t="s">
        <v>6770</v>
      </c>
      <c r="E98" s="1"/>
      <c r="F98" s="1"/>
      <c r="G98" s="1">
        <v>0.20280000000000001</v>
      </c>
      <c r="H98" s="1" t="s">
        <v>1533</v>
      </c>
      <c r="I98" s="1" t="s">
        <v>1538</v>
      </c>
      <c r="J98" s="1" t="s">
        <v>1540</v>
      </c>
      <c r="K98" s="1"/>
      <c r="L98" s="1">
        <v>42</v>
      </c>
    </row>
    <row r="99" spans="1:12" hidden="1" x14ac:dyDescent="0.2">
      <c r="A99" s="2" t="s">
        <v>5967</v>
      </c>
      <c r="B99" s="1"/>
      <c r="C99" s="1">
        <v>4.2540000000000001E-2</v>
      </c>
      <c r="D99" s="1" t="s">
        <v>6771</v>
      </c>
      <c r="E99" s="1"/>
      <c r="F99" s="1"/>
      <c r="G99" s="1">
        <v>0.78910000000000002</v>
      </c>
      <c r="H99" s="1" t="s">
        <v>1533</v>
      </c>
      <c r="I99" s="1" t="s">
        <v>1538</v>
      </c>
      <c r="J99" s="1" t="s">
        <v>1540</v>
      </c>
      <c r="K99" s="1"/>
      <c r="L99" s="1">
        <v>42</v>
      </c>
    </row>
    <row r="100" spans="1:12" hidden="1" x14ac:dyDescent="0.2">
      <c r="A100" s="2" t="s">
        <v>5968</v>
      </c>
      <c r="B100" s="1"/>
      <c r="C100" s="1">
        <v>-6.5229999999999996E-2</v>
      </c>
      <c r="D100" s="1" t="s">
        <v>6772</v>
      </c>
      <c r="E100" s="1"/>
      <c r="F100" s="1"/>
      <c r="G100" s="1">
        <v>0.68149999999999999</v>
      </c>
      <c r="H100" s="1" t="s">
        <v>1533</v>
      </c>
      <c r="I100" s="1" t="s">
        <v>1538</v>
      </c>
      <c r="J100" s="1" t="s">
        <v>1540</v>
      </c>
      <c r="K100" s="1"/>
      <c r="L100" s="1">
        <v>42</v>
      </c>
    </row>
    <row r="101" spans="1:12" hidden="1" x14ac:dyDescent="0.2">
      <c r="A101" s="2" t="s">
        <v>5969</v>
      </c>
      <c r="B101" s="1"/>
      <c r="C101" s="1">
        <v>5.5999999999999999E-3</v>
      </c>
      <c r="D101" s="1" t="s">
        <v>6773</v>
      </c>
      <c r="E101" s="1"/>
      <c r="F101" s="1"/>
      <c r="G101" s="1">
        <v>0.97189999999999999</v>
      </c>
      <c r="H101" s="1" t="s">
        <v>1533</v>
      </c>
      <c r="I101" s="1" t="s">
        <v>1538</v>
      </c>
      <c r="J101" s="1" t="s">
        <v>1540</v>
      </c>
      <c r="K101" s="1"/>
      <c r="L101" s="1">
        <v>42</v>
      </c>
    </row>
    <row r="102" spans="1:12" hidden="1" x14ac:dyDescent="0.2">
      <c r="A102" s="2" t="s">
        <v>5970</v>
      </c>
      <c r="B102" s="1"/>
      <c r="C102" s="1">
        <v>2.0670000000000001E-2</v>
      </c>
      <c r="D102" s="1" t="s">
        <v>1062</v>
      </c>
      <c r="E102" s="1"/>
      <c r="F102" s="1"/>
      <c r="G102" s="1">
        <v>0.89659999999999995</v>
      </c>
      <c r="H102" s="1" t="s">
        <v>1533</v>
      </c>
      <c r="I102" s="1" t="s">
        <v>1538</v>
      </c>
      <c r="J102" s="1" t="s">
        <v>1540</v>
      </c>
      <c r="K102" s="1"/>
      <c r="L102" s="1">
        <v>42</v>
      </c>
    </row>
    <row r="103" spans="1:12" hidden="1" x14ac:dyDescent="0.2">
      <c r="A103" s="2" t="s">
        <v>5971</v>
      </c>
      <c r="B103" s="1"/>
      <c r="C103" s="1">
        <v>-2.828E-2</v>
      </c>
      <c r="D103" s="1" t="s">
        <v>1426</v>
      </c>
      <c r="E103" s="1"/>
      <c r="F103" s="1"/>
      <c r="G103" s="1">
        <v>0.8589</v>
      </c>
      <c r="H103" s="1" t="s">
        <v>1533</v>
      </c>
      <c r="I103" s="1" t="s">
        <v>1538</v>
      </c>
      <c r="J103" s="1" t="s">
        <v>1540</v>
      </c>
      <c r="K103" s="1"/>
      <c r="L103" s="1">
        <v>42</v>
      </c>
    </row>
    <row r="104" spans="1:12" hidden="1" x14ac:dyDescent="0.2">
      <c r="A104" s="2" t="s">
        <v>5972</v>
      </c>
      <c r="B104" s="1"/>
      <c r="C104" s="1">
        <v>-0.1027</v>
      </c>
      <c r="D104" s="1" t="s">
        <v>6774</v>
      </c>
      <c r="E104" s="1"/>
      <c r="F104" s="1"/>
      <c r="G104" s="1">
        <v>0.51759999999999995</v>
      </c>
      <c r="H104" s="1" t="s">
        <v>1533</v>
      </c>
      <c r="I104" s="1" t="s">
        <v>1538</v>
      </c>
      <c r="J104" s="1" t="s">
        <v>1540</v>
      </c>
      <c r="K104" s="1"/>
      <c r="L104" s="1">
        <v>42</v>
      </c>
    </row>
    <row r="105" spans="1:12" hidden="1" x14ac:dyDescent="0.2">
      <c r="A105" s="2" t="s">
        <v>5973</v>
      </c>
      <c r="B105" s="1"/>
      <c r="C105" s="1">
        <v>-2.418E-2</v>
      </c>
      <c r="D105" s="1" t="s">
        <v>1079</v>
      </c>
      <c r="E105" s="1"/>
      <c r="F105" s="1"/>
      <c r="G105" s="1">
        <v>0.87919999999999998</v>
      </c>
      <c r="H105" s="1" t="s">
        <v>1533</v>
      </c>
      <c r="I105" s="1" t="s">
        <v>1538</v>
      </c>
      <c r="J105" s="1" t="s">
        <v>1540</v>
      </c>
      <c r="K105" s="1"/>
      <c r="L105" s="1">
        <v>42</v>
      </c>
    </row>
    <row r="106" spans="1:12" hidden="1" x14ac:dyDescent="0.2">
      <c r="A106" s="2" t="s">
        <v>5974</v>
      </c>
      <c r="B106" s="1"/>
      <c r="C106" s="1">
        <v>0.10390000000000001</v>
      </c>
      <c r="D106" s="1" t="s">
        <v>1681</v>
      </c>
      <c r="E106" s="1"/>
      <c r="F106" s="1"/>
      <c r="G106" s="1">
        <v>0.51280000000000003</v>
      </c>
      <c r="H106" s="1" t="s">
        <v>1533</v>
      </c>
      <c r="I106" s="1" t="s">
        <v>1538</v>
      </c>
      <c r="J106" s="1" t="s">
        <v>1540</v>
      </c>
      <c r="K106" s="1"/>
      <c r="L106" s="1">
        <v>42</v>
      </c>
    </row>
    <row r="107" spans="1:12" hidden="1" x14ac:dyDescent="0.2">
      <c r="A107" s="2" t="s">
        <v>5975</v>
      </c>
      <c r="B107" s="1"/>
      <c r="C107" s="1">
        <v>5.0889999999999998E-2</v>
      </c>
      <c r="D107" s="1" t="s">
        <v>6775</v>
      </c>
      <c r="E107" s="1"/>
      <c r="F107" s="1"/>
      <c r="G107" s="1">
        <v>0.74890000000000001</v>
      </c>
      <c r="H107" s="1" t="s">
        <v>1533</v>
      </c>
      <c r="I107" s="1" t="s">
        <v>1538</v>
      </c>
      <c r="J107" s="1" t="s">
        <v>1540</v>
      </c>
      <c r="K107" s="1"/>
      <c r="L107" s="1">
        <v>42</v>
      </c>
    </row>
    <row r="108" spans="1:12" hidden="1" x14ac:dyDescent="0.2">
      <c r="A108" s="2" t="s">
        <v>5976</v>
      </c>
      <c r="B108" s="1"/>
      <c r="C108" s="1">
        <v>-1.217E-2</v>
      </c>
      <c r="D108" s="1" t="s">
        <v>6689</v>
      </c>
      <c r="E108" s="1"/>
      <c r="F108" s="1"/>
      <c r="G108" s="1">
        <v>0.93899999999999995</v>
      </c>
      <c r="H108" s="1" t="s">
        <v>1533</v>
      </c>
      <c r="I108" s="1" t="s">
        <v>1538</v>
      </c>
      <c r="J108" s="1" t="s">
        <v>1540</v>
      </c>
      <c r="K108" s="1"/>
      <c r="L108" s="1">
        <v>42</v>
      </c>
    </row>
    <row r="109" spans="1:12" hidden="1" x14ac:dyDescent="0.2">
      <c r="A109" s="2" t="s">
        <v>5977</v>
      </c>
      <c r="B109" s="1"/>
      <c r="C109" s="1">
        <v>-0.1845</v>
      </c>
      <c r="D109" s="1" t="s">
        <v>6776</v>
      </c>
      <c r="E109" s="1"/>
      <c r="F109" s="1"/>
      <c r="G109" s="1">
        <v>0.24210000000000001</v>
      </c>
      <c r="H109" s="1" t="s">
        <v>1533</v>
      </c>
      <c r="I109" s="1" t="s">
        <v>1538</v>
      </c>
      <c r="J109" s="1" t="s">
        <v>1540</v>
      </c>
      <c r="K109" s="1"/>
      <c r="L109" s="1">
        <v>42</v>
      </c>
    </row>
    <row r="110" spans="1:12" hidden="1" x14ac:dyDescent="0.2">
      <c r="A110" s="2" t="s">
        <v>5978</v>
      </c>
      <c r="B110" s="1"/>
      <c r="C110" s="1">
        <v>5.1740000000000001E-2</v>
      </c>
      <c r="D110" s="1" t="s">
        <v>6777</v>
      </c>
      <c r="E110" s="1"/>
      <c r="F110" s="1"/>
      <c r="G110" s="1">
        <v>0.74490000000000001</v>
      </c>
      <c r="H110" s="1" t="s">
        <v>1533</v>
      </c>
      <c r="I110" s="1" t="s">
        <v>1538</v>
      </c>
      <c r="J110" s="1" t="s">
        <v>1540</v>
      </c>
      <c r="K110" s="1"/>
      <c r="L110" s="1">
        <v>42</v>
      </c>
    </row>
    <row r="111" spans="1:12" hidden="1" x14ac:dyDescent="0.2">
      <c r="A111" s="2" t="s">
        <v>5979</v>
      </c>
      <c r="B111" s="1"/>
      <c r="C111" s="1">
        <v>-0.14380000000000001</v>
      </c>
      <c r="D111" s="1" t="s">
        <v>1638</v>
      </c>
      <c r="E111" s="1"/>
      <c r="F111" s="1"/>
      <c r="G111" s="1">
        <v>0.36359999999999998</v>
      </c>
      <c r="H111" s="1" t="s">
        <v>1533</v>
      </c>
      <c r="I111" s="1" t="s">
        <v>1538</v>
      </c>
      <c r="J111" s="1" t="s">
        <v>1540</v>
      </c>
      <c r="K111" s="1"/>
      <c r="L111" s="1">
        <v>42</v>
      </c>
    </row>
    <row r="112" spans="1:12" hidden="1" x14ac:dyDescent="0.2">
      <c r="A112" s="2" t="s">
        <v>5980</v>
      </c>
      <c r="B112" s="1"/>
      <c r="C112" s="1">
        <v>2.2370000000000001E-2</v>
      </c>
      <c r="D112" s="1" t="s">
        <v>5611</v>
      </c>
      <c r="E112" s="1"/>
      <c r="F112" s="1"/>
      <c r="G112" s="1">
        <v>0.88819999999999999</v>
      </c>
      <c r="H112" s="1" t="s">
        <v>1533</v>
      </c>
      <c r="I112" s="1" t="s">
        <v>1538</v>
      </c>
      <c r="J112" s="1" t="s">
        <v>1540</v>
      </c>
      <c r="K112" s="1"/>
      <c r="L112" s="1">
        <v>42</v>
      </c>
    </row>
    <row r="113" spans="1:12" hidden="1" x14ac:dyDescent="0.2">
      <c r="A113" s="2" t="s">
        <v>5981</v>
      </c>
      <c r="B113" s="1"/>
      <c r="C113" s="1">
        <v>-9.6509999999999999E-2</v>
      </c>
      <c r="D113" s="1" t="s">
        <v>861</v>
      </c>
      <c r="E113" s="1"/>
      <c r="F113" s="1"/>
      <c r="G113" s="1">
        <v>0.54320000000000002</v>
      </c>
      <c r="H113" s="1" t="s">
        <v>1533</v>
      </c>
      <c r="I113" s="1" t="s">
        <v>1538</v>
      </c>
      <c r="J113" s="1" t="s">
        <v>1540</v>
      </c>
      <c r="K113" s="1"/>
      <c r="L113" s="1">
        <v>42</v>
      </c>
    </row>
    <row r="114" spans="1:12" hidden="1" x14ac:dyDescent="0.2">
      <c r="A114" s="2" t="s">
        <v>5982</v>
      </c>
      <c r="B114" s="1"/>
      <c r="C114" s="1">
        <v>-0.28420000000000001</v>
      </c>
      <c r="D114" s="1" t="s">
        <v>6778</v>
      </c>
      <c r="E114" s="1"/>
      <c r="F114" s="1"/>
      <c r="G114" s="1">
        <v>6.8199999999999997E-2</v>
      </c>
      <c r="H114" s="1" t="s">
        <v>1533</v>
      </c>
      <c r="I114" s="1" t="s">
        <v>1538</v>
      </c>
      <c r="J114" s="1" t="s">
        <v>1540</v>
      </c>
      <c r="K114" s="1"/>
      <c r="L114" s="1">
        <v>42</v>
      </c>
    </row>
    <row r="115" spans="1:12" hidden="1" x14ac:dyDescent="0.2">
      <c r="A115" s="2" t="s">
        <v>5983</v>
      </c>
      <c r="B115" s="1"/>
      <c r="C115" s="1">
        <v>-0.1885</v>
      </c>
      <c r="D115" s="1" t="s">
        <v>5687</v>
      </c>
      <c r="E115" s="1"/>
      <c r="F115" s="1"/>
      <c r="G115" s="1">
        <v>0.2319</v>
      </c>
      <c r="H115" s="1" t="s">
        <v>1533</v>
      </c>
      <c r="I115" s="1" t="s">
        <v>1538</v>
      </c>
      <c r="J115" s="1" t="s">
        <v>1540</v>
      </c>
      <c r="K115" s="1"/>
      <c r="L115" s="1">
        <v>42</v>
      </c>
    </row>
    <row r="116" spans="1:12" hidden="1" x14ac:dyDescent="0.2">
      <c r="A116" s="2" t="s">
        <v>5984</v>
      </c>
      <c r="B116" s="1"/>
      <c r="C116" s="1">
        <v>0.15740000000000001</v>
      </c>
      <c r="D116" s="1" t="s">
        <v>6779</v>
      </c>
      <c r="E116" s="1"/>
      <c r="F116" s="1"/>
      <c r="G116" s="1">
        <v>0.31940000000000002</v>
      </c>
      <c r="H116" s="1" t="s">
        <v>1533</v>
      </c>
      <c r="I116" s="1" t="s">
        <v>1538</v>
      </c>
      <c r="J116" s="1" t="s">
        <v>1540</v>
      </c>
      <c r="K116" s="1"/>
      <c r="L116" s="1">
        <v>42</v>
      </c>
    </row>
    <row r="117" spans="1:12" hidden="1" x14ac:dyDescent="0.2">
      <c r="A117" s="2" t="s">
        <v>5985</v>
      </c>
      <c r="B117" s="1"/>
      <c r="C117" s="1">
        <v>0.20269999999999999</v>
      </c>
      <c r="D117" s="1" t="s">
        <v>6780</v>
      </c>
      <c r="E117" s="1"/>
      <c r="F117" s="1"/>
      <c r="G117" s="1">
        <v>0.19800000000000001</v>
      </c>
      <c r="H117" s="1" t="s">
        <v>1533</v>
      </c>
      <c r="I117" s="1" t="s">
        <v>1538</v>
      </c>
      <c r="J117" s="1" t="s">
        <v>1540</v>
      </c>
      <c r="K117" s="1"/>
      <c r="L117" s="1">
        <v>42</v>
      </c>
    </row>
    <row r="118" spans="1:12" hidden="1" x14ac:dyDescent="0.2">
      <c r="A118" s="2" t="s">
        <v>5986</v>
      </c>
      <c r="B118" s="1"/>
      <c r="C118" s="1">
        <v>0.1497</v>
      </c>
      <c r="D118" s="1" t="s">
        <v>6756</v>
      </c>
      <c r="E118" s="1"/>
      <c r="F118" s="1"/>
      <c r="G118" s="1">
        <v>0.34410000000000002</v>
      </c>
      <c r="H118" s="1" t="s">
        <v>1533</v>
      </c>
      <c r="I118" s="1" t="s">
        <v>1538</v>
      </c>
      <c r="J118" s="1" t="s">
        <v>1540</v>
      </c>
      <c r="K118" s="1"/>
      <c r="L118" s="1">
        <v>42</v>
      </c>
    </row>
    <row r="119" spans="1:12" x14ac:dyDescent="0.2">
      <c r="A119" s="2" t="s">
        <v>5987</v>
      </c>
      <c r="B119" s="1"/>
      <c r="C119" s="1">
        <v>0.33360000000000001</v>
      </c>
      <c r="D119" s="1" t="s">
        <v>6781</v>
      </c>
      <c r="E119" s="1"/>
      <c r="F119" s="1"/>
      <c r="G119" s="1">
        <v>3.0800000000000001E-2</v>
      </c>
      <c r="H119" s="1" t="s">
        <v>1534</v>
      </c>
      <c r="I119" s="1" t="s">
        <v>1538</v>
      </c>
      <c r="J119" s="1" t="s">
        <v>1541</v>
      </c>
      <c r="K119" s="1"/>
      <c r="L119" s="1">
        <v>42</v>
      </c>
    </row>
    <row r="120" spans="1:12" hidden="1" x14ac:dyDescent="0.2">
      <c r="A120" s="2" t="s">
        <v>5988</v>
      </c>
      <c r="B120" s="1"/>
      <c r="C120" s="1">
        <v>-4.018E-2</v>
      </c>
      <c r="D120" s="1" t="s">
        <v>6782</v>
      </c>
      <c r="E120" s="1"/>
      <c r="F120" s="1"/>
      <c r="G120" s="1">
        <v>0.80049999999999999</v>
      </c>
      <c r="H120" s="1" t="s">
        <v>1533</v>
      </c>
      <c r="I120" s="1" t="s">
        <v>1538</v>
      </c>
      <c r="J120" s="1" t="s">
        <v>1540</v>
      </c>
      <c r="K120" s="1"/>
      <c r="L120" s="1">
        <v>42</v>
      </c>
    </row>
    <row r="121" spans="1:12" hidden="1" x14ac:dyDescent="0.2">
      <c r="A121" s="2" t="s">
        <v>5989</v>
      </c>
      <c r="B121" s="1"/>
      <c r="C121" s="1">
        <v>-0.23580000000000001</v>
      </c>
      <c r="D121" s="1" t="s">
        <v>6783</v>
      </c>
      <c r="E121" s="1"/>
      <c r="F121" s="1"/>
      <c r="G121" s="1">
        <v>0.1328</v>
      </c>
      <c r="H121" s="1" t="s">
        <v>1533</v>
      </c>
      <c r="I121" s="1" t="s">
        <v>1538</v>
      </c>
      <c r="J121" s="1" t="s">
        <v>1540</v>
      </c>
      <c r="K121" s="1"/>
      <c r="L121" s="1">
        <v>42</v>
      </c>
    </row>
    <row r="122" spans="1:12" hidden="1" x14ac:dyDescent="0.2">
      <c r="A122" s="2" t="s">
        <v>5990</v>
      </c>
      <c r="B122" s="1"/>
      <c r="C122" s="1">
        <v>-0.23039999999999999</v>
      </c>
      <c r="D122" s="1" t="s">
        <v>6784</v>
      </c>
      <c r="E122" s="1"/>
      <c r="F122" s="1"/>
      <c r="G122" s="1">
        <v>0.1421</v>
      </c>
      <c r="H122" s="1" t="s">
        <v>1533</v>
      </c>
      <c r="I122" s="1" t="s">
        <v>1538</v>
      </c>
      <c r="J122" s="1" t="s">
        <v>1540</v>
      </c>
      <c r="K122" s="1"/>
      <c r="L122" s="1">
        <v>42</v>
      </c>
    </row>
    <row r="123" spans="1:12" hidden="1" x14ac:dyDescent="0.2">
      <c r="A123" s="2" t="s">
        <v>5991</v>
      </c>
      <c r="B123" s="1"/>
      <c r="C123" s="1">
        <v>-2.3310000000000001E-2</v>
      </c>
      <c r="D123" s="1" t="s">
        <v>6785</v>
      </c>
      <c r="E123" s="1"/>
      <c r="F123" s="1"/>
      <c r="G123" s="1">
        <v>0.88349999999999995</v>
      </c>
      <c r="H123" s="1" t="s">
        <v>1533</v>
      </c>
      <c r="I123" s="1" t="s">
        <v>1538</v>
      </c>
      <c r="J123" s="1" t="s">
        <v>1540</v>
      </c>
      <c r="K123" s="1"/>
      <c r="L123" s="1">
        <v>42</v>
      </c>
    </row>
    <row r="124" spans="1:12" hidden="1" x14ac:dyDescent="0.2">
      <c r="A124" s="2" t="s">
        <v>5992</v>
      </c>
      <c r="B124" s="1"/>
      <c r="C124" s="1">
        <v>-1.7479999999999999E-2</v>
      </c>
      <c r="D124" s="1" t="s">
        <v>908</v>
      </c>
      <c r="E124" s="1"/>
      <c r="F124" s="1"/>
      <c r="G124" s="1">
        <v>0.91249999999999998</v>
      </c>
      <c r="H124" s="1" t="s">
        <v>1533</v>
      </c>
      <c r="I124" s="1" t="s">
        <v>1538</v>
      </c>
      <c r="J124" s="1" t="s">
        <v>1540</v>
      </c>
      <c r="K124" s="1"/>
      <c r="L124" s="1">
        <v>42</v>
      </c>
    </row>
    <row r="125" spans="1:12" hidden="1" x14ac:dyDescent="0.2">
      <c r="A125" s="2" t="s">
        <v>5993</v>
      </c>
      <c r="B125" s="1"/>
      <c r="C125" s="1">
        <v>-7.3660000000000003E-2</v>
      </c>
      <c r="D125" s="1" t="s">
        <v>6786</v>
      </c>
      <c r="E125" s="1"/>
      <c r="F125" s="1"/>
      <c r="G125" s="1">
        <v>0.64300000000000002</v>
      </c>
      <c r="H125" s="1" t="s">
        <v>1533</v>
      </c>
      <c r="I125" s="1" t="s">
        <v>1538</v>
      </c>
      <c r="J125" s="1" t="s">
        <v>1540</v>
      </c>
      <c r="K125" s="1"/>
      <c r="L125" s="1">
        <v>42</v>
      </c>
    </row>
    <row r="126" spans="1:12" hidden="1" x14ac:dyDescent="0.2">
      <c r="A126" s="2" t="s">
        <v>5994</v>
      </c>
      <c r="B126" s="1"/>
      <c r="C126" s="1">
        <v>2.5360000000000001E-2</v>
      </c>
      <c r="D126" s="1" t="s">
        <v>2012</v>
      </c>
      <c r="E126" s="1"/>
      <c r="F126" s="1"/>
      <c r="G126" s="1">
        <v>0.87329999999999997</v>
      </c>
      <c r="H126" s="1" t="s">
        <v>1533</v>
      </c>
      <c r="I126" s="1" t="s">
        <v>1538</v>
      </c>
      <c r="J126" s="1" t="s">
        <v>1540</v>
      </c>
      <c r="K126" s="1"/>
      <c r="L126" s="1">
        <v>42</v>
      </c>
    </row>
    <row r="127" spans="1:12" hidden="1" x14ac:dyDescent="0.2">
      <c r="A127" s="2" t="s">
        <v>5995</v>
      </c>
      <c r="B127" s="1"/>
      <c r="C127" s="1">
        <v>-6.7220000000000002E-2</v>
      </c>
      <c r="D127" s="1" t="s">
        <v>978</v>
      </c>
      <c r="E127" s="1"/>
      <c r="F127" s="1"/>
      <c r="G127" s="1">
        <v>0.67230000000000001</v>
      </c>
      <c r="H127" s="1" t="s">
        <v>1533</v>
      </c>
      <c r="I127" s="1" t="s">
        <v>1538</v>
      </c>
      <c r="J127" s="1" t="s">
        <v>1540</v>
      </c>
      <c r="K127" s="1"/>
      <c r="L127" s="1">
        <v>42</v>
      </c>
    </row>
    <row r="128" spans="1:12" hidden="1" x14ac:dyDescent="0.2">
      <c r="A128" s="2" t="s">
        <v>5996</v>
      </c>
      <c r="B128" s="1"/>
      <c r="C128" s="1">
        <v>-0.1145</v>
      </c>
      <c r="D128" s="1" t="s">
        <v>6787</v>
      </c>
      <c r="E128" s="1"/>
      <c r="F128" s="1"/>
      <c r="G128" s="1">
        <v>0.4703</v>
      </c>
      <c r="H128" s="1" t="s">
        <v>1533</v>
      </c>
      <c r="I128" s="1" t="s">
        <v>1538</v>
      </c>
      <c r="J128" s="1" t="s">
        <v>1540</v>
      </c>
      <c r="K128" s="1"/>
      <c r="L128" s="1">
        <v>42</v>
      </c>
    </row>
    <row r="129" spans="1:12" hidden="1" x14ac:dyDescent="0.2">
      <c r="A129" s="2" t="s">
        <v>5997</v>
      </c>
      <c r="B129" s="1"/>
      <c r="C129" s="1">
        <v>0.1711</v>
      </c>
      <c r="D129" s="1" t="s">
        <v>1321</v>
      </c>
      <c r="E129" s="1"/>
      <c r="F129" s="1"/>
      <c r="G129" s="1">
        <v>0.2787</v>
      </c>
      <c r="H129" s="1" t="s">
        <v>1533</v>
      </c>
      <c r="I129" s="1" t="s">
        <v>1538</v>
      </c>
      <c r="J129" s="1" t="s">
        <v>1540</v>
      </c>
      <c r="K129" s="1"/>
      <c r="L129" s="1">
        <v>42</v>
      </c>
    </row>
    <row r="130" spans="1:12" hidden="1" x14ac:dyDescent="0.2">
      <c r="A130" s="2" t="s">
        <v>5998</v>
      </c>
      <c r="B130" s="1"/>
      <c r="C130" s="1">
        <v>-0.22259999999999999</v>
      </c>
      <c r="D130" s="1" t="s">
        <v>6788</v>
      </c>
      <c r="E130" s="1"/>
      <c r="F130" s="1"/>
      <c r="G130" s="1">
        <v>0.1565</v>
      </c>
      <c r="H130" s="1" t="s">
        <v>1533</v>
      </c>
      <c r="I130" s="1" t="s">
        <v>1538</v>
      </c>
      <c r="J130" s="1" t="s">
        <v>1540</v>
      </c>
      <c r="K130" s="1"/>
      <c r="L130" s="1">
        <v>42</v>
      </c>
    </row>
    <row r="131" spans="1:12" hidden="1" x14ac:dyDescent="0.2">
      <c r="A131" s="2" t="s">
        <v>5999</v>
      </c>
      <c r="B131" s="1"/>
      <c r="C131" s="1">
        <v>6.3880000000000006E-2</v>
      </c>
      <c r="D131" s="1" t="s">
        <v>1018</v>
      </c>
      <c r="E131" s="1"/>
      <c r="F131" s="1"/>
      <c r="G131" s="1">
        <v>0.68779999999999997</v>
      </c>
      <c r="H131" s="1" t="s">
        <v>1533</v>
      </c>
      <c r="I131" s="1" t="s">
        <v>1538</v>
      </c>
      <c r="J131" s="1" t="s">
        <v>1540</v>
      </c>
      <c r="K131" s="1"/>
      <c r="L131" s="1">
        <v>42</v>
      </c>
    </row>
    <row r="132" spans="1:12" hidden="1" x14ac:dyDescent="0.2">
      <c r="A132" s="2" t="s">
        <v>6000</v>
      </c>
      <c r="B132" s="1"/>
      <c r="C132" s="1">
        <v>-9.5530000000000004E-2</v>
      </c>
      <c r="D132" s="1" t="s">
        <v>1512</v>
      </c>
      <c r="E132" s="1"/>
      <c r="F132" s="1"/>
      <c r="G132" s="1">
        <v>0.54730000000000001</v>
      </c>
      <c r="H132" s="1" t="s">
        <v>1533</v>
      </c>
      <c r="I132" s="1" t="s">
        <v>1538</v>
      </c>
      <c r="J132" s="1" t="s">
        <v>1540</v>
      </c>
      <c r="K132" s="1"/>
      <c r="L132" s="1">
        <v>42</v>
      </c>
    </row>
    <row r="133" spans="1:12" hidden="1" x14ac:dyDescent="0.2">
      <c r="A133" s="2" t="s">
        <v>6001</v>
      </c>
      <c r="B133" s="1"/>
      <c r="C133" s="1">
        <v>-0.1542</v>
      </c>
      <c r="D133" s="1" t="s">
        <v>1883</v>
      </c>
      <c r="E133" s="1"/>
      <c r="F133" s="1"/>
      <c r="G133" s="1">
        <v>0.32950000000000002</v>
      </c>
      <c r="H133" s="1" t="s">
        <v>1533</v>
      </c>
      <c r="I133" s="1" t="s">
        <v>1538</v>
      </c>
      <c r="J133" s="1" t="s">
        <v>1540</v>
      </c>
      <c r="K133" s="1"/>
      <c r="L133" s="1">
        <v>42</v>
      </c>
    </row>
    <row r="134" spans="1:12" hidden="1" x14ac:dyDescent="0.2">
      <c r="A134" s="2" t="s">
        <v>6002</v>
      </c>
      <c r="B134" s="1"/>
      <c r="C134" s="1">
        <v>0.1147</v>
      </c>
      <c r="D134" s="1" t="s">
        <v>6789</v>
      </c>
      <c r="E134" s="1"/>
      <c r="F134" s="1"/>
      <c r="G134" s="1">
        <v>0.46929999999999999</v>
      </c>
      <c r="H134" s="1" t="s">
        <v>1533</v>
      </c>
      <c r="I134" s="1" t="s">
        <v>1538</v>
      </c>
      <c r="J134" s="1" t="s">
        <v>1540</v>
      </c>
      <c r="K134" s="1"/>
      <c r="L134" s="1">
        <v>42</v>
      </c>
    </row>
    <row r="135" spans="1:12" hidden="1" x14ac:dyDescent="0.2">
      <c r="A135" s="2" t="s">
        <v>6003</v>
      </c>
      <c r="B135" s="1"/>
      <c r="C135" s="1">
        <v>-0.13039999999999999</v>
      </c>
      <c r="D135" s="1" t="s">
        <v>6739</v>
      </c>
      <c r="E135" s="1"/>
      <c r="F135" s="1"/>
      <c r="G135" s="1">
        <v>0.41049999999999998</v>
      </c>
      <c r="H135" s="1" t="s">
        <v>1533</v>
      </c>
      <c r="I135" s="1" t="s">
        <v>1538</v>
      </c>
      <c r="J135" s="1" t="s">
        <v>1540</v>
      </c>
      <c r="K135" s="1"/>
      <c r="L135" s="1">
        <v>42</v>
      </c>
    </row>
    <row r="136" spans="1:12" hidden="1" x14ac:dyDescent="0.2">
      <c r="A136" s="2" t="s">
        <v>6004</v>
      </c>
      <c r="B136" s="1"/>
      <c r="C136" s="1">
        <v>9.9809999999999996E-2</v>
      </c>
      <c r="D136" s="1" t="s">
        <v>6790</v>
      </c>
      <c r="E136" s="1"/>
      <c r="F136" s="1"/>
      <c r="G136" s="1">
        <v>0.52939999999999998</v>
      </c>
      <c r="H136" s="1" t="s">
        <v>1533</v>
      </c>
      <c r="I136" s="1" t="s">
        <v>1538</v>
      </c>
      <c r="J136" s="1" t="s">
        <v>1540</v>
      </c>
      <c r="K136" s="1"/>
      <c r="L136" s="1">
        <v>42</v>
      </c>
    </row>
    <row r="137" spans="1:12" hidden="1" x14ac:dyDescent="0.2">
      <c r="A137" s="2" t="s">
        <v>6005</v>
      </c>
      <c r="B137" s="1"/>
      <c r="C137" s="1">
        <v>-0.11600000000000001</v>
      </c>
      <c r="D137" s="1" t="s">
        <v>6791</v>
      </c>
      <c r="E137" s="1"/>
      <c r="F137" s="1"/>
      <c r="G137" s="1">
        <v>0.46429999999999999</v>
      </c>
      <c r="H137" s="1" t="s">
        <v>1533</v>
      </c>
      <c r="I137" s="1" t="s">
        <v>1538</v>
      </c>
      <c r="J137" s="1" t="s">
        <v>1540</v>
      </c>
      <c r="K137" s="1"/>
      <c r="L137" s="1">
        <v>42</v>
      </c>
    </row>
    <row r="138" spans="1:12" hidden="1" x14ac:dyDescent="0.2">
      <c r="A138" s="2" t="s">
        <v>6006</v>
      </c>
      <c r="B138" s="1"/>
      <c r="C138" s="1">
        <v>2.342E-2</v>
      </c>
      <c r="D138" s="1" t="s">
        <v>1953</v>
      </c>
      <c r="E138" s="1"/>
      <c r="F138" s="1"/>
      <c r="G138" s="1">
        <v>0.88300000000000001</v>
      </c>
      <c r="H138" s="1" t="s">
        <v>1533</v>
      </c>
      <c r="I138" s="1" t="s">
        <v>1538</v>
      </c>
      <c r="J138" s="1" t="s">
        <v>1540</v>
      </c>
      <c r="K138" s="1"/>
      <c r="L138" s="1">
        <v>42</v>
      </c>
    </row>
    <row r="139" spans="1:12" hidden="1" x14ac:dyDescent="0.2">
      <c r="A139" s="2" t="s">
        <v>6007</v>
      </c>
      <c r="B139" s="1"/>
      <c r="C139" s="1">
        <v>0.17710000000000001</v>
      </c>
      <c r="D139" s="1" t="s">
        <v>2189</v>
      </c>
      <c r="E139" s="1"/>
      <c r="F139" s="1"/>
      <c r="G139" s="1">
        <v>0.26200000000000001</v>
      </c>
      <c r="H139" s="1" t="s">
        <v>1533</v>
      </c>
      <c r="I139" s="1" t="s">
        <v>1538</v>
      </c>
      <c r="J139" s="1" t="s">
        <v>1540</v>
      </c>
      <c r="K139" s="1"/>
      <c r="L139" s="1">
        <v>42</v>
      </c>
    </row>
    <row r="140" spans="1:12" hidden="1" x14ac:dyDescent="0.2">
      <c r="A140" s="2" t="s">
        <v>6008</v>
      </c>
      <c r="B140" s="1"/>
      <c r="C140" s="1">
        <v>1.3050000000000001E-2</v>
      </c>
      <c r="D140" s="1" t="s">
        <v>985</v>
      </c>
      <c r="E140" s="1"/>
      <c r="F140" s="1"/>
      <c r="G140" s="1">
        <v>0.93459999999999999</v>
      </c>
      <c r="H140" s="1" t="s">
        <v>1533</v>
      </c>
      <c r="I140" s="1" t="s">
        <v>1538</v>
      </c>
      <c r="J140" s="1" t="s">
        <v>1540</v>
      </c>
      <c r="K140" s="1"/>
      <c r="L140" s="1">
        <v>42</v>
      </c>
    </row>
    <row r="141" spans="1:12" hidden="1" x14ac:dyDescent="0.2">
      <c r="A141" s="2" t="s">
        <v>6009</v>
      </c>
      <c r="B141" s="1"/>
      <c r="C141" s="1">
        <v>-4.2869999999999998E-2</v>
      </c>
      <c r="D141" s="1" t="s">
        <v>6792</v>
      </c>
      <c r="E141" s="1"/>
      <c r="F141" s="1"/>
      <c r="G141" s="1">
        <v>0.78749999999999998</v>
      </c>
      <c r="H141" s="1" t="s">
        <v>1533</v>
      </c>
      <c r="I141" s="1" t="s">
        <v>1538</v>
      </c>
      <c r="J141" s="1" t="s">
        <v>1540</v>
      </c>
      <c r="K141" s="1"/>
      <c r="L141" s="1">
        <v>42</v>
      </c>
    </row>
    <row r="142" spans="1:12" hidden="1" x14ac:dyDescent="0.2">
      <c r="A142" s="2" t="s">
        <v>6010</v>
      </c>
      <c r="B142" s="1"/>
      <c r="C142" s="1">
        <v>0.13300000000000001</v>
      </c>
      <c r="D142" s="1" t="s">
        <v>6793</v>
      </c>
      <c r="E142" s="1"/>
      <c r="F142" s="1"/>
      <c r="G142" s="1">
        <v>0.4012</v>
      </c>
      <c r="H142" s="1" t="s">
        <v>1533</v>
      </c>
      <c r="I142" s="1" t="s">
        <v>1538</v>
      </c>
      <c r="J142" s="1" t="s">
        <v>1540</v>
      </c>
      <c r="K142" s="1"/>
      <c r="L142" s="1">
        <v>42</v>
      </c>
    </row>
    <row r="143" spans="1:12" x14ac:dyDescent="0.2">
      <c r="A143" s="2" t="s">
        <v>6011</v>
      </c>
      <c r="B143" s="1"/>
      <c r="C143" s="1">
        <v>0.30919999999999997</v>
      </c>
      <c r="D143" s="1" t="s">
        <v>6794</v>
      </c>
      <c r="E143" s="1"/>
      <c r="F143" s="1"/>
      <c r="G143" s="1">
        <v>4.6300000000000001E-2</v>
      </c>
      <c r="H143" s="1" t="s">
        <v>1534</v>
      </c>
      <c r="I143" s="1" t="s">
        <v>1538</v>
      </c>
      <c r="J143" s="1" t="s">
        <v>1541</v>
      </c>
      <c r="K143" s="1"/>
      <c r="L143" s="1">
        <v>42</v>
      </c>
    </row>
    <row r="144" spans="1:12" hidden="1" x14ac:dyDescent="0.2">
      <c r="A144" s="2" t="s">
        <v>6012</v>
      </c>
      <c r="B144" s="1"/>
      <c r="C144" s="1">
        <v>0.1074</v>
      </c>
      <c r="D144" s="1" t="s">
        <v>6795</v>
      </c>
      <c r="E144" s="1"/>
      <c r="F144" s="1"/>
      <c r="G144" s="1">
        <v>0.49830000000000002</v>
      </c>
      <c r="H144" s="1" t="s">
        <v>1533</v>
      </c>
      <c r="I144" s="1" t="s">
        <v>1538</v>
      </c>
      <c r="J144" s="1" t="s">
        <v>1540</v>
      </c>
      <c r="K144" s="1"/>
      <c r="L144" s="1">
        <v>42</v>
      </c>
    </row>
    <row r="145" spans="1:12" hidden="1" x14ac:dyDescent="0.2">
      <c r="A145" s="2" t="s">
        <v>6013</v>
      </c>
      <c r="B145" s="1"/>
      <c r="C145" s="1">
        <v>4.6600000000000003E-2</v>
      </c>
      <c r="D145" s="1" t="s">
        <v>1917</v>
      </c>
      <c r="E145" s="1"/>
      <c r="F145" s="1"/>
      <c r="G145" s="1">
        <v>0.76949999999999996</v>
      </c>
      <c r="H145" s="1" t="s">
        <v>1533</v>
      </c>
      <c r="I145" s="1" t="s">
        <v>1538</v>
      </c>
      <c r="J145" s="1" t="s">
        <v>1540</v>
      </c>
      <c r="K145" s="1"/>
      <c r="L145" s="1">
        <v>42</v>
      </c>
    </row>
    <row r="146" spans="1:12" hidden="1" x14ac:dyDescent="0.2">
      <c r="A146" s="2" t="s">
        <v>6014</v>
      </c>
      <c r="B146" s="1"/>
      <c r="C146" s="1">
        <v>7.7780000000000002E-2</v>
      </c>
      <c r="D146" s="1" t="s">
        <v>6796</v>
      </c>
      <c r="E146" s="1"/>
      <c r="F146" s="1"/>
      <c r="G146" s="1">
        <v>0.62439999999999996</v>
      </c>
      <c r="H146" s="1" t="s">
        <v>1533</v>
      </c>
      <c r="I146" s="1" t="s">
        <v>1538</v>
      </c>
      <c r="J146" s="1" t="s">
        <v>1540</v>
      </c>
      <c r="K146" s="1"/>
      <c r="L146" s="1">
        <v>42</v>
      </c>
    </row>
    <row r="147" spans="1:12" hidden="1" x14ac:dyDescent="0.2">
      <c r="A147" s="2" t="s">
        <v>6015</v>
      </c>
      <c r="B147" s="1"/>
      <c r="C147" s="1">
        <v>3.2649999999999998E-2</v>
      </c>
      <c r="D147" s="1" t="s">
        <v>1361</v>
      </c>
      <c r="E147" s="1"/>
      <c r="F147" s="1"/>
      <c r="G147" s="1">
        <v>0.83730000000000004</v>
      </c>
      <c r="H147" s="1" t="s">
        <v>1533</v>
      </c>
      <c r="I147" s="1" t="s">
        <v>1538</v>
      </c>
      <c r="J147" s="1" t="s">
        <v>1540</v>
      </c>
      <c r="K147" s="1"/>
      <c r="L147" s="1">
        <v>42</v>
      </c>
    </row>
    <row r="148" spans="1:12" hidden="1" x14ac:dyDescent="0.2">
      <c r="A148" s="2" t="s">
        <v>6016</v>
      </c>
      <c r="B148" s="1"/>
      <c r="C148" s="1">
        <v>1.349E-2</v>
      </c>
      <c r="D148" s="1" t="s">
        <v>6797</v>
      </c>
      <c r="E148" s="1"/>
      <c r="F148" s="1"/>
      <c r="G148" s="1">
        <v>0.93240000000000001</v>
      </c>
      <c r="H148" s="1" t="s">
        <v>1533</v>
      </c>
      <c r="I148" s="1" t="s">
        <v>1538</v>
      </c>
      <c r="J148" s="1" t="s">
        <v>1540</v>
      </c>
      <c r="K148" s="1"/>
      <c r="L148" s="1">
        <v>42</v>
      </c>
    </row>
    <row r="149" spans="1:12" hidden="1" x14ac:dyDescent="0.2">
      <c r="A149" s="2" t="s">
        <v>6017</v>
      </c>
      <c r="B149" s="1"/>
      <c r="C149" s="1">
        <v>0.18390000000000001</v>
      </c>
      <c r="D149" s="1" t="s">
        <v>6798</v>
      </c>
      <c r="E149" s="1"/>
      <c r="F149" s="1"/>
      <c r="G149" s="1">
        <v>0.24360000000000001</v>
      </c>
      <c r="H149" s="1" t="s">
        <v>1533</v>
      </c>
      <c r="I149" s="1" t="s">
        <v>1538</v>
      </c>
      <c r="J149" s="1" t="s">
        <v>1540</v>
      </c>
      <c r="K149" s="1"/>
      <c r="L149" s="1">
        <v>42</v>
      </c>
    </row>
    <row r="150" spans="1:12" hidden="1" x14ac:dyDescent="0.2">
      <c r="A150" s="2" t="s">
        <v>6018</v>
      </c>
      <c r="B150" s="1"/>
      <c r="C150" s="1">
        <v>7.9039999999999999E-2</v>
      </c>
      <c r="D150" s="1" t="s">
        <v>6708</v>
      </c>
      <c r="E150" s="1"/>
      <c r="F150" s="1"/>
      <c r="G150" s="1">
        <v>0.61880000000000002</v>
      </c>
      <c r="H150" s="1" t="s">
        <v>1533</v>
      </c>
      <c r="I150" s="1" t="s">
        <v>1538</v>
      </c>
      <c r="J150" s="1" t="s">
        <v>1540</v>
      </c>
      <c r="K150" s="1"/>
      <c r="L150" s="1">
        <v>42</v>
      </c>
    </row>
    <row r="151" spans="1:12" hidden="1" x14ac:dyDescent="0.2">
      <c r="A151" s="2" t="s">
        <v>6019</v>
      </c>
      <c r="B151" s="1"/>
      <c r="C151" s="1">
        <v>0.1195</v>
      </c>
      <c r="D151" s="1" t="s">
        <v>1364</v>
      </c>
      <c r="E151" s="1"/>
      <c r="F151" s="1"/>
      <c r="G151" s="1">
        <v>0.45090000000000002</v>
      </c>
      <c r="H151" s="1" t="s">
        <v>1533</v>
      </c>
      <c r="I151" s="1" t="s">
        <v>1538</v>
      </c>
      <c r="J151" s="1" t="s">
        <v>1540</v>
      </c>
      <c r="K151" s="1"/>
      <c r="L151" s="1">
        <v>42</v>
      </c>
    </row>
    <row r="152" spans="1:12" hidden="1" x14ac:dyDescent="0.2">
      <c r="A152" s="2" t="s">
        <v>6020</v>
      </c>
      <c r="B152" s="1"/>
      <c r="C152" s="1">
        <v>5.534E-2</v>
      </c>
      <c r="D152" s="1" t="s">
        <v>1499</v>
      </c>
      <c r="E152" s="1"/>
      <c r="F152" s="1"/>
      <c r="G152" s="1">
        <v>0.7278</v>
      </c>
      <c r="H152" s="1" t="s">
        <v>1533</v>
      </c>
      <c r="I152" s="1" t="s">
        <v>1538</v>
      </c>
      <c r="J152" s="1" t="s">
        <v>1540</v>
      </c>
      <c r="K152" s="1"/>
      <c r="L152" s="1">
        <v>42</v>
      </c>
    </row>
    <row r="153" spans="1:12" ht="102" x14ac:dyDescent="0.2">
      <c r="A153" s="4" t="s">
        <v>6021</v>
      </c>
      <c r="B153" s="1"/>
      <c r="C153" s="1">
        <v>0.49359999999999998</v>
      </c>
      <c r="D153" s="1" t="s">
        <v>6799</v>
      </c>
      <c r="E153" s="1"/>
      <c r="F153" s="1"/>
      <c r="G153" s="1">
        <v>8.9999999999999998E-4</v>
      </c>
      <c r="H153" s="1" t="s">
        <v>1536</v>
      </c>
      <c r="I153" s="1" t="s">
        <v>1538</v>
      </c>
      <c r="J153" s="1" t="s">
        <v>1541</v>
      </c>
      <c r="K153" s="1"/>
      <c r="L153" s="1">
        <v>42</v>
      </c>
    </row>
    <row r="154" spans="1:12" hidden="1" x14ac:dyDescent="0.2">
      <c r="A154" s="2" t="s">
        <v>6022</v>
      </c>
      <c r="B154" s="1"/>
      <c r="C154" s="1">
        <v>0.16750000000000001</v>
      </c>
      <c r="D154" s="1" t="s">
        <v>6800</v>
      </c>
      <c r="E154" s="1"/>
      <c r="F154" s="1"/>
      <c r="G154" s="1">
        <v>0.28889999999999999</v>
      </c>
      <c r="H154" s="1" t="s">
        <v>1533</v>
      </c>
      <c r="I154" s="1" t="s">
        <v>1538</v>
      </c>
      <c r="J154" s="1" t="s">
        <v>1540</v>
      </c>
      <c r="K154" s="1"/>
      <c r="L154" s="1">
        <v>42</v>
      </c>
    </row>
    <row r="155" spans="1:12" hidden="1" x14ac:dyDescent="0.2">
      <c r="A155" s="2" t="s">
        <v>6023</v>
      </c>
      <c r="B155" s="1"/>
      <c r="C155" s="1">
        <v>-3.0010000000000002E-3</v>
      </c>
      <c r="D155" s="1" t="s">
        <v>1386</v>
      </c>
      <c r="E155" s="1"/>
      <c r="F155" s="1"/>
      <c r="G155" s="1">
        <v>0.98499999999999999</v>
      </c>
      <c r="H155" s="1" t="s">
        <v>1533</v>
      </c>
      <c r="I155" s="1" t="s">
        <v>1538</v>
      </c>
      <c r="J155" s="1" t="s">
        <v>1540</v>
      </c>
      <c r="K155" s="1"/>
      <c r="L155" s="1">
        <v>42</v>
      </c>
    </row>
    <row r="156" spans="1:12" hidden="1" x14ac:dyDescent="0.2">
      <c r="A156" s="2" t="s">
        <v>6024</v>
      </c>
      <c r="B156" s="1"/>
      <c r="C156" s="1">
        <v>-0.1239</v>
      </c>
      <c r="D156" s="1" t="s">
        <v>6801</v>
      </c>
      <c r="E156" s="1"/>
      <c r="F156" s="1"/>
      <c r="G156" s="1">
        <v>0.43440000000000001</v>
      </c>
      <c r="H156" s="1" t="s">
        <v>1533</v>
      </c>
      <c r="I156" s="1" t="s">
        <v>1538</v>
      </c>
      <c r="J156" s="1" t="s">
        <v>1540</v>
      </c>
      <c r="K156" s="1"/>
      <c r="L156" s="1">
        <v>42</v>
      </c>
    </row>
    <row r="157" spans="1:12" x14ac:dyDescent="0.2">
      <c r="A157" s="2" t="s">
        <v>6025</v>
      </c>
      <c r="B157" s="1"/>
      <c r="C157" s="1">
        <v>0.32679999999999998</v>
      </c>
      <c r="D157" s="1" t="s">
        <v>6802</v>
      </c>
      <c r="E157" s="1"/>
      <c r="F157" s="1"/>
      <c r="G157" s="1">
        <v>3.4700000000000002E-2</v>
      </c>
      <c r="H157" s="1" t="s">
        <v>1534</v>
      </c>
      <c r="I157" s="1" t="s">
        <v>1538</v>
      </c>
      <c r="J157" s="1" t="s">
        <v>1541</v>
      </c>
      <c r="K157" s="1"/>
      <c r="L157" s="1">
        <v>42</v>
      </c>
    </row>
    <row r="158" spans="1:12" hidden="1" x14ac:dyDescent="0.2">
      <c r="A158" s="2" t="s">
        <v>6026</v>
      </c>
      <c r="B158" s="1"/>
      <c r="C158" s="1">
        <v>0.14119999999999999</v>
      </c>
      <c r="D158" s="1" t="s">
        <v>6803</v>
      </c>
      <c r="E158" s="1"/>
      <c r="F158" s="1"/>
      <c r="G158" s="1">
        <v>0.37259999999999999</v>
      </c>
      <c r="H158" s="1" t="s">
        <v>1533</v>
      </c>
      <c r="I158" s="1" t="s">
        <v>1538</v>
      </c>
      <c r="J158" s="1" t="s">
        <v>1540</v>
      </c>
      <c r="K158" s="1"/>
      <c r="L158" s="1">
        <v>42</v>
      </c>
    </row>
    <row r="159" spans="1:12" hidden="1" x14ac:dyDescent="0.2">
      <c r="A159" s="2" t="s">
        <v>6027</v>
      </c>
      <c r="B159" s="1"/>
      <c r="C159" s="1">
        <v>0.12189999999999999</v>
      </c>
      <c r="D159" s="1" t="s">
        <v>6700</v>
      </c>
      <c r="E159" s="1"/>
      <c r="F159" s="1"/>
      <c r="G159" s="1">
        <v>0.44190000000000002</v>
      </c>
      <c r="H159" s="1" t="s">
        <v>1533</v>
      </c>
      <c r="I159" s="1" t="s">
        <v>1538</v>
      </c>
      <c r="J159" s="1" t="s">
        <v>1540</v>
      </c>
      <c r="K159" s="1"/>
      <c r="L159" s="1">
        <v>42</v>
      </c>
    </row>
    <row r="160" spans="1:12" hidden="1" x14ac:dyDescent="0.2">
      <c r="A160" s="2" t="s">
        <v>6028</v>
      </c>
      <c r="B160" s="1"/>
      <c r="C160" s="1">
        <v>-4.8550000000000003E-2</v>
      </c>
      <c r="D160" s="1" t="s">
        <v>6804</v>
      </c>
      <c r="E160" s="1"/>
      <c r="F160" s="1"/>
      <c r="G160" s="1">
        <v>0.7601</v>
      </c>
      <c r="H160" s="1" t="s">
        <v>1533</v>
      </c>
      <c r="I160" s="1" t="s">
        <v>1538</v>
      </c>
      <c r="J160" s="1" t="s">
        <v>1540</v>
      </c>
      <c r="K160" s="1"/>
      <c r="L160" s="1">
        <v>42</v>
      </c>
    </row>
    <row r="161" spans="1:12" hidden="1" x14ac:dyDescent="0.2">
      <c r="A161" s="2" t="s">
        <v>6029</v>
      </c>
      <c r="B161" s="1"/>
      <c r="C161" s="1">
        <v>0.2346</v>
      </c>
      <c r="D161" s="1" t="s">
        <v>6805</v>
      </c>
      <c r="E161" s="1"/>
      <c r="F161" s="1"/>
      <c r="G161" s="1">
        <v>0.1348</v>
      </c>
      <c r="H161" s="1" t="s">
        <v>1533</v>
      </c>
      <c r="I161" s="1" t="s">
        <v>1538</v>
      </c>
      <c r="J161" s="1" t="s">
        <v>1540</v>
      </c>
      <c r="K161" s="1"/>
      <c r="L161" s="1">
        <v>42</v>
      </c>
    </row>
    <row r="162" spans="1:12" hidden="1" x14ac:dyDescent="0.2">
      <c r="A162" s="2" t="s">
        <v>6030</v>
      </c>
      <c r="B162" s="1"/>
      <c r="C162" s="1">
        <v>-3.6240000000000001E-2</v>
      </c>
      <c r="D162" s="1" t="s">
        <v>6806</v>
      </c>
      <c r="E162" s="1"/>
      <c r="F162" s="1"/>
      <c r="G162" s="1">
        <v>0.81979999999999997</v>
      </c>
      <c r="H162" s="1" t="s">
        <v>1533</v>
      </c>
      <c r="I162" s="1" t="s">
        <v>1538</v>
      </c>
      <c r="J162" s="1" t="s">
        <v>1540</v>
      </c>
      <c r="K162" s="1"/>
      <c r="L162" s="1">
        <v>42</v>
      </c>
    </row>
    <row r="163" spans="1:12" hidden="1" x14ac:dyDescent="0.2">
      <c r="A163" s="2" t="s">
        <v>6031</v>
      </c>
      <c r="B163" s="1"/>
      <c r="C163" s="1">
        <v>-5.7450000000000001E-2</v>
      </c>
      <c r="D163" s="1" t="s">
        <v>6807</v>
      </c>
      <c r="E163" s="1"/>
      <c r="F163" s="1"/>
      <c r="G163" s="1">
        <v>0.71779999999999999</v>
      </c>
      <c r="H163" s="1" t="s">
        <v>1533</v>
      </c>
      <c r="I163" s="1" t="s">
        <v>1538</v>
      </c>
      <c r="J163" s="1" t="s">
        <v>1540</v>
      </c>
      <c r="K163" s="1"/>
      <c r="L163" s="1">
        <v>42</v>
      </c>
    </row>
    <row r="164" spans="1:12" hidden="1" x14ac:dyDescent="0.2">
      <c r="A164" s="2" t="s">
        <v>6032</v>
      </c>
      <c r="B164" s="1"/>
      <c r="C164" s="1">
        <v>0.11</v>
      </c>
      <c r="D164" s="1" t="s">
        <v>6808</v>
      </c>
      <c r="E164" s="1"/>
      <c r="F164" s="1"/>
      <c r="G164" s="1">
        <v>0.48780000000000001</v>
      </c>
      <c r="H164" s="1" t="s">
        <v>1533</v>
      </c>
      <c r="I164" s="1" t="s">
        <v>1538</v>
      </c>
      <c r="J164" s="1" t="s">
        <v>1540</v>
      </c>
      <c r="K164" s="1"/>
      <c r="L164" s="1">
        <v>42</v>
      </c>
    </row>
    <row r="165" spans="1:12" hidden="1" x14ac:dyDescent="0.2">
      <c r="A165" s="2" t="s">
        <v>6033</v>
      </c>
      <c r="B165" s="1"/>
      <c r="C165" s="1">
        <v>-5.8630000000000002E-2</v>
      </c>
      <c r="D165" s="1" t="s">
        <v>6809</v>
      </c>
      <c r="E165" s="1"/>
      <c r="F165" s="1"/>
      <c r="G165" s="1">
        <v>0.71230000000000004</v>
      </c>
      <c r="H165" s="1" t="s">
        <v>1533</v>
      </c>
      <c r="I165" s="1" t="s">
        <v>1538</v>
      </c>
      <c r="J165" s="1" t="s">
        <v>1540</v>
      </c>
      <c r="K165" s="1"/>
      <c r="L165" s="1">
        <v>42</v>
      </c>
    </row>
    <row r="166" spans="1:12" hidden="1" x14ac:dyDescent="0.2">
      <c r="A166" s="2" t="s">
        <v>6034</v>
      </c>
      <c r="B166" s="1"/>
      <c r="C166" s="1">
        <v>6.4420000000000005E-2</v>
      </c>
      <c r="D166" s="1" t="s">
        <v>6810</v>
      </c>
      <c r="E166" s="1"/>
      <c r="F166" s="1"/>
      <c r="G166" s="1">
        <v>0.68530000000000002</v>
      </c>
      <c r="H166" s="1" t="s">
        <v>1533</v>
      </c>
      <c r="I166" s="1" t="s">
        <v>1538</v>
      </c>
      <c r="J166" s="1" t="s">
        <v>1540</v>
      </c>
      <c r="K166" s="1"/>
      <c r="L166" s="1">
        <v>42</v>
      </c>
    </row>
    <row r="167" spans="1:12" hidden="1" x14ac:dyDescent="0.2">
      <c r="A167" s="2" t="s">
        <v>6035</v>
      </c>
      <c r="B167" s="1"/>
      <c r="C167" s="1">
        <v>-0.1103</v>
      </c>
      <c r="D167" s="1" t="s">
        <v>2081</v>
      </c>
      <c r="E167" s="1"/>
      <c r="F167" s="1"/>
      <c r="G167" s="1">
        <v>0.4869</v>
      </c>
      <c r="H167" s="1" t="s">
        <v>1533</v>
      </c>
      <c r="I167" s="1" t="s">
        <v>1538</v>
      </c>
      <c r="J167" s="1" t="s">
        <v>1540</v>
      </c>
      <c r="K167" s="1"/>
      <c r="L167" s="1">
        <v>42</v>
      </c>
    </row>
    <row r="168" spans="1:12" hidden="1" x14ac:dyDescent="0.2">
      <c r="A168" s="2" t="s">
        <v>6036</v>
      </c>
      <c r="B168" s="1"/>
      <c r="C168" s="1">
        <v>-0.14960000000000001</v>
      </c>
      <c r="D168" s="1" t="s">
        <v>6811</v>
      </c>
      <c r="E168" s="1"/>
      <c r="F168" s="1"/>
      <c r="G168" s="1">
        <v>0.34420000000000001</v>
      </c>
      <c r="H168" s="1" t="s">
        <v>1533</v>
      </c>
      <c r="I168" s="1" t="s">
        <v>1538</v>
      </c>
      <c r="J168" s="1" t="s">
        <v>1540</v>
      </c>
      <c r="K168" s="1"/>
      <c r="L168" s="1">
        <v>42</v>
      </c>
    </row>
    <row r="169" spans="1:12" hidden="1" x14ac:dyDescent="0.2">
      <c r="A169" s="2" t="s">
        <v>6037</v>
      </c>
      <c r="B169" s="1"/>
      <c r="C169" s="1">
        <v>-0.14249999999999999</v>
      </c>
      <c r="D169" s="1" t="s">
        <v>5695</v>
      </c>
      <c r="E169" s="1"/>
      <c r="F169" s="1"/>
      <c r="G169" s="1">
        <v>0.3679</v>
      </c>
      <c r="H169" s="1" t="s">
        <v>1533</v>
      </c>
      <c r="I169" s="1" t="s">
        <v>1538</v>
      </c>
      <c r="J169" s="1" t="s">
        <v>1540</v>
      </c>
      <c r="K169" s="1"/>
      <c r="L169" s="1">
        <v>42</v>
      </c>
    </row>
    <row r="170" spans="1:12" hidden="1" x14ac:dyDescent="0.2">
      <c r="A170" s="2" t="s">
        <v>6038</v>
      </c>
      <c r="B170" s="1"/>
      <c r="C170" s="1">
        <v>6.3930000000000001E-2</v>
      </c>
      <c r="D170" s="1" t="s">
        <v>6812</v>
      </c>
      <c r="E170" s="1"/>
      <c r="F170" s="1"/>
      <c r="G170" s="1">
        <v>0.6875</v>
      </c>
      <c r="H170" s="1" t="s">
        <v>1533</v>
      </c>
      <c r="I170" s="1" t="s">
        <v>1538</v>
      </c>
      <c r="J170" s="1" t="s">
        <v>1540</v>
      </c>
      <c r="K170" s="1"/>
      <c r="L170" s="1">
        <v>42</v>
      </c>
    </row>
    <row r="171" spans="1:12" hidden="1" x14ac:dyDescent="0.2">
      <c r="A171" s="2" t="s">
        <v>6039</v>
      </c>
      <c r="B171" s="1"/>
      <c r="C171" s="1">
        <v>-5.9929999999999997E-2</v>
      </c>
      <c r="D171" s="1" t="s">
        <v>6813</v>
      </c>
      <c r="E171" s="1"/>
      <c r="F171" s="1"/>
      <c r="G171" s="1">
        <v>0.70620000000000005</v>
      </c>
      <c r="H171" s="1" t="s">
        <v>1533</v>
      </c>
      <c r="I171" s="1" t="s">
        <v>1538</v>
      </c>
      <c r="J171" s="1" t="s">
        <v>1540</v>
      </c>
      <c r="K171" s="1"/>
      <c r="L171" s="1">
        <v>42</v>
      </c>
    </row>
    <row r="172" spans="1:12" hidden="1" x14ac:dyDescent="0.2">
      <c r="A172" s="2" t="s">
        <v>6040</v>
      </c>
      <c r="B172" s="1"/>
      <c r="C172" s="1">
        <v>0.27589999999999998</v>
      </c>
      <c r="D172" s="1" t="s">
        <v>6814</v>
      </c>
      <c r="E172" s="1"/>
      <c r="F172" s="1"/>
      <c r="G172" s="1">
        <v>7.6999999999999999E-2</v>
      </c>
      <c r="H172" s="1" t="s">
        <v>1533</v>
      </c>
      <c r="I172" s="1" t="s">
        <v>1538</v>
      </c>
      <c r="J172" s="1" t="s">
        <v>1540</v>
      </c>
      <c r="K172" s="1"/>
      <c r="L172" s="1">
        <v>42</v>
      </c>
    </row>
    <row r="173" spans="1:12" hidden="1" x14ac:dyDescent="0.2">
      <c r="A173" s="2" t="s">
        <v>6041</v>
      </c>
      <c r="B173" s="1"/>
      <c r="C173" s="1">
        <v>-6.3119999999999996E-2</v>
      </c>
      <c r="D173" s="1" t="s">
        <v>5468</v>
      </c>
      <c r="E173" s="1"/>
      <c r="F173" s="1"/>
      <c r="G173" s="1">
        <v>0.69130000000000003</v>
      </c>
      <c r="H173" s="1" t="s">
        <v>1533</v>
      </c>
      <c r="I173" s="1" t="s">
        <v>1538</v>
      </c>
      <c r="J173" s="1" t="s">
        <v>1540</v>
      </c>
      <c r="K173" s="1"/>
      <c r="L173" s="1">
        <v>42</v>
      </c>
    </row>
    <row r="174" spans="1:12" hidden="1" x14ac:dyDescent="0.2">
      <c r="A174" s="2" t="s">
        <v>6042</v>
      </c>
      <c r="B174" s="1"/>
      <c r="C174" s="1">
        <v>3.857E-2</v>
      </c>
      <c r="D174" s="1" t="s">
        <v>6815</v>
      </c>
      <c r="E174" s="1"/>
      <c r="F174" s="1"/>
      <c r="G174" s="1">
        <v>0.80840000000000001</v>
      </c>
      <c r="H174" s="1" t="s">
        <v>1533</v>
      </c>
      <c r="I174" s="1" t="s">
        <v>1538</v>
      </c>
      <c r="J174" s="1" t="s">
        <v>1540</v>
      </c>
      <c r="K174" s="1"/>
      <c r="L174" s="1">
        <v>42</v>
      </c>
    </row>
    <row r="175" spans="1:12" hidden="1" x14ac:dyDescent="0.2">
      <c r="A175" s="2" t="s">
        <v>6043</v>
      </c>
      <c r="B175" s="1"/>
      <c r="C175" s="1">
        <v>0.14369999999999999</v>
      </c>
      <c r="D175" s="1" t="s">
        <v>6816</v>
      </c>
      <c r="E175" s="1"/>
      <c r="F175" s="1"/>
      <c r="G175" s="1">
        <v>0.36399999999999999</v>
      </c>
      <c r="H175" s="1" t="s">
        <v>1533</v>
      </c>
      <c r="I175" s="1" t="s">
        <v>1538</v>
      </c>
      <c r="J175" s="1" t="s">
        <v>1540</v>
      </c>
      <c r="K175" s="1"/>
      <c r="L175" s="1">
        <v>42</v>
      </c>
    </row>
    <row r="176" spans="1:12" hidden="1" x14ac:dyDescent="0.2">
      <c r="A176" s="2" t="s">
        <v>6044</v>
      </c>
      <c r="B176" s="1"/>
      <c r="C176" s="1">
        <v>0.11899999999999999</v>
      </c>
      <c r="D176" s="1" t="s">
        <v>6765</v>
      </c>
      <c r="E176" s="1"/>
      <c r="F176" s="1"/>
      <c r="G176" s="1">
        <v>0.45279999999999998</v>
      </c>
      <c r="H176" s="1" t="s">
        <v>1533</v>
      </c>
      <c r="I176" s="1" t="s">
        <v>1538</v>
      </c>
      <c r="J176" s="1" t="s">
        <v>1540</v>
      </c>
      <c r="K176" s="1"/>
      <c r="L176" s="1">
        <v>42</v>
      </c>
    </row>
    <row r="177" spans="1:12" hidden="1" x14ac:dyDescent="0.2">
      <c r="A177" s="2" t="s">
        <v>6045</v>
      </c>
      <c r="B177" s="1"/>
      <c r="C177" s="1">
        <v>3.882E-2</v>
      </c>
      <c r="D177" s="1" t="s">
        <v>6817</v>
      </c>
      <c r="E177" s="1"/>
      <c r="F177" s="1"/>
      <c r="G177" s="1">
        <v>0.80710000000000004</v>
      </c>
      <c r="H177" s="1" t="s">
        <v>1533</v>
      </c>
      <c r="I177" s="1" t="s">
        <v>1538</v>
      </c>
      <c r="J177" s="1" t="s">
        <v>1540</v>
      </c>
      <c r="K177" s="1"/>
      <c r="L177" s="1">
        <v>42</v>
      </c>
    </row>
    <row r="178" spans="1:12" hidden="1" x14ac:dyDescent="0.2">
      <c r="A178" s="2" t="s">
        <v>6046</v>
      </c>
      <c r="B178" s="1"/>
      <c r="C178" s="1">
        <v>8.5809999999999997E-2</v>
      </c>
      <c r="D178" s="1" t="s">
        <v>6818</v>
      </c>
      <c r="E178" s="1"/>
      <c r="F178" s="1"/>
      <c r="G178" s="1">
        <v>0.58899999999999997</v>
      </c>
      <c r="H178" s="1" t="s">
        <v>1533</v>
      </c>
      <c r="I178" s="1" t="s">
        <v>1538</v>
      </c>
      <c r="J178" s="1" t="s">
        <v>1540</v>
      </c>
      <c r="K178" s="1"/>
      <c r="L178" s="1">
        <v>42</v>
      </c>
    </row>
    <row r="179" spans="1:12" hidden="1" x14ac:dyDescent="0.2">
      <c r="A179" s="2" t="s">
        <v>6047</v>
      </c>
      <c r="B179" s="1"/>
      <c r="C179" s="1">
        <v>0.2369</v>
      </c>
      <c r="D179" s="1" t="s">
        <v>6819</v>
      </c>
      <c r="E179" s="1"/>
      <c r="F179" s="1"/>
      <c r="G179" s="1">
        <v>0.13100000000000001</v>
      </c>
      <c r="H179" s="1" t="s">
        <v>1533</v>
      </c>
      <c r="I179" s="1" t="s">
        <v>1538</v>
      </c>
      <c r="J179" s="1" t="s">
        <v>1540</v>
      </c>
      <c r="K179" s="1"/>
      <c r="L179" s="1">
        <v>42</v>
      </c>
    </row>
    <row r="180" spans="1:12" hidden="1" x14ac:dyDescent="0.2">
      <c r="A180" s="2" t="s">
        <v>6048</v>
      </c>
      <c r="B180" s="1"/>
      <c r="C180" s="1">
        <v>8.1439999999999999E-2</v>
      </c>
      <c r="D180" s="1" t="s">
        <v>6820</v>
      </c>
      <c r="E180" s="1"/>
      <c r="F180" s="1"/>
      <c r="G180" s="1">
        <v>0.60819999999999996</v>
      </c>
      <c r="H180" s="1" t="s">
        <v>1533</v>
      </c>
      <c r="I180" s="1" t="s">
        <v>1538</v>
      </c>
      <c r="J180" s="1" t="s">
        <v>1540</v>
      </c>
      <c r="K180" s="1"/>
      <c r="L180" s="1">
        <v>42</v>
      </c>
    </row>
    <row r="181" spans="1:12" hidden="1" x14ac:dyDescent="0.2">
      <c r="A181" s="2" t="s">
        <v>6049</v>
      </c>
      <c r="B181" s="1"/>
      <c r="C181" s="1">
        <v>0.1537</v>
      </c>
      <c r="D181" s="1" t="s">
        <v>5599</v>
      </c>
      <c r="E181" s="1"/>
      <c r="F181" s="1"/>
      <c r="G181" s="1">
        <v>0.33110000000000001</v>
      </c>
      <c r="H181" s="1" t="s">
        <v>1533</v>
      </c>
      <c r="I181" s="1" t="s">
        <v>1538</v>
      </c>
      <c r="J181" s="1" t="s">
        <v>1540</v>
      </c>
      <c r="K181" s="1"/>
      <c r="L181" s="1">
        <v>42</v>
      </c>
    </row>
    <row r="182" spans="1:12" hidden="1" x14ac:dyDescent="0.2">
      <c r="A182" s="2" t="s">
        <v>6050</v>
      </c>
      <c r="B182" s="1"/>
      <c r="C182" s="1">
        <v>-0.19470000000000001</v>
      </c>
      <c r="D182" s="1" t="s">
        <v>6821</v>
      </c>
      <c r="E182" s="1"/>
      <c r="F182" s="1"/>
      <c r="G182" s="1">
        <v>0.2167</v>
      </c>
      <c r="H182" s="1" t="s">
        <v>1533</v>
      </c>
      <c r="I182" s="1" t="s">
        <v>1538</v>
      </c>
      <c r="J182" s="1" t="s">
        <v>1540</v>
      </c>
      <c r="K182" s="1"/>
      <c r="L182" s="1">
        <v>42</v>
      </c>
    </row>
    <row r="183" spans="1:12" hidden="1" x14ac:dyDescent="0.2">
      <c r="A183" s="2" t="s">
        <v>6051</v>
      </c>
      <c r="B183" s="1"/>
      <c r="C183" s="1">
        <v>0.12670000000000001</v>
      </c>
      <c r="D183" s="1" t="s">
        <v>6822</v>
      </c>
      <c r="E183" s="1"/>
      <c r="F183" s="1"/>
      <c r="G183" s="1">
        <v>0.42409999999999998</v>
      </c>
      <c r="H183" s="1" t="s">
        <v>1533</v>
      </c>
      <c r="I183" s="1" t="s">
        <v>1538</v>
      </c>
      <c r="J183" s="1" t="s">
        <v>1540</v>
      </c>
      <c r="K183" s="1"/>
      <c r="L183" s="1">
        <v>42</v>
      </c>
    </row>
    <row r="184" spans="1:12" x14ac:dyDescent="0.2">
      <c r="A184" s="2" t="s">
        <v>6052</v>
      </c>
      <c r="B184" s="1"/>
      <c r="C184" s="1">
        <v>0.31530000000000002</v>
      </c>
      <c r="D184" s="1" t="s">
        <v>6823</v>
      </c>
      <c r="E184" s="1"/>
      <c r="F184" s="1"/>
      <c r="G184" s="1">
        <v>4.2000000000000003E-2</v>
      </c>
      <c r="H184" s="1" t="s">
        <v>1534</v>
      </c>
      <c r="I184" s="1" t="s">
        <v>1538</v>
      </c>
      <c r="J184" s="1" t="s">
        <v>1541</v>
      </c>
      <c r="K184" s="1"/>
      <c r="L184" s="1">
        <v>42</v>
      </c>
    </row>
    <row r="185" spans="1:12" hidden="1" x14ac:dyDescent="0.2">
      <c r="A185" s="2" t="s">
        <v>6053</v>
      </c>
      <c r="B185" s="1"/>
      <c r="C185" s="1">
        <v>0.29189999999999999</v>
      </c>
      <c r="D185" s="1" t="s">
        <v>6824</v>
      </c>
      <c r="E185" s="1"/>
      <c r="F185" s="1"/>
      <c r="G185" s="1">
        <v>6.0699999999999997E-2</v>
      </c>
      <c r="H185" s="1" t="s">
        <v>1533</v>
      </c>
      <c r="I185" s="1" t="s">
        <v>1538</v>
      </c>
      <c r="J185" s="1" t="s">
        <v>1540</v>
      </c>
      <c r="K185" s="1"/>
      <c r="L185" s="1">
        <v>42</v>
      </c>
    </row>
    <row r="186" spans="1:12" hidden="1" x14ac:dyDescent="0.2">
      <c r="A186" s="2" t="s">
        <v>6054</v>
      </c>
      <c r="B186" s="1"/>
      <c r="C186" s="1">
        <v>8.1840000000000003E-3</v>
      </c>
      <c r="D186" s="1" t="s">
        <v>1491</v>
      </c>
      <c r="E186" s="1"/>
      <c r="F186" s="1"/>
      <c r="G186" s="1">
        <v>0.95899999999999996</v>
      </c>
      <c r="H186" s="1" t="s">
        <v>1533</v>
      </c>
      <c r="I186" s="1" t="s">
        <v>1538</v>
      </c>
      <c r="J186" s="1" t="s">
        <v>1540</v>
      </c>
      <c r="K186" s="1"/>
      <c r="L186" s="1">
        <v>42</v>
      </c>
    </row>
    <row r="187" spans="1:12" hidden="1" x14ac:dyDescent="0.2">
      <c r="A187" s="2" t="s">
        <v>6055</v>
      </c>
      <c r="B187" s="1"/>
      <c r="C187" s="1">
        <v>-4.0759999999999998E-2</v>
      </c>
      <c r="D187" s="1" t="s">
        <v>6701</v>
      </c>
      <c r="E187" s="1"/>
      <c r="F187" s="1"/>
      <c r="G187" s="1">
        <v>0.79769999999999996</v>
      </c>
      <c r="H187" s="1" t="s">
        <v>1533</v>
      </c>
      <c r="I187" s="1" t="s">
        <v>1538</v>
      </c>
      <c r="J187" s="1" t="s">
        <v>1540</v>
      </c>
      <c r="K187" s="1"/>
      <c r="L187" s="1">
        <v>42</v>
      </c>
    </row>
    <row r="188" spans="1:12" hidden="1" x14ac:dyDescent="0.2">
      <c r="A188" s="2" t="s">
        <v>6056</v>
      </c>
      <c r="B188" s="1"/>
      <c r="C188" s="1">
        <v>-3.107E-2</v>
      </c>
      <c r="D188" s="1" t="s">
        <v>5808</v>
      </c>
      <c r="E188" s="1"/>
      <c r="F188" s="1"/>
      <c r="G188" s="1">
        <v>0.84509999999999996</v>
      </c>
      <c r="H188" s="1" t="s">
        <v>1533</v>
      </c>
      <c r="I188" s="1" t="s">
        <v>1538</v>
      </c>
      <c r="J188" s="1" t="s">
        <v>1540</v>
      </c>
      <c r="K188" s="1"/>
      <c r="L188" s="1">
        <v>42</v>
      </c>
    </row>
    <row r="189" spans="1:12" hidden="1" x14ac:dyDescent="0.2">
      <c r="A189" s="2" t="s">
        <v>6057</v>
      </c>
      <c r="B189" s="1"/>
      <c r="C189" s="1">
        <v>7.4139999999999998E-2</v>
      </c>
      <c r="D189" s="1" t="s">
        <v>5712</v>
      </c>
      <c r="E189" s="1"/>
      <c r="F189" s="1"/>
      <c r="G189" s="1">
        <v>0.64080000000000004</v>
      </c>
      <c r="H189" s="1" t="s">
        <v>1533</v>
      </c>
      <c r="I189" s="1" t="s">
        <v>1538</v>
      </c>
      <c r="J189" s="1" t="s">
        <v>1540</v>
      </c>
      <c r="K189" s="1"/>
      <c r="L189" s="1">
        <v>42</v>
      </c>
    </row>
    <row r="190" spans="1:12" hidden="1" x14ac:dyDescent="0.2">
      <c r="A190" s="2" t="s">
        <v>6058</v>
      </c>
      <c r="B190" s="1"/>
      <c r="C190" s="1">
        <v>4.8210000000000003E-2</v>
      </c>
      <c r="D190" s="1" t="s">
        <v>6699</v>
      </c>
      <c r="E190" s="1"/>
      <c r="F190" s="1"/>
      <c r="G190" s="1">
        <v>0.76170000000000004</v>
      </c>
      <c r="H190" s="1" t="s">
        <v>1533</v>
      </c>
      <c r="I190" s="1" t="s">
        <v>1538</v>
      </c>
      <c r="J190" s="1" t="s">
        <v>1540</v>
      </c>
      <c r="K190" s="1"/>
      <c r="L190" s="1">
        <v>42</v>
      </c>
    </row>
    <row r="191" spans="1:12" hidden="1" x14ac:dyDescent="0.2">
      <c r="A191" s="2" t="s">
        <v>6059</v>
      </c>
      <c r="B191" s="1"/>
      <c r="C191" s="1">
        <v>3.8269999999999998E-2</v>
      </c>
      <c r="D191" s="1" t="s">
        <v>6825</v>
      </c>
      <c r="E191" s="1"/>
      <c r="F191" s="1"/>
      <c r="G191" s="1">
        <v>0.80989999999999995</v>
      </c>
      <c r="H191" s="1" t="s">
        <v>1533</v>
      </c>
      <c r="I191" s="1" t="s">
        <v>1538</v>
      </c>
      <c r="J191" s="1" t="s">
        <v>1540</v>
      </c>
      <c r="K191" s="1"/>
      <c r="L191" s="1">
        <v>42</v>
      </c>
    </row>
    <row r="192" spans="1:12" hidden="1" x14ac:dyDescent="0.2">
      <c r="A192" s="2" t="s">
        <v>6060</v>
      </c>
      <c r="B192" s="1"/>
      <c r="C192" s="1">
        <v>2.0160000000000001E-2</v>
      </c>
      <c r="D192" s="1" t="s">
        <v>6691</v>
      </c>
      <c r="E192" s="1"/>
      <c r="F192" s="1"/>
      <c r="G192" s="1">
        <v>0.8992</v>
      </c>
      <c r="H192" s="1" t="s">
        <v>1533</v>
      </c>
      <c r="I192" s="1" t="s">
        <v>1538</v>
      </c>
      <c r="J192" s="1" t="s">
        <v>1540</v>
      </c>
      <c r="K192" s="1"/>
      <c r="L192" s="1">
        <v>42</v>
      </c>
    </row>
    <row r="193" spans="1:12" hidden="1" x14ac:dyDescent="0.2">
      <c r="A193" s="2" t="s">
        <v>6061</v>
      </c>
      <c r="B193" s="1"/>
      <c r="C193" s="1">
        <v>0.16189999999999999</v>
      </c>
      <c r="D193" s="1" t="s">
        <v>6826</v>
      </c>
      <c r="E193" s="1"/>
      <c r="F193" s="1"/>
      <c r="G193" s="1">
        <v>0.30570000000000003</v>
      </c>
      <c r="H193" s="1" t="s">
        <v>1533</v>
      </c>
      <c r="I193" s="1" t="s">
        <v>1538</v>
      </c>
      <c r="J193" s="1" t="s">
        <v>1540</v>
      </c>
      <c r="K193" s="1"/>
      <c r="L193" s="1">
        <v>42</v>
      </c>
    </row>
    <row r="194" spans="1:12" hidden="1" x14ac:dyDescent="0.2">
      <c r="A194" s="2" t="s">
        <v>6062</v>
      </c>
      <c r="B194" s="1"/>
      <c r="C194" s="1">
        <v>-0.1716</v>
      </c>
      <c r="D194" s="1" t="s">
        <v>6827</v>
      </c>
      <c r="E194" s="1"/>
      <c r="F194" s="1"/>
      <c r="G194" s="1">
        <v>0.27729999999999999</v>
      </c>
      <c r="H194" s="1" t="s">
        <v>1533</v>
      </c>
      <c r="I194" s="1" t="s">
        <v>1538</v>
      </c>
      <c r="J194" s="1" t="s">
        <v>1540</v>
      </c>
      <c r="K194" s="1"/>
      <c r="L194" s="1">
        <v>42</v>
      </c>
    </row>
    <row r="195" spans="1:12" hidden="1" x14ac:dyDescent="0.2">
      <c r="A195" s="2" t="s">
        <v>6063</v>
      </c>
      <c r="B195" s="1"/>
      <c r="C195" s="1">
        <v>-1.542E-2</v>
      </c>
      <c r="D195" s="1" t="s">
        <v>942</v>
      </c>
      <c r="E195" s="1"/>
      <c r="F195" s="1"/>
      <c r="G195" s="1">
        <v>0.92279999999999995</v>
      </c>
      <c r="H195" s="1" t="s">
        <v>1533</v>
      </c>
      <c r="I195" s="1" t="s">
        <v>1538</v>
      </c>
      <c r="J195" s="1" t="s">
        <v>1540</v>
      </c>
      <c r="K195" s="1"/>
      <c r="L195" s="1">
        <v>42</v>
      </c>
    </row>
    <row r="196" spans="1:12" hidden="1" x14ac:dyDescent="0.2">
      <c r="A196" s="2" t="s">
        <v>6064</v>
      </c>
      <c r="B196" s="1"/>
      <c r="C196" s="1">
        <v>-0.13750000000000001</v>
      </c>
      <c r="D196" s="1" t="s">
        <v>6828</v>
      </c>
      <c r="E196" s="1"/>
      <c r="F196" s="1"/>
      <c r="G196" s="1">
        <v>0.3851</v>
      </c>
      <c r="H196" s="1" t="s">
        <v>1533</v>
      </c>
      <c r="I196" s="1" t="s">
        <v>1538</v>
      </c>
      <c r="J196" s="1" t="s">
        <v>1540</v>
      </c>
      <c r="K196" s="1"/>
      <c r="L196" s="1">
        <v>42</v>
      </c>
    </row>
    <row r="197" spans="1:12" hidden="1" x14ac:dyDescent="0.2">
      <c r="A197" s="2" t="s">
        <v>6065</v>
      </c>
      <c r="B197" s="1"/>
      <c r="C197" s="1">
        <v>-0.18290000000000001</v>
      </c>
      <c r="D197" s="1" t="s">
        <v>1553</v>
      </c>
      <c r="E197" s="1"/>
      <c r="F197" s="1"/>
      <c r="G197" s="1">
        <v>0.24629999999999999</v>
      </c>
      <c r="H197" s="1" t="s">
        <v>1533</v>
      </c>
      <c r="I197" s="1" t="s">
        <v>1538</v>
      </c>
      <c r="J197" s="1" t="s">
        <v>1540</v>
      </c>
      <c r="K197" s="1"/>
      <c r="L197" s="1">
        <v>42</v>
      </c>
    </row>
    <row r="198" spans="1:12" hidden="1" x14ac:dyDescent="0.2">
      <c r="A198" s="2" t="s">
        <v>6066</v>
      </c>
      <c r="B198" s="1"/>
      <c r="C198" s="1">
        <v>1.1480000000000001E-2</v>
      </c>
      <c r="D198" s="1" t="s">
        <v>6829</v>
      </c>
      <c r="E198" s="1"/>
      <c r="F198" s="1"/>
      <c r="G198" s="1">
        <v>0.9425</v>
      </c>
      <c r="H198" s="1" t="s">
        <v>1533</v>
      </c>
      <c r="I198" s="1" t="s">
        <v>1538</v>
      </c>
      <c r="J198" s="1" t="s">
        <v>1540</v>
      </c>
      <c r="K198" s="1"/>
      <c r="L198" s="1">
        <v>42</v>
      </c>
    </row>
    <row r="199" spans="1:12" hidden="1" x14ac:dyDescent="0.2">
      <c r="A199" s="2" t="s">
        <v>6067</v>
      </c>
      <c r="B199" s="1"/>
      <c r="C199" s="1">
        <v>-0.1265</v>
      </c>
      <c r="D199" s="1" t="s">
        <v>910</v>
      </c>
      <c r="E199" s="1"/>
      <c r="F199" s="1"/>
      <c r="G199" s="1">
        <v>0.42470000000000002</v>
      </c>
      <c r="H199" s="1" t="s">
        <v>1533</v>
      </c>
      <c r="I199" s="1" t="s">
        <v>1538</v>
      </c>
      <c r="J199" s="1" t="s">
        <v>1540</v>
      </c>
      <c r="K199" s="1"/>
      <c r="L199" s="1">
        <v>42</v>
      </c>
    </row>
    <row r="200" spans="1:12" hidden="1" x14ac:dyDescent="0.2">
      <c r="A200" s="2" t="s">
        <v>6068</v>
      </c>
      <c r="B200" s="1"/>
      <c r="C200" s="1">
        <v>-0.15390000000000001</v>
      </c>
      <c r="D200" s="1" t="s">
        <v>1912</v>
      </c>
      <c r="E200" s="1"/>
      <c r="F200" s="1"/>
      <c r="G200" s="1">
        <v>0.3306</v>
      </c>
      <c r="H200" s="1" t="s">
        <v>1533</v>
      </c>
      <c r="I200" s="1" t="s">
        <v>1538</v>
      </c>
      <c r="J200" s="1" t="s">
        <v>1540</v>
      </c>
      <c r="K200" s="1"/>
      <c r="L200" s="1">
        <v>42</v>
      </c>
    </row>
    <row r="201" spans="1:12" hidden="1" x14ac:dyDescent="0.2">
      <c r="A201" s="2" t="s">
        <v>6069</v>
      </c>
      <c r="B201" s="1"/>
      <c r="C201" s="1">
        <v>-1.84E-2</v>
      </c>
      <c r="D201" s="1" t="s">
        <v>1126</v>
      </c>
      <c r="E201" s="1"/>
      <c r="F201" s="1"/>
      <c r="G201" s="1">
        <v>0.90790000000000004</v>
      </c>
      <c r="H201" s="1" t="s">
        <v>1533</v>
      </c>
      <c r="I201" s="1" t="s">
        <v>1538</v>
      </c>
      <c r="J201" s="1" t="s">
        <v>1540</v>
      </c>
      <c r="K201" s="1"/>
      <c r="L201" s="1">
        <v>42</v>
      </c>
    </row>
    <row r="202" spans="1:12" hidden="1" x14ac:dyDescent="0.2">
      <c r="A202" s="2" t="s">
        <v>6070</v>
      </c>
      <c r="B202" s="1"/>
      <c r="C202" s="1">
        <v>2.877E-2</v>
      </c>
      <c r="D202" s="1" t="s">
        <v>1029</v>
      </c>
      <c r="E202" s="1"/>
      <c r="F202" s="1"/>
      <c r="G202" s="1">
        <v>0.85650000000000004</v>
      </c>
      <c r="H202" s="1" t="s">
        <v>1533</v>
      </c>
      <c r="I202" s="1" t="s">
        <v>1538</v>
      </c>
      <c r="J202" s="1" t="s">
        <v>1540</v>
      </c>
      <c r="K202" s="1"/>
      <c r="L202" s="1">
        <v>42</v>
      </c>
    </row>
    <row r="203" spans="1:12" hidden="1" x14ac:dyDescent="0.2">
      <c r="A203" s="2" t="s">
        <v>6071</v>
      </c>
      <c r="B203" s="1"/>
      <c r="C203" s="1">
        <v>6.1499999999999999E-2</v>
      </c>
      <c r="D203" s="1" t="s">
        <v>5657</v>
      </c>
      <c r="E203" s="1"/>
      <c r="F203" s="1"/>
      <c r="G203" s="1">
        <v>0.69879999999999998</v>
      </c>
      <c r="H203" s="1" t="s">
        <v>1533</v>
      </c>
      <c r="I203" s="1" t="s">
        <v>1538</v>
      </c>
      <c r="J203" s="1" t="s">
        <v>1540</v>
      </c>
      <c r="K203" s="1"/>
      <c r="L203" s="1">
        <v>42</v>
      </c>
    </row>
    <row r="204" spans="1:12" hidden="1" x14ac:dyDescent="0.2">
      <c r="A204" s="2" t="s">
        <v>6072</v>
      </c>
      <c r="B204" s="1"/>
      <c r="C204" s="1">
        <v>2.431E-4</v>
      </c>
      <c r="D204" s="1" t="s">
        <v>971</v>
      </c>
      <c r="E204" s="1"/>
      <c r="F204" s="1"/>
      <c r="G204" s="1">
        <v>0.99880000000000002</v>
      </c>
      <c r="H204" s="1" t="s">
        <v>1533</v>
      </c>
      <c r="I204" s="1" t="s">
        <v>1538</v>
      </c>
      <c r="J204" s="1" t="s">
        <v>1540</v>
      </c>
      <c r="K204" s="1"/>
      <c r="L204" s="1">
        <v>42</v>
      </c>
    </row>
    <row r="205" spans="1:12" hidden="1" x14ac:dyDescent="0.2">
      <c r="A205" s="2" t="s">
        <v>6073</v>
      </c>
      <c r="B205" s="1"/>
      <c r="C205" s="1">
        <v>-0.18390000000000001</v>
      </c>
      <c r="D205" s="1" t="s">
        <v>6830</v>
      </c>
      <c r="E205" s="1"/>
      <c r="F205" s="1"/>
      <c r="G205" s="1">
        <v>0.24379999999999999</v>
      </c>
      <c r="H205" s="1" t="s">
        <v>1533</v>
      </c>
      <c r="I205" s="1" t="s">
        <v>1538</v>
      </c>
      <c r="J205" s="1" t="s">
        <v>1540</v>
      </c>
      <c r="K205" s="1"/>
      <c r="L205" s="1">
        <v>42</v>
      </c>
    </row>
    <row r="206" spans="1:12" hidden="1" x14ac:dyDescent="0.2">
      <c r="A206" s="2" t="s">
        <v>6074</v>
      </c>
      <c r="B206" s="1"/>
      <c r="C206" s="1">
        <v>0.1008</v>
      </c>
      <c r="D206" s="1" t="s">
        <v>1559</v>
      </c>
      <c r="E206" s="1"/>
      <c r="F206" s="1"/>
      <c r="G206" s="1">
        <v>0.52539999999999998</v>
      </c>
      <c r="H206" s="1" t="s">
        <v>1533</v>
      </c>
      <c r="I206" s="1" t="s">
        <v>1538</v>
      </c>
      <c r="J206" s="1" t="s">
        <v>1540</v>
      </c>
      <c r="K206" s="1"/>
      <c r="L206" s="1">
        <v>42</v>
      </c>
    </row>
    <row r="207" spans="1:12" hidden="1" x14ac:dyDescent="0.2">
      <c r="A207" s="2" t="s">
        <v>6075</v>
      </c>
      <c r="B207" s="1"/>
      <c r="C207" s="1">
        <v>-0.1055</v>
      </c>
      <c r="D207" s="1" t="s">
        <v>6831</v>
      </c>
      <c r="E207" s="1"/>
      <c r="F207" s="1"/>
      <c r="G207" s="1">
        <v>0.50590000000000002</v>
      </c>
      <c r="H207" s="1" t="s">
        <v>1533</v>
      </c>
      <c r="I207" s="1" t="s">
        <v>1538</v>
      </c>
      <c r="J207" s="1" t="s">
        <v>1540</v>
      </c>
      <c r="K207" s="1"/>
      <c r="L207" s="1">
        <v>42</v>
      </c>
    </row>
    <row r="208" spans="1:12" hidden="1" x14ac:dyDescent="0.2">
      <c r="A208" s="2" t="s">
        <v>6076</v>
      </c>
      <c r="B208" s="1"/>
      <c r="C208" s="1">
        <v>-8.0850000000000005E-2</v>
      </c>
      <c r="D208" s="1" t="s">
        <v>6832</v>
      </c>
      <c r="E208" s="1"/>
      <c r="F208" s="1"/>
      <c r="G208" s="1">
        <v>0.61070000000000002</v>
      </c>
      <c r="H208" s="1" t="s">
        <v>1533</v>
      </c>
      <c r="I208" s="1" t="s">
        <v>1538</v>
      </c>
      <c r="J208" s="1" t="s">
        <v>1540</v>
      </c>
      <c r="K208" s="1"/>
      <c r="L208" s="1">
        <v>42</v>
      </c>
    </row>
    <row r="209" spans="1:12" hidden="1" x14ac:dyDescent="0.2">
      <c r="A209" s="2" t="s">
        <v>6077</v>
      </c>
      <c r="B209" s="1"/>
      <c r="C209" s="1">
        <v>-9.5699999999999993E-2</v>
      </c>
      <c r="D209" s="1" t="s">
        <v>1562</v>
      </c>
      <c r="E209" s="1"/>
      <c r="F209" s="1"/>
      <c r="G209" s="1">
        <v>0.54659999999999997</v>
      </c>
      <c r="H209" s="1" t="s">
        <v>1533</v>
      </c>
      <c r="I209" s="1" t="s">
        <v>1538</v>
      </c>
      <c r="J209" s="1" t="s">
        <v>1540</v>
      </c>
      <c r="K209" s="1"/>
      <c r="L209" s="1">
        <v>42</v>
      </c>
    </row>
    <row r="210" spans="1:12" hidden="1" x14ac:dyDescent="0.2">
      <c r="A210" s="2" t="s">
        <v>6078</v>
      </c>
      <c r="B210" s="1"/>
      <c r="C210" s="1">
        <v>-0.16070000000000001</v>
      </c>
      <c r="D210" s="1" t="s">
        <v>6833</v>
      </c>
      <c r="E210" s="1"/>
      <c r="F210" s="1"/>
      <c r="G210" s="1">
        <v>0.30919999999999997</v>
      </c>
      <c r="H210" s="1" t="s">
        <v>1533</v>
      </c>
      <c r="I210" s="1" t="s">
        <v>1538</v>
      </c>
      <c r="J210" s="1" t="s">
        <v>1540</v>
      </c>
      <c r="K210" s="1"/>
      <c r="L210" s="1">
        <v>42</v>
      </c>
    </row>
    <row r="211" spans="1:12" hidden="1" x14ac:dyDescent="0.2">
      <c r="A211" s="2" t="s">
        <v>6079</v>
      </c>
      <c r="B211" s="1"/>
      <c r="C211" s="1">
        <v>-0.1179</v>
      </c>
      <c r="D211" s="1" t="s">
        <v>6834</v>
      </c>
      <c r="E211" s="1"/>
      <c r="F211" s="1"/>
      <c r="G211" s="1">
        <v>0.45710000000000001</v>
      </c>
      <c r="H211" s="1" t="s">
        <v>1533</v>
      </c>
      <c r="I211" s="1" t="s">
        <v>1538</v>
      </c>
      <c r="J211" s="1" t="s">
        <v>1540</v>
      </c>
      <c r="K211" s="1"/>
      <c r="L211" s="1">
        <v>42</v>
      </c>
    </row>
    <row r="212" spans="1:12" hidden="1" x14ac:dyDescent="0.2">
      <c r="A212" s="2" t="s">
        <v>6080</v>
      </c>
      <c r="B212" s="1"/>
      <c r="C212" s="1">
        <v>1.7909999999999999E-2</v>
      </c>
      <c r="D212" s="1" t="s">
        <v>6835</v>
      </c>
      <c r="E212" s="1"/>
      <c r="F212" s="1"/>
      <c r="G212" s="1">
        <v>0.91039999999999999</v>
      </c>
      <c r="H212" s="1" t="s">
        <v>1533</v>
      </c>
      <c r="I212" s="1" t="s">
        <v>1538</v>
      </c>
      <c r="J212" s="1" t="s">
        <v>1540</v>
      </c>
      <c r="K212" s="1"/>
      <c r="L212" s="1">
        <v>42</v>
      </c>
    </row>
    <row r="213" spans="1:12" hidden="1" x14ac:dyDescent="0.2">
      <c r="A213" s="2" t="s">
        <v>6081</v>
      </c>
      <c r="B213" s="1"/>
      <c r="C213" s="1">
        <v>1.4670000000000001E-2</v>
      </c>
      <c r="D213" s="1" t="s">
        <v>1146</v>
      </c>
      <c r="E213" s="1"/>
      <c r="F213" s="1"/>
      <c r="G213" s="1">
        <v>0.92649999999999999</v>
      </c>
      <c r="H213" s="1" t="s">
        <v>1533</v>
      </c>
      <c r="I213" s="1" t="s">
        <v>1538</v>
      </c>
      <c r="J213" s="1" t="s">
        <v>1540</v>
      </c>
      <c r="K213" s="1"/>
      <c r="L213" s="1">
        <v>42</v>
      </c>
    </row>
    <row r="214" spans="1:12" hidden="1" x14ac:dyDescent="0.2">
      <c r="A214" s="2" t="s">
        <v>6082</v>
      </c>
      <c r="B214" s="1"/>
      <c r="C214" s="1">
        <v>-0.1963</v>
      </c>
      <c r="D214" s="1" t="s">
        <v>6836</v>
      </c>
      <c r="E214" s="1"/>
      <c r="F214" s="1"/>
      <c r="G214" s="1">
        <v>0.21279999999999999</v>
      </c>
      <c r="H214" s="1" t="s">
        <v>1533</v>
      </c>
      <c r="I214" s="1" t="s">
        <v>1538</v>
      </c>
      <c r="J214" s="1" t="s">
        <v>1540</v>
      </c>
      <c r="K214" s="1"/>
      <c r="L214" s="1">
        <v>42</v>
      </c>
    </row>
    <row r="215" spans="1:12" hidden="1" x14ac:dyDescent="0.2">
      <c r="A215" s="2" t="s">
        <v>6083</v>
      </c>
      <c r="B215" s="1"/>
      <c r="C215" s="1">
        <v>1.272E-2</v>
      </c>
      <c r="D215" s="1" t="s">
        <v>6837</v>
      </c>
      <c r="E215" s="1"/>
      <c r="F215" s="1"/>
      <c r="G215" s="1">
        <v>0.93630000000000002</v>
      </c>
      <c r="H215" s="1" t="s">
        <v>1533</v>
      </c>
      <c r="I215" s="1" t="s">
        <v>1538</v>
      </c>
      <c r="J215" s="1" t="s">
        <v>1540</v>
      </c>
      <c r="K215" s="1"/>
      <c r="L215" s="1">
        <v>42</v>
      </c>
    </row>
    <row r="216" spans="1:12" hidden="1" x14ac:dyDescent="0.2">
      <c r="A216" s="2" t="s">
        <v>6084</v>
      </c>
      <c r="B216" s="1"/>
      <c r="C216" s="1">
        <v>0.23330000000000001</v>
      </c>
      <c r="D216" s="1" t="s">
        <v>6838</v>
      </c>
      <c r="E216" s="1"/>
      <c r="F216" s="1"/>
      <c r="G216" s="1">
        <v>0.1371</v>
      </c>
      <c r="H216" s="1" t="s">
        <v>1533</v>
      </c>
      <c r="I216" s="1" t="s">
        <v>1538</v>
      </c>
      <c r="J216" s="1" t="s">
        <v>1540</v>
      </c>
      <c r="K216" s="1"/>
      <c r="L216" s="1">
        <v>42</v>
      </c>
    </row>
    <row r="217" spans="1:12" hidden="1" x14ac:dyDescent="0.2">
      <c r="A217" s="2" t="s">
        <v>6085</v>
      </c>
      <c r="B217" s="1"/>
      <c r="C217" s="1">
        <v>-3.7440000000000001E-2</v>
      </c>
      <c r="D217" s="1" t="s">
        <v>6839</v>
      </c>
      <c r="E217" s="1"/>
      <c r="F217" s="1"/>
      <c r="G217" s="1">
        <v>0.81389999999999996</v>
      </c>
      <c r="H217" s="1" t="s">
        <v>1533</v>
      </c>
      <c r="I217" s="1" t="s">
        <v>1538</v>
      </c>
      <c r="J217" s="1" t="s">
        <v>1540</v>
      </c>
      <c r="K217" s="1"/>
      <c r="L217" s="1">
        <v>42</v>
      </c>
    </row>
    <row r="218" spans="1:12" hidden="1" x14ac:dyDescent="0.2">
      <c r="A218" s="2" t="s">
        <v>6086</v>
      </c>
      <c r="B218" s="1"/>
      <c r="C218" s="1">
        <v>7.7380000000000004E-2</v>
      </c>
      <c r="D218" s="1" t="s">
        <v>1008</v>
      </c>
      <c r="E218" s="1"/>
      <c r="F218" s="1"/>
      <c r="G218" s="1">
        <v>0.62619999999999998</v>
      </c>
      <c r="H218" s="1" t="s">
        <v>1533</v>
      </c>
      <c r="I218" s="1" t="s">
        <v>1538</v>
      </c>
      <c r="J218" s="1" t="s">
        <v>1540</v>
      </c>
      <c r="K218" s="1"/>
      <c r="L218" s="1">
        <v>42</v>
      </c>
    </row>
    <row r="219" spans="1:12" hidden="1" x14ac:dyDescent="0.2">
      <c r="A219" s="2" t="s">
        <v>6087</v>
      </c>
      <c r="B219" s="1"/>
      <c r="C219" s="1">
        <v>-6.9169999999999995E-2</v>
      </c>
      <c r="D219" s="1" t="s">
        <v>6840</v>
      </c>
      <c r="E219" s="1"/>
      <c r="F219" s="1"/>
      <c r="G219" s="1">
        <v>0.6633</v>
      </c>
      <c r="H219" s="1" t="s">
        <v>1533</v>
      </c>
      <c r="I219" s="1" t="s">
        <v>1538</v>
      </c>
      <c r="J219" s="1" t="s">
        <v>1540</v>
      </c>
      <c r="K219" s="1"/>
      <c r="L219" s="1">
        <v>42</v>
      </c>
    </row>
    <row r="220" spans="1:12" hidden="1" x14ac:dyDescent="0.2">
      <c r="A220" s="2" t="s">
        <v>6088</v>
      </c>
      <c r="B220" s="1"/>
      <c r="C220" s="1">
        <v>-9.7070000000000004E-2</v>
      </c>
      <c r="D220" s="1" t="s">
        <v>6841</v>
      </c>
      <c r="E220" s="1"/>
      <c r="F220" s="1"/>
      <c r="G220" s="1">
        <v>0.54079999999999995</v>
      </c>
      <c r="H220" s="1" t="s">
        <v>1533</v>
      </c>
      <c r="I220" s="1" t="s">
        <v>1538</v>
      </c>
      <c r="J220" s="1" t="s">
        <v>1540</v>
      </c>
      <c r="K220" s="1"/>
      <c r="L220" s="1">
        <v>42</v>
      </c>
    </row>
    <row r="221" spans="1:12" hidden="1" x14ac:dyDescent="0.2">
      <c r="A221" s="2" t="s">
        <v>6089</v>
      </c>
      <c r="B221" s="1"/>
      <c r="C221" s="1">
        <v>-9.282E-2</v>
      </c>
      <c r="D221" s="1" t="s">
        <v>1585</v>
      </c>
      <c r="E221" s="1"/>
      <c r="F221" s="1"/>
      <c r="G221" s="1">
        <v>0.55879999999999996</v>
      </c>
      <c r="H221" s="1" t="s">
        <v>1533</v>
      </c>
      <c r="I221" s="1" t="s">
        <v>1538</v>
      </c>
      <c r="J221" s="1" t="s">
        <v>1540</v>
      </c>
      <c r="K221" s="1"/>
      <c r="L221" s="1">
        <v>42</v>
      </c>
    </row>
    <row r="222" spans="1:12" hidden="1" x14ac:dyDescent="0.2">
      <c r="A222" s="2" t="s">
        <v>6090</v>
      </c>
      <c r="B222" s="1"/>
      <c r="C222" s="1">
        <v>-0.17760000000000001</v>
      </c>
      <c r="D222" s="1" t="s">
        <v>6842</v>
      </c>
      <c r="E222" s="1"/>
      <c r="F222" s="1"/>
      <c r="G222" s="1">
        <v>0.26050000000000001</v>
      </c>
      <c r="H222" s="1" t="s">
        <v>1533</v>
      </c>
      <c r="I222" s="1" t="s">
        <v>1538</v>
      </c>
      <c r="J222" s="1" t="s">
        <v>1540</v>
      </c>
      <c r="K222" s="1"/>
      <c r="L222" s="1">
        <v>42</v>
      </c>
    </row>
    <row r="223" spans="1:12" hidden="1" x14ac:dyDescent="0.2">
      <c r="A223" s="2" t="s">
        <v>6091</v>
      </c>
      <c r="B223" s="1"/>
      <c r="C223" s="1">
        <v>-7.4880000000000002E-2</v>
      </c>
      <c r="D223" s="1" t="s">
        <v>6705</v>
      </c>
      <c r="E223" s="1"/>
      <c r="F223" s="1"/>
      <c r="G223" s="1">
        <v>0.63739999999999997</v>
      </c>
      <c r="H223" s="1" t="s">
        <v>1533</v>
      </c>
      <c r="I223" s="1" t="s">
        <v>1538</v>
      </c>
      <c r="J223" s="1" t="s">
        <v>1540</v>
      </c>
      <c r="K223" s="1"/>
      <c r="L223" s="1">
        <v>42</v>
      </c>
    </row>
    <row r="224" spans="1:12" hidden="1" x14ac:dyDescent="0.2">
      <c r="A224" s="2" t="s">
        <v>6092</v>
      </c>
      <c r="B224" s="1"/>
      <c r="C224" s="1">
        <v>-5.1950000000000003E-2</v>
      </c>
      <c r="D224" s="1" t="s">
        <v>1378</v>
      </c>
      <c r="E224" s="1"/>
      <c r="F224" s="1"/>
      <c r="G224" s="1">
        <v>0.74390000000000001</v>
      </c>
      <c r="H224" s="1" t="s">
        <v>1533</v>
      </c>
      <c r="I224" s="1" t="s">
        <v>1538</v>
      </c>
      <c r="J224" s="1" t="s">
        <v>1540</v>
      </c>
      <c r="K224" s="1"/>
      <c r="L224" s="1">
        <v>42</v>
      </c>
    </row>
    <row r="225" spans="1:12" hidden="1" x14ac:dyDescent="0.2">
      <c r="A225" s="2" t="s">
        <v>6093</v>
      </c>
      <c r="B225" s="1"/>
      <c r="C225" s="1">
        <v>3.2820000000000002E-2</v>
      </c>
      <c r="D225" s="1" t="s">
        <v>6677</v>
      </c>
      <c r="E225" s="1"/>
      <c r="F225" s="1"/>
      <c r="G225" s="1">
        <v>0.83650000000000002</v>
      </c>
      <c r="H225" s="1" t="s">
        <v>1533</v>
      </c>
      <c r="I225" s="1" t="s">
        <v>1538</v>
      </c>
      <c r="J225" s="1" t="s">
        <v>1540</v>
      </c>
      <c r="K225" s="1"/>
      <c r="L225" s="1">
        <v>42</v>
      </c>
    </row>
    <row r="226" spans="1:12" hidden="1" x14ac:dyDescent="0.2">
      <c r="A226" s="2" t="s">
        <v>6094</v>
      </c>
      <c r="B226" s="1"/>
      <c r="C226" s="1">
        <v>-1.24E-2</v>
      </c>
      <c r="D226" s="1" t="s">
        <v>6843</v>
      </c>
      <c r="E226" s="1"/>
      <c r="F226" s="1"/>
      <c r="G226" s="1">
        <v>0.93789999999999996</v>
      </c>
      <c r="H226" s="1" t="s">
        <v>1533</v>
      </c>
      <c r="I226" s="1" t="s">
        <v>1538</v>
      </c>
      <c r="J226" s="1" t="s">
        <v>1540</v>
      </c>
      <c r="K226" s="1"/>
      <c r="L226" s="1">
        <v>42</v>
      </c>
    </row>
    <row r="227" spans="1:12" hidden="1" x14ac:dyDescent="0.2">
      <c r="A227" s="2" t="s">
        <v>6095</v>
      </c>
      <c r="B227" s="1"/>
      <c r="C227" s="1">
        <v>0.1</v>
      </c>
      <c r="D227" s="1" t="s">
        <v>6844</v>
      </c>
      <c r="E227" s="1"/>
      <c r="F227" s="1"/>
      <c r="G227" s="1">
        <v>0.52849999999999997</v>
      </c>
      <c r="H227" s="1" t="s">
        <v>1533</v>
      </c>
      <c r="I227" s="1" t="s">
        <v>1538</v>
      </c>
      <c r="J227" s="1" t="s">
        <v>1540</v>
      </c>
      <c r="K227" s="1"/>
      <c r="L227" s="1">
        <v>42</v>
      </c>
    </row>
    <row r="228" spans="1:12" hidden="1" x14ac:dyDescent="0.2">
      <c r="A228" s="2" t="s">
        <v>6096</v>
      </c>
      <c r="B228" s="1"/>
      <c r="C228" s="1">
        <v>-6.003E-2</v>
      </c>
      <c r="D228" s="1" t="s">
        <v>5624</v>
      </c>
      <c r="E228" s="1"/>
      <c r="F228" s="1"/>
      <c r="G228" s="1">
        <v>0.70569999999999999</v>
      </c>
      <c r="H228" s="1" t="s">
        <v>1533</v>
      </c>
      <c r="I228" s="1" t="s">
        <v>1538</v>
      </c>
      <c r="J228" s="1" t="s">
        <v>1540</v>
      </c>
      <c r="K228" s="1"/>
      <c r="L228" s="1">
        <v>42</v>
      </c>
    </row>
    <row r="229" spans="1:12" hidden="1" x14ac:dyDescent="0.2">
      <c r="A229" s="2" t="s">
        <v>6097</v>
      </c>
      <c r="B229" s="1"/>
      <c r="C229" s="1">
        <v>-4.5130000000000003E-2</v>
      </c>
      <c r="D229" s="1" t="s">
        <v>1892</v>
      </c>
      <c r="E229" s="1"/>
      <c r="F229" s="1"/>
      <c r="G229" s="1">
        <v>0.77649999999999997</v>
      </c>
      <c r="H229" s="1" t="s">
        <v>1533</v>
      </c>
      <c r="I229" s="1" t="s">
        <v>1538</v>
      </c>
      <c r="J229" s="1" t="s">
        <v>1540</v>
      </c>
      <c r="K229" s="1"/>
      <c r="L229" s="1">
        <v>42</v>
      </c>
    </row>
    <row r="230" spans="1:12" hidden="1" x14ac:dyDescent="0.2">
      <c r="A230" s="2" t="s">
        <v>6098</v>
      </c>
      <c r="B230" s="1"/>
      <c r="C230" s="1">
        <v>-0.191</v>
      </c>
      <c r="D230" s="1" t="s">
        <v>1490</v>
      </c>
      <c r="E230" s="1"/>
      <c r="F230" s="1"/>
      <c r="G230" s="1">
        <v>0.22570000000000001</v>
      </c>
      <c r="H230" s="1" t="s">
        <v>1533</v>
      </c>
      <c r="I230" s="1" t="s">
        <v>1538</v>
      </c>
      <c r="J230" s="1" t="s">
        <v>1540</v>
      </c>
      <c r="K230" s="1"/>
      <c r="L230" s="1">
        <v>42</v>
      </c>
    </row>
    <row r="231" spans="1:12" hidden="1" x14ac:dyDescent="0.2">
      <c r="A231" s="2" t="s">
        <v>6099</v>
      </c>
      <c r="B231" s="1"/>
      <c r="C231" s="1">
        <v>-2.9090000000000001E-2</v>
      </c>
      <c r="D231" s="1" t="s">
        <v>6845</v>
      </c>
      <c r="E231" s="1"/>
      <c r="F231" s="1"/>
      <c r="G231" s="1">
        <v>0.85489999999999999</v>
      </c>
      <c r="H231" s="1" t="s">
        <v>1533</v>
      </c>
      <c r="I231" s="1" t="s">
        <v>1538</v>
      </c>
      <c r="J231" s="1" t="s">
        <v>1540</v>
      </c>
      <c r="K231" s="1"/>
      <c r="L231" s="1">
        <v>42</v>
      </c>
    </row>
    <row r="232" spans="1:12" hidden="1" x14ac:dyDescent="0.2">
      <c r="A232" s="2" t="s">
        <v>6100</v>
      </c>
      <c r="B232" s="1"/>
      <c r="C232" s="1">
        <v>5.382E-2</v>
      </c>
      <c r="D232" s="1" t="s">
        <v>1607</v>
      </c>
      <c r="E232" s="1"/>
      <c r="F232" s="1"/>
      <c r="G232" s="1">
        <v>0.73499999999999999</v>
      </c>
      <c r="H232" s="1" t="s">
        <v>1533</v>
      </c>
      <c r="I232" s="1" t="s">
        <v>1538</v>
      </c>
      <c r="J232" s="1" t="s">
        <v>1540</v>
      </c>
      <c r="K232" s="1"/>
      <c r="L232" s="1">
        <v>42</v>
      </c>
    </row>
    <row r="233" spans="1:12" hidden="1" x14ac:dyDescent="0.2">
      <c r="A233" s="2" t="s">
        <v>6101</v>
      </c>
      <c r="B233" s="1"/>
      <c r="C233" s="1">
        <v>-0.12720000000000001</v>
      </c>
      <c r="D233" s="1" t="s">
        <v>1348</v>
      </c>
      <c r="E233" s="1"/>
      <c r="F233" s="1"/>
      <c r="G233" s="1">
        <v>0.42230000000000001</v>
      </c>
      <c r="H233" s="1" t="s">
        <v>1533</v>
      </c>
      <c r="I233" s="1" t="s">
        <v>1538</v>
      </c>
      <c r="J233" s="1" t="s">
        <v>1540</v>
      </c>
      <c r="K233" s="1"/>
      <c r="L233" s="1">
        <v>42</v>
      </c>
    </row>
    <row r="234" spans="1:12" hidden="1" x14ac:dyDescent="0.2">
      <c r="A234" s="2" t="s">
        <v>6102</v>
      </c>
      <c r="B234" s="1"/>
      <c r="C234" s="1">
        <v>1.823E-2</v>
      </c>
      <c r="D234" s="1" t="s">
        <v>4454</v>
      </c>
      <c r="E234" s="1"/>
      <c r="F234" s="1"/>
      <c r="G234" s="1">
        <v>0.90880000000000005</v>
      </c>
      <c r="H234" s="1" t="s">
        <v>1533</v>
      </c>
      <c r="I234" s="1" t="s">
        <v>1538</v>
      </c>
      <c r="J234" s="1" t="s">
        <v>1540</v>
      </c>
      <c r="K234" s="1"/>
      <c r="L234" s="1">
        <v>42</v>
      </c>
    </row>
    <row r="235" spans="1:12" hidden="1" x14ac:dyDescent="0.2">
      <c r="A235" s="2" t="s">
        <v>6103</v>
      </c>
      <c r="B235" s="1"/>
      <c r="C235" s="1">
        <v>-9.3590000000000007E-2</v>
      </c>
      <c r="D235" s="1" t="s">
        <v>5379</v>
      </c>
      <c r="E235" s="1"/>
      <c r="F235" s="1"/>
      <c r="G235" s="1">
        <v>0.55549999999999999</v>
      </c>
      <c r="H235" s="1" t="s">
        <v>1533</v>
      </c>
      <c r="I235" s="1" t="s">
        <v>1538</v>
      </c>
      <c r="J235" s="1" t="s">
        <v>1540</v>
      </c>
      <c r="K235" s="1"/>
      <c r="L235" s="1">
        <v>42</v>
      </c>
    </row>
    <row r="236" spans="1:12" hidden="1" x14ac:dyDescent="0.2">
      <c r="A236" s="2" t="s">
        <v>6104</v>
      </c>
      <c r="B236" s="1"/>
      <c r="C236" s="1">
        <v>-2.4879999999999999E-2</v>
      </c>
      <c r="D236" s="1" t="s">
        <v>893</v>
      </c>
      <c r="E236" s="1"/>
      <c r="F236" s="1"/>
      <c r="G236" s="1">
        <v>0.87570000000000003</v>
      </c>
      <c r="H236" s="1" t="s">
        <v>1533</v>
      </c>
      <c r="I236" s="1" t="s">
        <v>1538</v>
      </c>
      <c r="J236" s="1" t="s">
        <v>1540</v>
      </c>
      <c r="K236" s="1"/>
      <c r="L236" s="1">
        <v>42</v>
      </c>
    </row>
    <row r="237" spans="1:12" hidden="1" x14ac:dyDescent="0.2">
      <c r="A237" s="2" t="s">
        <v>6105</v>
      </c>
      <c r="B237" s="1"/>
      <c r="C237" s="1">
        <v>-0.1148</v>
      </c>
      <c r="D237" s="1" t="s">
        <v>6846</v>
      </c>
      <c r="E237" s="1"/>
      <c r="F237" s="1"/>
      <c r="G237" s="1">
        <v>0.46929999999999999</v>
      </c>
      <c r="H237" s="1" t="s">
        <v>1533</v>
      </c>
      <c r="I237" s="1" t="s">
        <v>1538</v>
      </c>
      <c r="J237" s="1" t="s">
        <v>1540</v>
      </c>
      <c r="K237" s="1"/>
      <c r="L237" s="1">
        <v>42</v>
      </c>
    </row>
    <row r="238" spans="1:12" hidden="1" x14ac:dyDescent="0.2">
      <c r="A238" s="2" t="s">
        <v>6106</v>
      </c>
      <c r="B238" s="1"/>
      <c r="C238" s="1">
        <v>6.6199999999999995E-2</v>
      </c>
      <c r="D238" s="1" t="s">
        <v>1518</v>
      </c>
      <c r="E238" s="1"/>
      <c r="F238" s="1"/>
      <c r="G238" s="1">
        <v>0.67700000000000005</v>
      </c>
      <c r="H238" s="1" t="s">
        <v>1533</v>
      </c>
      <c r="I238" s="1" t="s">
        <v>1538</v>
      </c>
      <c r="J238" s="1" t="s">
        <v>1540</v>
      </c>
      <c r="K238" s="1"/>
      <c r="L238" s="1">
        <v>42</v>
      </c>
    </row>
    <row r="239" spans="1:12" hidden="1" x14ac:dyDescent="0.2">
      <c r="A239" s="2" t="s">
        <v>6107</v>
      </c>
      <c r="B239" s="1"/>
      <c r="C239" s="1">
        <v>0.20569999999999999</v>
      </c>
      <c r="D239" s="1" t="s">
        <v>6847</v>
      </c>
      <c r="E239" s="1"/>
      <c r="F239" s="1"/>
      <c r="G239" s="1">
        <v>0.19120000000000001</v>
      </c>
      <c r="H239" s="1" t="s">
        <v>1533</v>
      </c>
      <c r="I239" s="1" t="s">
        <v>1538</v>
      </c>
      <c r="J239" s="1" t="s">
        <v>1540</v>
      </c>
      <c r="K239" s="1"/>
      <c r="L239" s="1">
        <v>42</v>
      </c>
    </row>
    <row r="240" spans="1:12" hidden="1" x14ac:dyDescent="0.2">
      <c r="A240" s="2" t="s">
        <v>6108</v>
      </c>
      <c r="B240" s="1"/>
      <c r="C240" s="1">
        <v>-7.3440000000000005E-2</v>
      </c>
      <c r="D240" s="1" t="s">
        <v>1975</v>
      </c>
      <c r="E240" s="1"/>
      <c r="F240" s="1"/>
      <c r="G240" s="1">
        <v>0.64390000000000003</v>
      </c>
      <c r="H240" s="1" t="s">
        <v>1533</v>
      </c>
      <c r="I240" s="1" t="s">
        <v>1538</v>
      </c>
      <c r="J240" s="1" t="s">
        <v>1540</v>
      </c>
      <c r="K240" s="1"/>
      <c r="L240" s="1">
        <v>42</v>
      </c>
    </row>
    <row r="241" spans="1:12" hidden="1" x14ac:dyDescent="0.2">
      <c r="A241" s="2" t="s">
        <v>6109</v>
      </c>
      <c r="B241" s="1"/>
      <c r="C241" s="1">
        <v>-1.3690000000000001E-2</v>
      </c>
      <c r="D241" s="1" t="s">
        <v>1557</v>
      </c>
      <c r="E241" s="1"/>
      <c r="F241" s="1"/>
      <c r="G241" s="1">
        <v>0.93140000000000001</v>
      </c>
      <c r="H241" s="1" t="s">
        <v>1533</v>
      </c>
      <c r="I241" s="1" t="s">
        <v>1538</v>
      </c>
      <c r="J241" s="1" t="s">
        <v>1540</v>
      </c>
      <c r="K241" s="1"/>
      <c r="L241" s="1">
        <v>42</v>
      </c>
    </row>
    <row r="242" spans="1:12" hidden="1" x14ac:dyDescent="0.2">
      <c r="A242" s="2" t="s">
        <v>6110</v>
      </c>
      <c r="B242" s="1"/>
      <c r="C242" s="1">
        <v>7.6509999999999995E-2</v>
      </c>
      <c r="D242" s="1" t="s">
        <v>6848</v>
      </c>
      <c r="E242" s="1"/>
      <c r="F242" s="1"/>
      <c r="G242" s="1">
        <v>0.63009999999999999</v>
      </c>
      <c r="H242" s="1" t="s">
        <v>1533</v>
      </c>
      <c r="I242" s="1" t="s">
        <v>1538</v>
      </c>
      <c r="J242" s="1" t="s">
        <v>1540</v>
      </c>
      <c r="K242" s="1"/>
      <c r="L242" s="1">
        <v>42</v>
      </c>
    </row>
    <row r="243" spans="1:12" hidden="1" x14ac:dyDescent="0.2">
      <c r="A243" s="2" t="s">
        <v>6111</v>
      </c>
      <c r="B243" s="1"/>
      <c r="C243" s="1">
        <v>-6.8300000000000001E-3</v>
      </c>
      <c r="D243" s="1" t="s">
        <v>6849</v>
      </c>
      <c r="E243" s="1"/>
      <c r="F243" s="1"/>
      <c r="G243" s="1">
        <v>0.96579999999999999</v>
      </c>
      <c r="H243" s="1" t="s">
        <v>1533</v>
      </c>
      <c r="I243" s="1" t="s">
        <v>1538</v>
      </c>
      <c r="J243" s="1" t="s">
        <v>1540</v>
      </c>
      <c r="K243" s="1"/>
      <c r="L243" s="1">
        <v>42</v>
      </c>
    </row>
    <row r="244" spans="1:12" hidden="1" x14ac:dyDescent="0.2">
      <c r="A244" s="2" t="s">
        <v>6112</v>
      </c>
      <c r="B244" s="1"/>
      <c r="C244" s="1">
        <v>-8.6139999999999994E-2</v>
      </c>
      <c r="D244" s="1" t="s">
        <v>6850</v>
      </c>
      <c r="E244" s="1"/>
      <c r="F244" s="1"/>
      <c r="G244" s="1">
        <v>0.58760000000000001</v>
      </c>
      <c r="H244" s="1" t="s">
        <v>1533</v>
      </c>
      <c r="I244" s="1" t="s">
        <v>1538</v>
      </c>
      <c r="J244" s="1" t="s">
        <v>1540</v>
      </c>
      <c r="K244" s="1"/>
      <c r="L244" s="1">
        <v>42</v>
      </c>
    </row>
    <row r="245" spans="1:12" hidden="1" x14ac:dyDescent="0.2">
      <c r="A245" s="2" t="s">
        <v>6113</v>
      </c>
      <c r="B245" s="1"/>
      <c r="C245" s="1">
        <v>-3.526E-2</v>
      </c>
      <c r="D245" s="1" t="s">
        <v>6851</v>
      </c>
      <c r="E245" s="1"/>
      <c r="F245" s="1"/>
      <c r="G245" s="1">
        <v>0.82450000000000001</v>
      </c>
      <c r="H245" s="1" t="s">
        <v>1533</v>
      </c>
      <c r="I245" s="1" t="s">
        <v>1538</v>
      </c>
      <c r="J245" s="1" t="s">
        <v>1540</v>
      </c>
      <c r="K245" s="1"/>
      <c r="L245" s="1">
        <v>42</v>
      </c>
    </row>
    <row r="246" spans="1:12" hidden="1" x14ac:dyDescent="0.2">
      <c r="A246" s="2" t="s">
        <v>6114</v>
      </c>
      <c r="B246" s="1"/>
      <c r="C246" s="1">
        <v>0.1492</v>
      </c>
      <c r="D246" s="1" t="s">
        <v>6852</v>
      </c>
      <c r="E246" s="1"/>
      <c r="F246" s="1"/>
      <c r="G246" s="1">
        <v>0.34560000000000002</v>
      </c>
      <c r="H246" s="1" t="s">
        <v>1533</v>
      </c>
      <c r="I246" s="1" t="s">
        <v>1538</v>
      </c>
      <c r="J246" s="1" t="s">
        <v>1540</v>
      </c>
      <c r="K246" s="1"/>
      <c r="L246" s="1">
        <v>42</v>
      </c>
    </row>
    <row r="247" spans="1:12" hidden="1" x14ac:dyDescent="0.2">
      <c r="A247" s="2" t="s">
        <v>6115</v>
      </c>
      <c r="B247" s="1"/>
      <c r="C247" s="1">
        <v>8.0299999999999996E-2</v>
      </c>
      <c r="D247" s="1" t="s">
        <v>6853</v>
      </c>
      <c r="E247" s="1"/>
      <c r="F247" s="1"/>
      <c r="G247" s="1">
        <v>0.61319999999999997</v>
      </c>
      <c r="H247" s="1" t="s">
        <v>1533</v>
      </c>
      <c r="I247" s="1" t="s">
        <v>1538</v>
      </c>
      <c r="J247" s="1" t="s">
        <v>1540</v>
      </c>
      <c r="K247" s="1"/>
      <c r="L247" s="1">
        <v>42</v>
      </c>
    </row>
    <row r="248" spans="1:12" hidden="1" x14ac:dyDescent="0.2">
      <c r="A248" s="2" t="s">
        <v>6116</v>
      </c>
      <c r="B248" s="1"/>
      <c r="C248" s="1">
        <v>-6.4579999999999999E-2</v>
      </c>
      <c r="D248" s="1" t="s">
        <v>5527</v>
      </c>
      <c r="E248" s="1"/>
      <c r="F248" s="1"/>
      <c r="G248" s="1">
        <v>0.6845</v>
      </c>
      <c r="H248" s="1" t="s">
        <v>1533</v>
      </c>
      <c r="I248" s="1" t="s">
        <v>1538</v>
      </c>
      <c r="J248" s="1" t="s">
        <v>1540</v>
      </c>
      <c r="K248" s="1"/>
      <c r="L248" s="1">
        <v>42</v>
      </c>
    </row>
    <row r="249" spans="1:12" hidden="1" x14ac:dyDescent="0.2">
      <c r="A249" s="2" t="s">
        <v>6117</v>
      </c>
      <c r="B249" s="1"/>
      <c r="C249" s="1">
        <v>7.6119999999999993E-2</v>
      </c>
      <c r="D249" s="1" t="s">
        <v>6854</v>
      </c>
      <c r="E249" s="1"/>
      <c r="F249" s="1"/>
      <c r="G249" s="1">
        <v>0.63180000000000003</v>
      </c>
      <c r="H249" s="1" t="s">
        <v>1533</v>
      </c>
      <c r="I249" s="1" t="s">
        <v>1538</v>
      </c>
      <c r="J249" s="1" t="s">
        <v>1540</v>
      </c>
      <c r="K249" s="1"/>
      <c r="L249" s="1">
        <v>42</v>
      </c>
    </row>
    <row r="250" spans="1:12" hidden="1" x14ac:dyDescent="0.2">
      <c r="A250" s="2" t="s">
        <v>6118</v>
      </c>
      <c r="B250" s="1"/>
      <c r="C250" s="1">
        <v>0.22939999999999999</v>
      </c>
      <c r="D250" s="1" t="s">
        <v>6855</v>
      </c>
      <c r="E250" s="1"/>
      <c r="F250" s="1"/>
      <c r="G250" s="1">
        <v>0.1439</v>
      </c>
      <c r="H250" s="1" t="s">
        <v>1533</v>
      </c>
      <c r="I250" s="1" t="s">
        <v>1538</v>
      </c>
      <c r="J250" s="1" t="s">
        <v>1540</v>
      </c>
      <c r="K250" s="1"/>
      <c r="L250" s="1">
        <v>42</v>
      </c>
    </row>
    <row r="251" spans="1:12" hidden="1" x14ac:dyDescent="0.2">
      <c r="A251" s="2" t="s">
        <v>6119</v>
      </c>
      <c r="B251" s="1"/>
      <c r="C251" s="1">
        <v>-9.5549999999999996E-2</v>
      </c>
      <c r="D251" s="1" t="s">
        <v>6856</v>
      </c>
      <c r="E251" s="1"/>
      <c r="F251" s="1"/>
      <c r="G251" s="1">
        <v>0.54720000000000002</v>
      </c>
      <c r="H251" s="1" t="s">
        <v>1533</v>
      </c>
      <c r="I251" s="1" t="s">
        <v>1538</v>
      </c>
      <c r="J251" s="1" t="s">
        <v>1540</v>
      </c>
      <c r="K251" s="1"/>
      <c r="L251" s="1">
        <v>42</v>
      </c>
    </row>
    <row r="252" spans="1:12" hidden="1" x14ac:dyDescent="0.2">
      <c r="A252" s="2" t="s">
        <v>6120</v>
      </c>
      <c r="B252" s="1"/>
      <c r="C252" s="1">
        <v>2.3970000000000002E-2</v>
      </c>
      <c r="D252" s="1" t="s">
        <v>6857</v>
      </c>
      <c r="E252" s="1"/>
      <c r="F252" s="1"/>
      <c r="G252" s="1">
        <v>0.88019999999999998</v>
      </c>
      <c r="H252" s="1" t="s">
        <v>1533</v>
      </c>
      <c r="I252" s="1" t="s">
        <v>1538</v>
      </c>
      <c r="J252" s="1" t="s">
        <v>1540</v>
      </c>
      <c r="K252" s="1"/>
      <c r="L252" s="1">
        <v>42</v>
      </c>
    </row>
    <row r="253" spans="1:12" hidden="1" x14ac:dyDescent="0.2">
      <c r="A253" s="2" t="s">
        <v>6121</v>
      </c>
      <c r="B253" s="1"/>
      <c r="C253" s="1">
        <v>7.6219999999999996E-2</v>
      </c>
      <c r="D253" s="1" t="s">
        <v>6696</v>
      </c>
      <c r="E253" s="1"/>
      <c r="F253" s="1"/>
      <c r="G253" s="1">
        <v>0.63139999999999996</v>
      </c>
      <c r="H253" s="1" t="s">
        <v>1533</v>
      </c>
      <c r="I253" s="1" t="s">
        <v>1538</v>
      </c>
      <c r="J253" s="1" t="s">
        <v>1540</v>
      </c>
      <c r="K253" s="1"/>
      <c r="L253" s="1">
        <v>42</v>
      </c>
    </row>
    <row r="254" spans="1:12" x14ac:dyDescent="0.2">
      <c r="A254" s="2" t="s">
        <v>6122</v>
      </c>
      <c r="B254" s="1"/>
      <c r="C254" s="1">
        <v>0.30509999999999998</v>
      </c>
      <c r="D254" s="1" t="s">
        <v>6858</v>
      </c>
      <c r="E254" s="1"/>
      <c r="F254" s="1"/>
      <c r="G254" s="1">
        <v>4.9500000000000002E-2</v>
      </c>
      <c r="H254" s="1" t="s">
        <v>1534</v>
      </c>
      <c r="I254" s="1" t="s">
        <v>1538</v>
      </c>
      <c r="J254" s="1" t="s">
        <v>1541</v>
      </c>
      <c r="K254" s="1"/>
      <c r="L254" s="1">
        <v>42</v>
      </c>
    </row>
    <row r="255" spans="1:12" hidden="1" x14ac:dyDescent="0.2">
      <c r="A255" s="2" t="s">
        <v>6123</v>
      </c>
      <c r="B255" s="1"/>
      <c r="C255" s="1">
        <v>9.5860000000000001E-2</v>
      </c>
      <c r="D255" s="1" t="s">
        <v>6859</v>
      </c>
      <c r="E255" s="1"/>
      <c r="F255" s="1"/>
      <c r="G255" s="1">
        <v>0.54590000000000005</v>
      </c>
      <c r="H255" s="1" t="s">
        <v>1533</v>
      </c>
      <c r="I255" s="1" t="s">
        <v>1538</v>
      </c>
      <c r="J255" s="1" t="s">
        <v>1540</v>
      </c>
      <c r="K255" s="1"/>
      <c r="L255" s="1">
        <v>42</v>
      </c>
    </row>
    <row r="256" spans="1:12" hidden="1" x14ac:dyDescent="0.2">
      <c r="A256" s="2" t="s">
        <v>6124</v>
      </c>
      <c r="B256" s="1"/>
      <c r="C256" s="1">
        <v>-0.14899999999999999</v>
      </c>
      <c r="D256" s="1" t="s">
        <v>2143</v>
      </c>
      <c r="E256" s="1"/>
      <c r="F256" s="1"/>
      <c r="G256" s="1">
        <v>0.3463</v>
      </c>
      <c r="H256" s="1" t="s">
        <v>1533</v>
      </c>
      <c r="I256" s="1" t="s">
        <v>1538</v>
      </c>
      <c r="J256" s="1" t="s">
        <v>1540</v>
      </c>
      <c r="K256" s="1"/>
      <c r="L256" s="1">
        <v>42</v>
      </c>
    </row>
    <row r="257" spans="1:12" hidden="1" x14ac:dyDescent="0.2">
      <c r="A257" s="2" t="s">
        <v>6125</v>
      </c>
      <c r="B257" s="1"/>
      <c r="C257" s="1">
        <v>1.6070000000000001E-2</v>
      </c>
      <c r="D257" s="1" t="s">
        <v>6860</v>
      </c>
      <c r="E257" s="1"/>
      <c r="F257" s="1"/>
      <c r="G257" s="1">
        <v>0.91949999999999998</v>
      </c>
      <c r="H257" s="1" t="s">
        <v>1533</v>
      </c>
      <c r="I257" s="1" t="s">
        <v>1538</v>
      </c>
      <c r="J257" s="1" t="s">
        <v>1540</v>
      </c>
      <c r="K257" s="1"/>
      <c r="L257" s="1">
        <v>42</v>
      </c>
    </row>
    <row r="258" spans="1:12" hidden="1" x14ac:dyDescent="0.2">
      <c r="A258" s="2" t="s">
        <v>6126</v>
      </c>
      <c r="B258" s="1"/>
      <c r="C258" s="1">
        <v>-2.3300000000000001E-2</v>
      </c>
      <c r="D258" s="1" t="s">
        <v>6785</v>
      </c>
      <c r="E258" s="1"/>
      <c r="F258" s="1"/>
      <c r="G258" s="1">
        <v>0.88360000000000005</v>
      </c>
      <c r="H258" s="1" t="s">
        <v>1533</v>
      </c>
      <c r="I258" s="1" t="s">
        <v>1538</v>
      </c>
      <c r="J258" s="1" t="s">
        <v>1540</v>
      </c>
      <c r="K258" s="1"/>
      <c r="L258" s="1">
        <v>42</v>
      </c>
    </row>
    <row r="259" spans="1:12" hidden="1" x14ac:dyDescent="0.2">
      <c r="A259" s="2" t="s">
        <v>6127</v>
      </c>
      <c r="B259" s="1"/>
      <c r="C259" s="1">
        <v>-6.1460000000000001E-2</v>
      </c>
      <c r="D259" s="1" t="s">
        <v>6861</v>
      </c>
      <c r="E259" s="1"/>
      <c r="F259" s="1"/>
      <c r="G259" s="1">
        <v>0.69899999999999995</v>
      </c>
      <c r="H259" s="1" t="s">
        <v>1533</v>
      </c>
      <c r="I259" s="1" t="s">
        <v>1538</v>
      </c>
      <c r="J259" s="1" t="s">
        <v>1540</v>
      </c>
      <c r="K259" s="1"/>
      <c r="L259" s="1">
        <v>42</v>
      </c>
    </row>
    <row r="260" spans="1:12" hidden="1" x14ac:dyDescent="0.2">
      <c r="A260" s="2" t="s">
        <v>6128</v>
      </c>
      <c r="B260" s="1"/>
      <c r="C260" s="1">
        <v>-6.0990000000000003E-2</v>
      </c>
      <c r="D260" s="1" t="s">
        <v>6862</v>
      </c>
      <c r="E260" s="1"/>
      <c r="F260" s="1"/>
      <c r="G260" s="1">
        <v>0.70120000000000005</v>
      </c>
      <c r="H260" s="1" t="s">
        <v>1533</v>
      </c>
      <c r="I260" s="1" t="s">
        <v>1538</v>
      </c>
      <c r="J260" s="1" t="s">
        <v>1540</v>
      </c>
      <c r="K260" s="1"/>
      <c r="L260" s="1">
        <v>42</v>
      </c>
    </row>
    <row r="261" spans="1:12" hidden="1" x14ac:dyDescent="0.2">
      <c r="A261" s="2" t="s">
        <v>6129</v>
      </c>
      <c r="B261" s="1"/>
      <c r="C261" s="1">
        <v>4.5940000000000002E-2</v>
      </c>
      <c r="D261" s="1" t="s">
        <v>1009</v>
      </c>
      <c r="E261" s="1"/>
      <c r="F261" s="1"/>
      <c r="G261" s="1">
        <v>0.77259999999999995</v>
      </c>
      <c r="H261" s="1" t="s">
        <v>1533</v>
      </c>
      <c r="I261" s="1" t="s">
        <v>1538</v>
      </c>
      <c r="J261" s="1" t="s">
        <v>1540</v>
      </c>
      <c r="K261" s="1"/>
      <c r="L261" s="1">
        <v>42</v>
      </c>
    </row>
    <row r="262" spans="1:12" hidden="1" x14ac:dyDescent="0.2">
      <c r="A262" s="2" t="s">
        <v>6130</v>
      </c>
      <c r="B262" s="1"/>
      <c r="C262" s="1">
        <v>0.1701</v>
      </c>
      <c r="D262" s="1" t="s">
        <v>6681</v>
      </c>
      <c r="E262" s="1"/>
      <c r="F262" s="1"/>
      <c r="G262" s="1">
        <v>0.28149999999999997</v>
      </c>
      <c r="H262" s="1" t="s">
        <v>1533</v>
      </c>
      <c r="I262" s="1" t="s">
        <v>1538</v>
      </c>
      <c r="J262" s="1" t="s">
        <v>1540</v>
      </c>
      <c r="K262" s="1"/>
      <c r="L262" s="1">
        <v>42</v>
      </c>
    </row>
    <row r="263" spans="1:12" hidden="1" x14ac:dyDescent="0.2">
      <c r="A263" s="2" t="s">
        <v>6131</v>
      </c>
      <c r="B263" s="1"/>
      <c r="C263" s="1">
        <v>7.0519999999999999E-2</v>
      </c>
      <c r="D263" s="1" t="s">
        <v>6863</v>
      </c>
      <c r="E263" s="1"/>
      <c r="F263" s="1"/>
      <c r="G263" s="1">
        <v>0.65720000000000001</v>
      </c>
      <c r="H263" s="1" t="s">
        <v>1533</v>
      </c>
      <c r="I263" s="1" t="s">
        <v>1538</v>
      </c>
      <c r="J263" s="1" t="s">
        <v>1540</v>
      </c>
      <c r="K263" s="1"/>
      <c r="L263" s="1">
        <v>42</v>
      </c>
    </row>
    <row r="264" spans="1:12" hidden="1" x14ac:dyDescent="0.2">
      <c r="A264" s="2" t="s">
        <v>6132</v>
      </c>
      <c r="B264" s="1"/>
      <c r="C264" s="1">
        <v>-2.2870000000000001E-2</v>
      </c>
      <c r="D264" s="1" t="s">
        <v>6864</v>
      </c>
      <c r="E264" s="1"/>
      <c r="F264" s="1"/>
      <c r="G264" s="1">
        <v>0.88570000000000004</v>
      </c>
      <c r="H264" s="1" t="s">
        <v>1533</v>
      </c>
      <c r="I264" s="1" t="s">
        <v>1538</v>
      </c>
      <c r="J264" s="1" t="s">
        <v>1540</v>
      </c>
      <c r="K264" s="1"/>
      <c r="L264" s="1">
        <v>42</v>
      </c>
    </row>
    <row r="265" spans="1:12" hidden="1" x14ac:dyDescent="0.2">
      <c r="A265" s="2" t="s">
        <v>6133</v>
      </c>
      <c r="B265" s="1"/>
      <c r="C265" s="1">
        <v>9.8790000000000003E-2</v>
      </c>
      <c r="D265" s="1" t="s">
        <v>6865</v>
      </c>
      <c r="E265" s="1"/>
      <c r="F265" s="1"/>
      <c r="G265" s="1">
        <v>0.53369999999999995</v>
      </c>
      <c r="H265" s="1" t="s">
        <v>1533</v>
      </c>
      <c r="I265" s="1" t="s">
        <v>1538</v>
      </c>
      <c r="J265" s="1" t="s">
        <v>1540</v>
      </c>
      <c r="K265" s="1"/>
      <c r="L265" s="1">
        <v>42</v>
      </c>
    </row>
    <row r="266" spans="1:12" hidden="1" x14ac:dyDescent="0.2">
      <c r="A266" s="2" t="s">
        <v>6134</v>
      </c>
      <c r="B266" s="1"/>
      <c r="C266" s="1">
        <v>-6.4769999999999994E-2</v>
      </c>
      <c r="D266" s="1" t="s">
        <v>6866</v>
      </c>
      <c r="E266" s="1"/>
      <c r="F266" s="1"/>
      <c r="G266" s="1">
        <v>0.68359999999999999</v>
      </c>
      <c r="H266" s="1" t="s">
        <v>1533</v>
      </c>
      <c r="I266" s="1" t="s">
        <v>1538</v>
      </c>
      <c r="J266" s="1" t="s">
        <v>1540</v>
      </c>
      <c r="K266" s="1"/>
      <c r="L266" s="1">
        <v>42</v>
      </c>
    </row>
    <row r="267" spans="1:12" hidden="1" x14ac:dyDescent="0.2">
      <c r="A267" s="2" t="s">
        <v>6135</v>
      </c>
      <c r="B267" s="1"/>
      <c r="C267" s="1">
        <v>0.22600000000000001</v>
      </c>
      <c r="D267" s="1" t="s">
        <v>6867</v>
      </c>
      <c r="E267" s="1"/>
      <c r="F267" s="1"/>
      <c r="G267" s="1">
        <v>0.1502</v>
      </c>
      <c r="H267" s="1" t="s">
        <v>1533</v>
      </c>
      <c r="I267" s="1" t="s">
        <v>1538</v>
      </c>
      <c r="J267" s="1" t="s">
        <v>1540</v>
      </c>
      <c r="K267" s="1"/>
      <c r="L267" s="1">
        <v>42</v>
      </c>
    </row>
    <row r="268" spans="1:12" hidden="1" x14ac:dyDescent="0.2">
      <c r="A268" s="2" t="s">
        <v>6136</v>
      </c>
      <c r="B268" s="1"/>
      <c r="C268" s="1">
        <v>8.4279999999999997E-3</v>
      </c>
      <c r="D268" s="1" t="s">
        <v>1805</v>
      </c>
      <c r="E268" s="1"/>
      <c r="F268" s="1"/>
      <c r="G268" s="1">
        <v>0.95779999999999998</v>
      </c>
      <c r="H268" s="1" t="s">
        <v>1533</v>
      </c>
      <c r="I268" s="1" t="s">
        <v>1538</v>
      </c>
      <c r="J268" s="1" t="s">
        <v>1540</v>
      </c>
      <c r="K268" s="1"/>
      <c r="L268" s="1">
        <v>42</v>
      </c>
    </row>
    <row r="269" spans="1:12" x14ac:dyDescent="0.2">
      <c r="A269" s="2" t="s">
        <v>6137</v>
      </c>
      <c r="B269" s="1"/>
      <c r="C269" s="1">
        <v>-0.31830000000000003</v>
      </c>
      <c r="D269" s="1" t="s">
        <v>6868</v>
      </c>
      <c r="E269" s="1"/>
      <c r="F269" s="1"/>
      <c r="G269" s="1">
        <v>0.04</v>
      </c>
      <c r="H269" s="1" t="s">
        <v>1534</v>
      </c>
      <c r="I269" s="1" t="s">
        <v>1538</v>
      </c>
      <c r="J269" s="1" t="s">
        <v>1541</v>
      </c>
      <c r="K269" s="1"/>
      <c r="L269" s="1">
        <v>42</v>
      </c>
    </row>
    <row r="270" spans="1:12" hidden="1" x14ac:dyDescent="0.2">
      <c r="A270" s="2" t="s">
        <v>6138</v>
      </c>
      <c r="B270" s="1"/>
      <c r="C270" s="1">
        <v>6.053E-2</v>
      </c>
      <c r="D270" s="1" t="s">
        <v>6869</v>
      </c>
      <c r="E270" s="1"/>
      <c r="F270" s="1"/>
      <c r="G270" s="1">
        <v>0.70340000000000003</v>
      </c>
      <c r="H270" s="1" t="s">
        <v>1533</v>
      </c>
      <c r="I270" s="1" t="s">
        <v>1538</v>
      </c>
      <c r="J270" s="1" t="s">
        <v>1540</v>
      </c>
      <c r="K270" s="1"/>
      <c r="L270" s="1">
        <v>42</v>
      </c>
    </row>
    <row r="271" spans="1:12" hidden="1" x14ac:dyDescent="0.2">
      <c r="A271" s="2" t="s">
        <v>6139</v>
      </c>
      <c r="B271" s="1"/>
      <c r="C271" s="1">
        <v>-0.12989999999999999</v>
      </c>
      <c r="D271" s="1" t="s">
        <v>6684</v>
      </c>
      <c r="E271" s="1"/>
      <c r="F271" s="1"/>
      <c r="G271" s="1">
        <v>0.41239999999999999</v>
      </c>
      <c r="H271" s="1" t="s">
        <v>1533</v>
      </c>
      <c r="I271" s="1" t="s">
        <v>1538</v>
      </c>
      <c r="J271" s="1" t="s">
        <v>1540</v>
      </c>
      <c r="K271" s="1"/>
      <c r="L271" s="1">
        <v>42</v>
      </c>
    </row>
    <row r="272" spans="1:12" hidden="1" x14ac:dyDescent="0.2">
      <c r="A272" s="2" t="s">
        <v>6140</v>
      </c>
      <c r="B272" s="1"/>
      <c r="C272" s="1">
        <v>-1.0330000000000001E-2</v>
      </c>
      <c r="D272" s="1" t="s">
        <v>6870</v>
      </c>
      <c r="E272" s="1"/>
      <c r="F272" s="1"/>
      <c r="G272" s="1">
        <v>0.94830000000000003</v>
      </c>
      <c r="H272" s="1" t="s">
        <v>1533</v>
      </c>
      <c r="I272" s="1" t="s">
        <v>1538</v>
      </c>
      <c r="J272" s="1" t="s">
        <v>1540</v>
      </c>
      <c r="K272" s="1"/>
      <c r="L272" s="1">
        <v>42</v>
      </c>
    </row>
    <row r="273" spans="1:12" hidden="1" x14ac:dyDescent="0.2">
      <c r="A273" s="2" t="s">
        <v>6141</v>
      </c>
      <c r="B273" s="1"/>
      <c r="C273" s="1">
        <v>8.4720000000000004E-2</v>
      </c>
      <c r="D273" s="1" t="s">
        <v>6692</v>
      </c>
      <c r="E273" s="1"/>
      <c r="F273" s="1"/>
      <c r="G273" s="1">
        <v>0.59370000000000001</v>
      </c>
      <c r="H273" s="1" t="s">
        <v>1533</v>
      </c>
      <c r="I273" s="1" t="s">
        <v>1538</v>
      </c>
      <c r="J273" s="1" t="s">
        <v>1540</v>
      </c>
      <c r="K273" s="1"/>
      <c r="L273" s="1">
        <v>42</v>
      </c>
    </row>
    <row r="274" spans="1:12" hidden="1" x14ac:dyDescent="0.2">
      <c r="A274" s="2" t="s">
        <v>6142</v>
      </c>
      <c r="B274" s="1"/>
      <c r="C274" s="1">
        <v>0.13850000000000001</v>
      </c>
      <c r="D274" s="1" t="s">
        <v>6686</v>
      </c>
      <c r="E274" s="1"/>
      <c r="F274" s="1"/>
      <c r="G274" s="1">
        <v>0.38179999999999997</v>
      </c>
      <c r="H274" s="1" t="s">
        <v>1533</v>
      </c>
      <c r="I274" s="1" t="s">
        <v>1538</v>
      </c>
      <c r="J274" s="1" t="s">
        <v>1540</v>
      </c>
      <c r="K274" s="1"/>
      <c r="L274" s="1">
        <v>42</v>
      </c>
    </row>
    <row r="275" spans="1:12" hidden="1" x14ac:dyDescent="0.2">
      <c r="A275" s="2" t="s">
        <v>6143</v>
      </c>
      <c r="B275" s="1"/>
      <c r="C275" s="1">
        <v>-3.1850000000000003E-2</v>
      </c>
      <c r="D275" s="1" t="s">
        <v>6671</v>
      </c>
      <c r="E275" s="1"/>
      <c r="F275" s="1"/>
      <c r="G275" s="1">
        <v>0.84130000000000005</v>
      </c>
      <c r="H275" s="1" t="s">
        <v>1533</v>
      </c>
      <c r="I275" s="1" t="s">
        <v>1538</v>
      </c>
      <c r="J275" s="1" t="s">
        <v>1540</v>
      </c>
      <c r="K275" s="1"/>
      <c r="L275" s="1">
        <v>42</v>
      </c>
    </row>
    <row r="276" spans="1:12" hidden="1" x14ac:dyDescent="0.2">
      <c r="A276" s="2" t="s">
        <v>6144</v>
      </c>
      <c r="B276" s="1"/>
      <c r="C276" s="1">
        <v>4.9430000000000003E-3</v>
      </c>
      <c r="D276" s="1" t="s">
        <v>6871</v>
      </c>
      <c r="E276" s="1"/>
      <c r="F276" s="1"/>
      <c r="G276" s="1">
        <v>0.97519999999999996</v>
      </c>
      <c r="H276" s="1" t="s">
        <v>1533</v>
      </c>
      <c r="I276" s="1" t="s">
        <v>1538</v>
      </c>
      <c r="J276" s="1" t="s">
        <v>1540</v>
      </c>
      <c r="K276" s="1"/>
      <c r="L276" s="1">
        <v>42</v>
      </c>
    </row>
    <row r="277" spans="1:12" hidden="1" x14ac:dyDescent="0.2">
      <c r="A277" s="2" t="s">
        <v>6145</v>
      </c>
      <c r="B277" s="1"/>
      <c r="C277" s="1">
        <v>9.4490000000000005E-2</v>
      </c>
      <c r="D277" s="1" t="s">
        <v>6872</v>
      </c>
      <c r="E277" s="1"/>
      <c r="F277" s="1"/>
      <c r="G277" s="1">
        <v>0.55169999999999997</v>
      </c>
      <c r="H277" s="1" t="s">
        <v>1533</v>
      </c>
      <c r="I277" s="1" t="s">
        <v>1538</v>
      </c>
      <c r="J277" s="1" t="s">
        <v>1540</v>
      </c>
      <c r="K277" s="1"/>
      <c r="L277" s="1">
        <v>42</v>
      </c>
    </row>
    <row r="278" spans="1:12" hidden="1" x14ac:dyDescent="0.2">
      <c r="A278" s="2" t="s">
        <v>6146</v>
      </c>
      <c r="B278" s="1"/>
      <c r="C278" s="1">
        <v>-3.3009999999999998E-2</v>
      </c>
      <c r="D278" s="1" t="s">
        <v>6873</v>
      </c>
      <c r="E278" s="1"/>
      <c r="F278" s="1"/>
      <c r="G278" s="1">
        <v>0.83560000000000001</v>
      </c>
      <c r="H278" s="1" t="s">
        <v>1533</v>
      </c>
      <c r="I278" s="1" t="s">
        <v>1538</v>
      </c>
      <c r="J278" s="1" t="s">
        <v>1540</v>
      </c>
      <c r="K278" s="1"/>
      <c r="L278" s="1">
        <v>42</v>
      </c>
    </row>
    <row r="279" spans="1:12" hidden="1" x14ac:dyDescent="0.2">
      <c r="A279" s="2" t="s">
        <v>6147</v>
      </c>
      <c r="B279" s="1"/>
      <c r="C279" s="1">
        <v>0.1678</v>
      </c>
      <c r="D279" s="1" t="s">
        <v>1368</v>
      </c>
      <c r="E279" s="1"/>
      <c r="F279" s="1"/>
      <c r="G279" s="1">
        <v>0.28820000000000001</v>
      </c>
      <c r="H279" s="1" t="s">
        <v>1533</v>
      </c>
      <c r="I279" s="1" t="s">
        <v>1538</v>
      </c>
      <c r="J279" s="1" t="s">
        <v>1540</v>
      </c>
      <c r="K279" s="1"/>
      <c r="L279" s="1">
        <v>42</v>
      </c>
    </row>
    <row r="280" spans="1:12" hidden="1" x14ac:dyDescent="0.2">
      <c r="A280" s="2" t="s">
        <v>6148</v>
      </c>
      <c r="B280" s="1"/>
      <c r="C280" s="1">
        <v>4.4330000000000001E-2</v>
      </c>
      <c r="D280" s="1" t="s">
        <v>6874</v>
      </c>
      <c r="E280" s="1"/>
      <c r="F280" s="1"/>
      <c r="G280" s="1">
        <v>0.78049999999999997</v>
      </c>
      <c r="H280" s="1" t="s">
        <v>1533</v>
      </c>
      <c r="I280" s="1" t="s">
        <v>1538</v>
      </c>
      <c r="J280" s="1" t="s">
        <v>1540</v>
      </c>
      <c r="K280" s="1"/>
      <c r="L280" s="1">
        <v>42</v>
      </c>
    </row>
    <row r="281" spans="1:12" hidden="1" x14ac:dyDescent="0.2">
      <c r="A281" s="2" t="s">
        <v>6149</v>
      </c>
      <c r="B281" s="1"/>
      <c r="C281" s="1">
        <v>-0.2228</v>
      </c>
      <c r="D281" s="1" t="s">
        <v>6875</v>
      </c>
      <c r="E281" s="1"/>
      <c r="F281" s="1"/>
      <c r="G281" s="1">
        <v>0.15620000000000001</v>
      </c>
      <c r="H281" s="1" t="s">
        <v>1533</v>
      </c>
      <c r="I281" s="1" t="s">
        <v>1538</v>
      </c>
      <c r="J281" s="1" t="s">
        <v>1540</v>
      </c>
      <c r="K281" s="1"/>
      <c r="L281" s="1">
        <v>42</v>
      </c>
    </row>
    <row r="282" spans="1:12" hidden="1" x14ac:dyDescent="0.2">
      <c r="A282" s="2" t="s">
        <v>6150</v>
      </c>
      <c r="B282" s="1"/>
      <c r="C282" s="1">
        <v>-0.20599999999999999</v>
      </c>
      <c r="D282" s="1" t="s">
        <v>6876</v>
      </c>
      <c r="E282" s="1"/>
      <c r="F282" s="1"/>
      <c r="G282" s="1">
        <v>0.19059999999999999</v>
      </c>
      <c r="H282" s="1" t="s">
        <v>1533</v>
      </c>
      <c r="I282" s="1" t="s">
        <v>1538</v>
      </c>
      <c r="J282" s="1" t="s">
        <v>1540</v>
      </c>
      <c r="K282" s="1"/>
      <c r="L282" s="1">
        <v>42</v>
      </c>
    </row>
    <row r="283" spans="1:12" hidden="1" x14ac:dyDescent="0.2">
      <c r="A283" s="2" t="s">
        <v>6151</v>
      </c>
      <c r="B283" s="1"/>
      <c r="C283" s="1">
        <v>0.2918</v>
      </c>
      <c r="D283" s="1" t="s">
        <v>6877</v>
      </c>
      <c r="E283" s="1"/>
      <c r="F283" s="1"/>
      <c r="G283" s="1">
        <v>6.08E-2</v>
      </c>
      <c r="H283" s="1" t="s">
        <v>1533</v>
      </c>
      <c r="I283" s="1" t="s">
        <v>1538</v>
      </c>
      <c r="J283" s="1" t="s">
        <v>1540</v>
      </c>
      <c r="K283" s="1"/>
      <c r="L283" s="1">
        <v>42</v>
      </c>
    </row>
    <row r="284" spans="1:12" hidden="1" x14ac:dyDescent="0.2">
      <c r="A284" s="2" t="s">
        <v>6152</v>
      </c>
      <c r="B284" s="1"/>
      <c r="C284" s="1">
        <v>-5.5230000000000001E-2</v>
      </c>
      <c r="D284" s="1" t="s">
        <v>6697</v>
      </c>
      <c r="E284" s="1"/>
      <c r="F284" s="1"/>
      <c r="G284" s="1">
        <v>0.72829999999999995</v>
      </c>
      <c r="H284" s="1" t="s">
        <v>1533</v>
      </c>
      <c r="I284" s="1" t="s">
        <v>1538</v>
      </c>
      <c r="J284" s="1" t="s">
        <v>1540</v>
      </c>
      <c r="K284" s="1"/>
      <c r="L284" s="1">
        <v>42</v>
      </c>
    </row>
    <row r="285" spans="1:12" hidden="1" x14ac:dyDescent="0.2">
      <c r="A285" s="2" t="s">
        <v>6153</v>
      </c>
      <c r="B285" s="1"/>
      <c r="C285" s="1">
        <v>-0.16020000000000001</v>
      </c>
      <c r="D285" s="1" t="s">
        <v>6878</v>
      </c>
      <c r="E285" s="1"/>
      <c r="F285" s="1"/>
      <c r="G285" s="1">
        <v>0.31090000000000001</v>
      </c>
      <c r="H285" s="1" t="s">
        <v>1533</v>
      </c>
      <c r="I285" s="1" t="s">
        <v>1538</v>
      </c>
      <c r="J285" s="1" t="s">
        <v>1540</v>
      </c>
      <c r="K285" s="1"/>
      <c r="L285" s="1">
        <v>42</v>
      </c>
    </row>
    <row r="286" spans="1:12" hidden="1" x14ac:dyDescent="0.2">
      <c r="A286" s="2" t="s">
        <v>6154</v>
      </c>
      <c r="B286" s="1"/>
      <c r="C286" s="1">
        <v>0.184</v>
      </c>
      <c r="D286" s="1" t="s">
        <v>6798</v>
      </c>
      <c r="E286" s="1"/>
      <c r="F286" s="1"/>
      <c r="G286" s="1">
        <v>0.24349999999999999</v>
      </c>
      <c r="H286" s="1" t="s">
        <v>1533</v>
      </c>
      <c r="I286" s="1" t="s">
        <v>1538</v>
      </c>
      <c r="J286" s="1" t="s">
        <v>1540</v>
      </c>
      <c r="K286" s="1"/>
      <c r="L286" s="1">
        <v>42</v>
      </c>
    </row>
    <row r="287" spans="1:12" hidden="1" x14ac:dyDescent="0.2">
      <c r="A287" s="2" t="s">
        <v>6155</v>
      </c>
      <c r="B287" s="1"/>
      <c r="C287" s="1">
        <v>-0.19650000000000001</v>
      </c>
      <c r="D287" s="1" t="s">
        <v>6879</v>
      </c>
      <c r="E287" s="1"/>
      <c r="F287" s="1"/>
      <c r="G287" s="1">
        <v>0.21229999999999999</v>
      </c>
      <c r="H287" s="1" t="s">
        <v>1533</v>
      </c>
      <c r="I287" s="1" t="s">
        <v>1538</v>
      </c>
      <c r="J287" s="1" t="s">
        <v>1540</v>
      </c>
      <c r="K287" s="1"/>
      <c r="L287" s="1">
        <v>42</v>
      </c>
    </row>
    <row r="288" spans="1:12" hidden="1" x14ac:dyDescent="0.2">
      <c r="A288" s="2" t="s">
        <v>6156</v>
      </c>
      <c r="B288" s="1"/>
      <c r="C288" s="1">
        <v>-0.1187</v>
      </c>
      <c r="D288" s="1" t="s">
        <v>1240</v>
      </c>
      <c r="E288" s="1"/>
      <c r="F288" s="1"/>
      <c r="G288" s="1">
        <v>0.45390000000000003</v>
      </c>
      <c r="H288" s="1" t="s">
        <v>1533</v>
      </c>
      <c r="I288" s="1" t="s">
        <v>1538</v>
      </c>
      <c r="J288" s="1" t="s">
        <v>1540</v>
      </c>
      <c r="K288" s="1"/>
      <c r="L288" s="1">
        <v>42</v>
      </c>
    </row>
    <row r="289" spans="1:12" hidden="1" x14ac:dyDescent="0.2">
      <c r="A289" s="2" t="s">
        <v>6157</v>
      </c>
      <c r="B289" s="1"/>
      <c r="C289" s="1">
        <v>-0.1361</v>
      </c>
      <c r="D289" s="1" t="s">
        <v>1105</v>
      </c>
      <c r="E289" s="1"/>
      <c r="F289" s="1"/>
      <c r="G289" s="1">
        <v>0.3901</v>
      </c>
      <c r="H289" s="1" t="s">
        <v>1533</v>
      </c>
      <c r="I289" s="1" t="s">
        <v>1538</v>
      </c>
      <c r="J289" s="1" t="s">
        <v>1540</v>
      </c>
      <c r="K289" s="1"/>
      <c r="L289" s="1">
        <v>42</v>
      </c>
    </row>
    <row r="290" spans="1:12" hidden="1" x14ac:dyDescent="0.2">
      <c r="A290" s="2" t="s">
        <v>6158</v>
      </c>
      <c r="B290" s="1"/>
      <c r="C290" s="1">
        <v>-0.1739</v>
      </c>
      <c r="D290" s="1" t="s">
        <v>6880</v>
      </c>
      <c r="E290" s="1"/>
      <c r="F290" s="1"/>
      <c r="G290" s="1">
        <v>0.27060000000000001</v>
      </c>
      <c r="H290" s="1" t="s">
        <v>1533</v>
      </c>
      <c r="I290" s="1" t="s">
        <v>1538</v>
      </c>
      <c r="J290" s="1" t="s">
        <v>1540</v>
      </c>
      <c r="K290" s="1"/>
      <c r="L290" s="1">
        <v>42</v>
      </c>
    </row>
    <row r="291" spans="1:12" hidden="1" x14ac:dyDescent="0.2">
      <c r="A291" s="2" t="s">
        <v>6159</v>
      </c>
      <c r="B291" s="1"/>
      <c r="C291" s="1">
        <v>0.1067</v>
      </c>
      <c r="D291" s="1" t="s">
        <v>6690</v>
      </c>
      <c r="E291" s="1"/>
      <c r="F291" s="1"/>
      <c r="G291" s="1">
        <v>0.50119999999999998</v>
      </c>
      <c r="H291" s="1" t="s">
        <v>1533</v>
      </c>
      <c r="I291" s="1" t="s">
        <v>1538</v>
      </c>
      <c r="J291" s="1" t="s">
        <v>1540</v>
      </c>
      <c r="K291" s="1"/>
      <c r="L291" s="1">
        <v>42</v>
      </c>
    </row>
    <row r="292" spans="1:12" hidden="1" x14ac:dyDescent="0.2">
      <c r="A292" s="2" t="s">
        <v>6160</v>
      </c>
      <c r="B292" s="1"/>
      <c r="C292" s="1">
        <v>-0.18429999999999999</v>
      </c>
      <c r="D292" s="1" t="s">
        <v>6680</v>
      </c>
      <c r="E292" s="1"/>
      <c r="F292" s="1"/>
      <c r="G292" s="1">
        <v>0.24249999999999999</v>
      </c>
      <c r="H292" s="1" t="s">
        <v>1533</v>
      </c>
      <c r="I292" s="1" t="s">
        <v>1538</v>
      </c>
      <c r="J292" s="1" t="s">
        <v>1540</v>
      </c>
      <c r="K292" s="1"/>
      <c r="L292" s="1">
        <v>42</v>
      </c>
    </row>
    <row r="293" spans="1:12" hidden="1" x14ac:dyDescent="0.2">
      <c r="A293" s="2" t="s">
        <v>6161</v>
      </c>
      <c r="B293" s="1"/>
      <c r="C293" s="1">
        <v>0.1056</v>
      </c>
      <c r="D293" s="1" t="s">
        <v>822</v>
      </c>
      <c r="E293" s="1"/>
      <c r="F293" s="1"/>
      <c r="G293" s="1">
        <v>0.50570000000000004</v>
      </c>
      <c r="H293" s="1" t="s">
        <v>1533</v>
      </c>
      <c r="I293" s="1" t="s">
        <v>1538</v>
      </c>
      <c r="J293" s="1" t="s">
        <v>1540</v>
      </c>
      <c r="K293" s="1"/>
      <c r="L293" s="1">
        <v>42</v>
      </c>
    </row>
    <row r="294" spans="1:12" hidden="1" x14ac:dyDescent="0.2">
      <c r="A294" s="2" t="s">
        <v>6162</v>
      </c>
      <c r="B294" s="1"/>
      <c r="C294" s="1">
        <v>3.0870000000000002E-2</v>
      </c>
      <c r="D294" s="1" t="s">
        <v>5321</v>
      </c>
      <c r="E294" s="1"/>
      <c r="F294" s="1"/>
      <c r="G294" s="1">
        <v>0.84609999999999996</v>
      </c>
      <c r="H294" s="1" t="s">
        <v>1533</v>
      </c>
      <c r="I294" s="1" t="s">
        <v>1538</v>
      </c>
      <c r="J294" s="1" t="s">
        <v>1540</v>
      </c>
      <c r="K294" s="1"/>
      <c r="L294" s="1">
        <v>42</v>
      </c>
    </row>
    <row r="295" spans="1:12" hidden="1" x14ac:dyDescent="0.2">
      <c r="A295" s="2" t="s">
        <v>6163</v>
      </c>
      <c r="B295" s="1"/>
      <c r="C295" s="1">
        <v>1.932E-2</v>
      </c>
      <c r="D295" s="1" t="s">
        <v>6881</v>
      </c>
      <c r="E295" s="1"/>
      <c r="F295" s="1"/>
      <c r="G295" s="1">
        <v>0.90329999999999999</v>
      </c>
      <c r="H295" s="1" t="s">
        <v>1533</v>
      </c>
      <c r="I295" s="1" t="s">
        <v>1538</v>
      </c>
      <c r="J295" s="1" t="s">
        <v>1540</v>
      </c>
      <c r="K295" s="1"/>
      <c r="L295" s="1">
        <v>42</v>
      </c>
    </row>
    <row r="296" spans="1:12" hidden="1" x14ac:dyDescent="0.2">
      <c r="A296" s="2" t="s">
        <v>6164</v>
      </c>
      <c r="B296" s="1"/>
      <c r="C296" s="1">
        <v>8.6959999999999996E-2</v>
      </c>
      <c r="D296" s="1" t="s">
        <v>6882</v>
      </c>
      <c r="E296" s="1"/>
      <c r="F296" s="1"/>
      <c r="G296" s="1">
        <v>0.58399999999999996</v>
      </c>
      <c r="H296" s="1" t="s">
        <v>1533</v>
      </c>
      <c r="I296" s="1" t="s">
        <v>1538</v>
      </c>
      <c r="J296" s="1" t="s">
        <v>1540</v>
      </c>
      <c r="K296" s="1"/>
      <c r="L296" s="1">
        <v>42</v>
      </c>
    </row>
    <row r="297" spans="1:12" hidden="1" x14ac:dyDescent="0.2">
      <c r="A297" s="2" t="s">
        <v>6165</v>
      </c>
      <c r="B297" s="1"/>
      <c r="C297" s="1">
        <v>-9.4289999999999999E-2</v>
      </c>
      <c r="D297" s="1" t="s">
        <v>6883</v>
      </c>
      <c r="E297" s="1"/>
      <c r="F297" s="1"/>
      <c r="G297" s="1">
        <v>0.55249999999999999</v>
      </c>
      <c r="H297" s="1" t="s">
        <v>1533</v>
      </c>
      <c r="I297" s="1" t="s">
        <v>1538</v>
      </c>
      <c r="J297" s="1" t="s">
        <v>1540</v>
      </c>
      <c r="K297" s="1"/>
      <c r="L297" s="1">
        <v>42</v>
      </c>
    </row>
    <row r="298" spans="1:12" hidden="1" x14ac:dyDescent="0.2">
      <c r="A298" s="2" t="s">
        <v>6166</v>
      </c>
      <c r="B298" s="1"/>
      <c r="C298" s="1">
        <v>-0.1515</v>
      </c>
      <c r="D298" s="1" t="s">
        <v>6884</v>
      </c>
      <c r="E298" s="1"/>
      <c r="F298" s="1"/>
      <c r="G298" s="1">
        <v>0.33810000000000001</v>
      </c>
      <c r="H298" s="1" t="s">
        <v>1533</v>
      </c>
      <c r="I298" s="1" t="s">
        <v>1538</v>
      </c>
      <c r="J298" s="1" t="s">
        <v>1540</v>
      </c>
      <c r="K298" s="1"/>
      <c r="L298" s="1">
        <v>42</v>
      </c>
    </row>
    <row r="299" spans="1:12" hidden="1" x14ac:dyDescent="0.2">
      <c r="A299" s="2" t="s">
        <v>6167</v>
      </c>
      <c r="B299" s="1"/>
      <c r="C299" s="1">
        <v>0.12620000000000001</v>
      </c>
      <c r="D299" s="1" t="s">
        <v>1626</v>
      </c>
      <c r="E299" s="1"/>
      <c r="F299" s="1"/>
      <c r="G299" s="1">
        <v>0.4259</v>
      </c>
      <c r="H299" s="1" t="s">
        <v>1533</v>
      </c>
      <c r="I299" s="1" t="s">
        <v>1538</v>
      </c>
      <c r="J299" s="1" t="s">
        <v>1540</v>
      </c>
      <c r="K299" s="1"/>
      <c r="L299" s="1">
        <v>42</v>
      </c>
    </row>
    <row r="300" spans="1:12" hidden="1" x14ac:dyDescent="0.2">
      <c r="A300" s="2" t="s">
        <v>6168</v>
      </c>
      <c r="B300" s="1"/>
      <c r="C300" s="1">
        <v>2.5850000000000001E-2</v>
      </c>
      <c r="D300" s="1" t="s">
        <v>6704</v>
      </c>
      <c r="E300" s="1"/>
      <c r="F300" s="1"/>
      <c r="G300" s="1">
        <v>0.87090000000000001</v>
      </c>
      <c r="H300" s="1" t="s">
        <v>1533</v>
      </c>
      <c r="I300" s="1" t="s">
        <v>1538</v>
      </c>
      <c r="J300" s="1" t="s">
        <v>1540</v>
      </c>
      <c r="K300" s="1"/>
      <c r="L300" s="1">
        <v>42</v>
      </c>
    </row>
    <row r="301" spans="1:12" hidden="1" x14ac:dyDescent="0.2">
      <c r="A301" s="2" t="s">
        <v>6169</v>
      </c>
      <c r="B301" s="1"/>
      <c r="C301" s="1">
        <v>0.16689999999999999</v>
      </c>
      <c r="D301" s="1" t="s">
        <v>6885</v>
      </c>
      <c r="E301" s="1"/>
      <c r="F301" s="1"/>
      <c r="G301" s="1">
        <v>0.2908</v>
      </c>
      <c r="H301" s="1" t="s">
        <v>1533</v>
      </c>
      <c r="I301" s="1" t="s">
        <v>1538</v>
      </c>
      <c r="J301" s="1" t="s">
        <v>1540</v>
      </c>
      <c r="K301" s="1"/>
      <c r="L301" s="1">
        <v>42</v>
      </c>
    </row>
    <row r="302" spans="1:12" hidden="1" x14ac:dyDescent="0.2">
      <c r="A302" s="2" t="s">
        <v>6170</v>
      </c>
      <c r="B302" s="1"/>
      <c r="C302" s="1">
        <v>-0.20219999999999999</v>
      </c>
      <c r="D302" s="1" t="s">
        <v>6886</v>
      </c>
      <c r="E302" s="1"/>
      <c r="F302" s="1"/>
      <c r="G302" s="1">
        <v>0.19900000000000001</v>
      </c>
      <c r="H302" s="1" t="s">
        <v>1533</v>
      </c>
      <c r="I302" s="1" t="s">
        <v>1538</v>
      </c>
      <c r="J302" s="1" t="s">
        <v>1540</v>
      </c>
      <c r="K302" s="1"/>
      <c r="L302" s="1">
        <v>42</v>
      </c>
    </row>
    <row r="303" spans="1:12" hidden="1" x14ac:dyDescent="0.2">
      <c r="A303" s="2" t="s">
        <v>6171</v>
      </c>
      <c r="B303" s="1"/>
      <c r="C303" s="1">
        <v>7.3649999999999993E-2</v>
      </c>
      <c r="D303" s="1" t="s">
        <v>6887</v>
      </c>
      <c r="E303" s="1"/>
      <c r="F303" s="1"/>
      <c r="G303" s="1">
        <v>0.64300000000000002</v>
      </c>
      <c r="H303" s="1" t="s">
        <v>1533</v>
      </c>
      <c r="I303" s="1" t="s">
        <v>1538</v>
      </c>
      <c r="J303" s="1" t="s">
        <v>1540</v>
      </c>
      <c r="K303" s="1"/>
      <c r="L303" s="1">
        <v>42</v>
      </c>
    </row>
    <row r="304" spans="1:12" hidden="1" x14ac:dyDescent="0.2">
      <c r="A304" s="2" t="s">
        <v>6172</v>
      </c>
      <c r="B304" s="1"/>
      <c r="C304" s="1">
        <v>0.1148</v>
      </c>
      <c r="D304" s="1" t="s">
        <v>6789</v>
      </c>
      <c r="E304" s="1"/>
      <c r="F304" s="1"/>
      <c r="G304" s="1">
        <v>0.46910000000000002</v>
      </c>
      <c r="H304" s="1" t="s">
        <v>1533</v>
      </c>
      <c r="I304" s="1" t="s">
        <v>1538</v>
      </c>
      <c r="J304" s="1" t="s">
        <v>1540</v>
      </c>
      <c r="K304" s="1"/>
      <c r="L304" s="1">
        <v>42</v>
      </c>
    </row>
    <row r="305" spans="1:12" hidden="1" x14ac:dyDescent="0.2">
      <c r="A305" s="2" t="s">
        <v>6173</v>
      </c>
      <c r="B305" s="1"/>
      <c r="C305" s="1">
        <v>6.5720000000000001E-2</v>
      </c>
      <c r="D305" s="1" t="s">
        <v>1976</v>
      </c>
      <c r="E305" s="1"/>
      <c r="F305" s="1"/>
      <c r="G305" s="1">
        <v>0.67930000000000001</v>
      </c>
      <c r="H305" s="1" t="s">
        <v>1533</v>
      </c>
      <c r="I305" s="1" t="s">
        <v>1538</v>
      </c>
      <c r="J305" s="1" t="s">
        <v>1540</v>
      </c>
      <c r="K305" s="1"/>
      <c r="L305" s="1">
        <v>42</v>
      </c>
    </row>
    <row r="306" spans="1:12" hidden="1" x14ac:dyDescent="0.2">
      <c r="A306" s="2" t="s">
        <v>6174</v>
      </c>
      <c r="B306" s="1"/>
      <c r="C306" s="1">
        <v>-2.877E-2</v>
      </c>
      <c r="D306" s="1" t="s">
        <v>1702</v>
      </c>
      <c r="E306" s="1"/>
      <c r="F306" s="1"/>
      <c r="G306" s="1">
        <v>0.85650000000000004</v>
      </c>
      <c r="H306" s="1" t="s">
        <v>1533</v>
      </c>
      <c r="I306" s="1" t="s">
        <v>1538</v>
      </c>
      <c r="J306" s="1" t="s">
        <v>1540</v>
      </c>
      <c r="K306" s="1"/>
      <c r="L306" s="1">
        <v>42</v>
      </c>
    </row>
    <row r="307" spans="1:12" hidden="1" x14ac:dyDescent="0.2">
      <c r="A307" s="2" t="s">
        <v>6175</v>
      </c>
      <c r="B307" s="1"/>
      <c r="C307" s="1">
        <v>-1.9050000000000001E-2</v>
      </c>
      <c r="D307" s="1" t="s">
        <v>6888</v>
      </c>
      <c r="E307" s="1"/>
      <c r="F307" s="1"/>
      <c r="G307" s="1">
        <v>0.90469999999999995</v>
      </c>
      <c r="H307" s="1" t="s">
        <v>1533</v>
      </c>
      <c r="I307" s="1" t="s">
        <v>1538</v>
      </c>
      <c r="J307" s="1" t="s">
        <v>1540</v>
      </c>
      <c r="K307" s="1"/>
      <c r="L307" s="1">
        <v>42</v>
      </c>
    </row>
    <row r="308" spans="1:12" hidden="1" x14ac:dyDescent="0.2">
      <c r="A308" s="2" t="s">
        <v>6176</v>
      </c>
      <c r="B308" s="1"/>
      <c r="C308" s="1">
        <v>4.6589999999999999E-2</v>
      </c>
      <c r="D308" s="1" t="s">
        <v>1917</v>
      </c>
      <c r="E308" s="1"/>
      <c r="F308" s="1"/>
      <c r="G308" s="1">
        <v>0.76949999999999996</v>
      </c>
      <c r="H308" s="1" t="s">
        <v>1533</v>
      </c>
      <c r="I308" s="1" t="s">
        <v>1538</v>
      </c>
      <c r="J308" s="1" t="s">
        <v>1540</v>
      </c>
      <c r="K308" s="1"/>
      <c r="L308" s="1">
        <v>42</v>
      </c>
    </row>
    <row r="309" spans="1:12" hidden="1" x14ac:dyDescent="0.2">
      <c r="A309" s="2" t="s">
        <v>6177</v>
      </c>
      <c r="B309" s="1"/>
      <c r="C309" s="1">
        <v>4.8050000000000002E-2</v>
      </c>
      <c r="D309" s="1" t="s">
        <v>953</v>
      </c>
      <c r="E309" s="1"/>
      <c r="F309" s="1"/>
      <c r="G309" s="1">
        <v>0.76249999999999996</v>
      </c>
      <c r="H309" s="1" t="s">
        <v>1533</v>
      </c>
      <c r="I309" s="1" t="s">
        <v>1538</v>
      </c>
      <c r="J309" s="1" t="s">
        <v>1540</v>
      </c>
      <c r="K309" s="1"/>
      <c r="L309" s="1">
        <v>42</v>
      </c>
    </row>
    <row r="310" spans="1:12" hidden="1" x14ac:dyDescent="0.2">
      <c r="A310" s="2" t="s">
        <v>6178</v>
      </c>
      <c r="B310" s="1"/>
      <c r="C310" s="1">
        <v>-6.2120000000000002E-2</v>
      </c>
      <c r="D310" s="1" t="s">
        <v>5789</v>
      </c>
      <c r="E310" s="1"/>
      <c r="F310" s="1"/>
      <c r="G310" s="1">
        <v>0.69589999999999996</v>
      </c>
      <c r="H310" s="1" t="s">
        <v>1533</v>
      </c>
      <c r="I310" s="1" t="s">
        <v>1538</v>
      </c>
      <c r="J310" s="1" t="s">
        <v>1540</v>
      </c>
      <c r="K310" s="1"/>
      <c r="L310" s="1">
        <v>42</v>
      </c>
    </row>
    <row r="311" spans="1:12" hidden="1" x14ac:dyDescent="0.2">
      <c r="A311" s="2" t="s">
        <v>6179</v>
      </c>
      <c r="B311" s="1"/>
      <c r="C311" s="1">
        <v>-6.3930000000000001E-2</v>
      </c>
      <c r="D311" s="1" t="s">
        <v>6889</v>
      </c>
      <c r="E311" s="1"/>
      <c r="F311" s="1"/>
      <c r="G311" s="1">
        <v>0.6875</v>
      </c>
      <c r="H311" s="1" t="s">
        <v>1533</v>
      </c>
      <c r="I311" s="1" t="s">
        <v>1538</v>
      </c>
      <c r="J311" s="1" t="s">
        <v>1540</v>
      </c>
      <c r="K311" s="1"/>
      <c r="L311" s="1">
        <v>42</v>
      </c>
    </row>
    <row r="312" spans="1:12" hidden="1" x14ac:dyDescent="0.2">
      <c r="A312" s="2" t="s">
        <v>6180</v>
      </c>
      <c r="B312" s="1"/>
      <c r="C312" s="1">
        <v>-3.2309999999999998E-2</v>
      </c>
      <c r="D312" s="1" t="s">
        <v>6890</v>
      </c>
      <c r="E312" s="1"/>
      <c r="F312" s="1"/>
      <c r="G312" s="1">
        <v>0.83899999999999997</v>
      </c>
      <c r="H312" s="1" t="s">
        <v>1533</v>
      </c>
      <c r="I312" s="1" t="s">
        <v>1538</v>
      </c>
      <c r="J312" s="1" t="s">
        <v>1540</v>
      </c>
      <c r="K312" s="1"/>
      <c r="L312" s="1">
        <v>42</v>
      </c>
    </row>
    <row r="313" spans="1:12" hidden="1" x14ac:dyDescent="0.2">
      <c r="A313" s="2" t="s">
        <v>6181</v>
      </c>
      <c r="B313" s="1"/>
      <c r="C313" s="1">
        <v>-0.17419999999999999</v>
      </c>
      <c r="D313" s="1" t="s">
        <v>6891</v>
      </c>
      <c r="E313" s="1"/>
      <c r="F313" s="1"/>
      <c r="G313" s="1">
        <v>0.26989999999999997</v>
      </c>
      <c r="H313" s="1" t="s">
        <v>1533</v>
      </c>
      <c r="I313" s="1" t="s">
        <v>1538</v>
      </c>
      <c r="J313" s="1" t="s">
        <v>1540</v>
      </c>
      <c r="K313" s="1"/>
      <c r="L313" s="1">
        <v>42</v>
      </c>
    </row>
    <row r="314" spans="1:12" hidden="1" x14ac:dyDescent="0.2">
      <c r="A314" s="2" t="s">
        <v>6182</v>
      </c>
      <c r="B314" s="1"/>
      <c r="C314" s="1">
        <v>7.4480000000000005E-2</v>
      </c>
      <c r="D314" s="1" t="s">
        <v>1225</v>
      </c>
      <c r="E314" s="1"/>
      <c r="F314" s="1"/>
      <c r="G314" s="1">
        <v>0.63919999999999999</v>
      </c>
      <c r="H314" s="1" t="s">
        <v>1533</v>
      </c>
      <c r="I314" s="1" t="s">
        <v>1538</v>
      </c>
      <c r="J314" s="1" t="s">
        <v>1540</v>
      </c>
      <c r="K314" s="1"/>
      <c r="L314" s="1">
        <v>42</v>
      </c>
    </row>
    <row r="315" spans="1:12" hidden="1" x14ac:dyDescent="0.2">
      <c r="A315" s="2" t="s">
        <v>6183</v>
      </c>
      <c r="B315" s="1"/>
      <c r="C315" s="1">
        <v>1.4019999999999999E-2</v>
      </c>
      <c r="D315" s="1" t="s">
        <v>6892</v>
      </c>
      <c r="E315" s="1"/>
      <c r="F315" s="1"/>
      <c r="G315" s="1">
        <v>0.92979999999999996</v>
      </c>
      <c r="H315" s="1" t="s">
        <v>1533</v>
      </c>
      <c r="I315" s="1" t="s">
        <v>1538</v>
      </c>
      <c r="J315" s="1" t="s">
        <v>1540</v>
      </c>
      <c r="K315" s="1"/>
      <c r="L315" s="1">
        <v>42</v>
      </c>
    </row>
    <row r="316" spans="1:12" hidden="1" x14ac:dyDescent="0.2">
      <c r="A316" s="2" t="s">
        <v>6184</v>
      </c>
      <c r="B316" s="1"/>
      <c r="C316" s="1">
        <v>-4.3189999999999999E-2</v>
      </c>
      <c r="D316" s="1" t="s">
        <v>1330</v>
      </c>
      <c r="E316" s="1"/>
      <c r="F316" s="1"/>
      <c r="G316" s="1">
        <v>0.78590000000000004</v>
      </c>
      <c r="H316" s="1" t="s">
        <v>1533</v>
      </c>
      <c r="I316" s="1" t="s">
        <v>1538</v>
      </c>
      <c r="J316" s="1" t="s">
        <v>1540</v>
      </c>
      <c r="K316" s="1"/>
      <c r="L316" s="1">
        <v>42</v>
      </c>
    </row>
    <row r="317" spans="1:12" hidden="1" x14ac:dyDescent="0.2">
      <c r="A317" s="2" t="s">
        <v>6185</v>
      </c>
      <c r="B317" s="1"/>
      <c r="C317" s="1">
        <v>5.5509999999999997E-2</v>
      </c>
      <c r="D317" s="1" t="s">
        <v>1592</v>
      </c>
      <c r="E317" s="1"/>
      <c r="F317" s="1"/>
      <c r="G317" s="1">
        <v>0.72699999999999998</v>
      </c>
      <c r="H317" s="1" t="s">
        <v>1533</v>
      </c>
      <c r="I317" s="1" t="s">
        <v>1538</v>
      </c>
      <c r="J317" s="1" t="s">
        <v>1540</v>
      </c>
      <c r="K317" s="1"/>
      <c r="L317" s="1">
        <v>42</v>
      </c>
    </row>
    <row r="318" spans="1:12" hidden="1" x14ac:dyDescent="0.2">
      <c r="A318" s="2" t="s">
        <v>6186</v>
      </c>
      <c r="B318" s="1"/>
      <c r="C318" s="1">
        <v>8.6139999999999994E-2</v>
      </c>
      <c r="D318" s="1" t="s">
        <v>6893</v>
      </c>
      <c r="E318" s="1"/>
      <c r="F318" s="1"/>
      <c r="G318" s="1">
        <v>0.58760000000000001</v>
      </c>
      <c r="H318" s="1" t="s">
        <v>1533</v>
      </c>
      <c r="I318" s="1" t="s">
        <v>1538</v>
      </c>
      <c r="J318" s="1" t="s">
        <v>1540</v>
      </c>
      <c r="K318" s="1"/>
      <c r="L318" s="1">
        <v>42</v>
      </c>
    </row>
    <row r="319" spans="1:12" hidden="1" x14ac:dyDescent="0.2">
      <c r="A319" s="2" t="s">
        <v>6187</v>
      </c>
      <c r="B319" s="1"/>
      <c r="C319" s="1">
        <v>0.1827</v>
      </c>
      <c r="D319" s="1" t="s">
        <v>1213</v>
      </c>
      <c r="E319" s="1"/>
      <c r="F319" s="1"/>
      <c r="G319" s="1">
        <v>0.24679999999999999</v>
      </c>
      <c r="H319" s="1" t="s">
        <v>1533</v>
      </c>
      <c r="I319" s="1" t="s">
        <v>1538</v>
      </c>
      <c r="J319" s="1" t="s">
        <v>1540</v>
      </c>
      <c r="K319" s="1"/>
      <c r="L319" s="1">
        <v>42</v>
      </c>
    </row>
    <row r="320" spans="1:12" hidden="1" x14ac:dyDescent="0.2">
      <c r="A320" s="2" t="s">
        <v>6188</v>
      </c>
      <c r="B320" s="1"/>
      <c r="C320" s="1">
        <v>0.20530000000000001</v>
      </c>
      <c r="D320" s="1" t="s">
        <v>6894</v>
      </c>
      <c r="E320" s="1"/>
      <c r="F320" s="1"/>
      <c r="G320" s="1">
        <v>0.19220000000000001</v>
      </c>
      <c r="H320" s="1" t="s">
        <v>1533</v>
      </c>
      <c r="I320" s="1" t="s">
        <v>1538</v>
      </c>
      <c r="J320" s="1" t="s">
        <v>1540</v>
      </c>
      <c r="K320" s="1"/>
      <c r="L320" s="1">
        <v>42</v>
      </c>
    </row>
    <row r="321" spans="1:12" hidden="1" x14ac:dyDescent="0.2">
      <c r="A321" s="2" t="s">
        <v>6189</v>
      </c>
      <c r="B321" s="1"/>
      <c r="C321" s="1">
        <v>0.1027</v>
      </c>
      <c r="D321" s="1" t="s">
        <v>6895</v>
      </c>
      <c r="E321" s="1"/>
      <c r="F321" s="1"/>
      <c r="G321" s="1">
        <v>0.51759999999999995</v>
      </c>
      <c r="H321" s="1" t="s">
        <v>1533</v>
      </c>
      <c r="I321" s="1" t="s">
        <v>1538</v>
      </c>
      <c r="J321" s="1" t="s">
        <v>1540</v>
      </c>
      <c r="K321" s="1"/>
      <c r="L321" s="1">
        <v>42</v>
      </c>
    </row>
    <row r="322" spans="1:12" hidden="1" x14ac:dyDescent="0.2">
      <c r="A322" s="2" t="s">
        <v>6190</v>
      </c>
      <c r="B322" s="1"/>
      <c r="C322" s="1">
        <v>5.7730000000000004E-3</v>
      </c>
      <c r="D322" s="1" t="s">
        <v>6896</v>
      </c>
      <c r="E322" s="1"/>
      <c r="F322" s="1"/>
      <c r="G322" s="1">
        <v>0.97109999999999996</v>
      </c>
      <c r="H322" s="1" t="s">
        <v>1533</v>
      </c>
      <c r="I322" s="1" t="s">
        <v>1538</v>
      </c>
      <c r="J322" s="1" t="s">
        <v>1540</v>
      </c>
      <c r="K322" s="1"/>
      <c r="L322" s="1">
        <v>42</v>
      </c>
    </row>
    <row r="323" spans="1:12" hidden="1" x14ac:dyDescent="0.2">
      <c r="A323" s="2" t="s">
        <v>6191</v>
      </c>
      <c r="B323" s="1"/>
      <c r="C323" s="1">
        <v>-1.515E-2</v>
      </c>
      <c r="D323" s="1" t="s">
        <v>6702</v>
      </c>
      <c r="E323" s="1"/>
      <c r="F323" s="1"/>
      <c r="G323" s="1">
        <v>0.92410000000000003</v>
      </c>
      <c r="H323" s="1" t="s">
        <v>1533</v>
      </c>
      <c r="I323" s="1" t="s">
        <v>1538</v>
      </c>
      <c r="J323" s="1" t="s">
        <v>1540</v>
      </c>
      <c r="K323" s="1"/>
      <c r="L323" s="1">
        <v>42</v>
      </c>
    </row>
    <row r="324" spans="1:12" hidden="1" x14ac:dyDescent="0.2">
      <c r="A324" s="2" t="s">
        <v>6192</v>
      </c>
      <c r="B324" s="1"/>
      <c r="C324" s="1">
        <v>-4.8860000000000001E-2</v>
      </c>
      <c r="D324" s="1" t="s">
        <v>2087</v>
      </c>
      <c r="E324" s="1"/>
      <c r="F324" s="1"/>
      <c r="G324" s="1">
        <v>0.75860000000000005</v>
      </c>
      <c r="H324" s="1" t="s">
        <v>1533</v>
      </c>
      <c r="I324" s="1" t="s">
        <v>1538</v>
      </c>
      <c r="J324" s="1" t="s">
        <v>1540</v>
      </c>
      <c r="K324" s="1"/>
      <c r="L324" s="1">
        <v>42</v>
      </c>
    </row>
    <row r="325" spans="1:12" hidden="1" x14ac:dyDescent="0.2">
      <c r="A325" s="2" t="s">
        <v>6193</v>
      </c>
      <c r="B325" s="1"/>
      <c r="C325" s="1">
        <v>-8.5079999999999999E-3</v>
      </c>
      <c r="D325" s="1" t="s">
        <v>1655</v>
      </c>
      <c r="E325" s="1"/>
      <c r="F325" s="1"/>
      <c r="G325" s="1">
        <v>0.95740000000000003</v>
      </c>
      <c r="H325" s="1" t="s">
        <v>1533</v>
      </c>
      <c r="I325" s="1" t="s">
        <v>1538</v>
      </c>
      <c r="J325" s="1" t="s">
        <v>1540</v>
      </c>
      <c r="K325" s="1"/>
      <c r="L325" s="1">
        <v>42</v>
      </c>
    </row>
    <row r="326" spans="1:12" hidden="1" x14ac:dyDescent="0.2">
      <c r="A326" s="2" t="s">
        <v>6194</v>
      </c>
      <c r="B326" s="1"/>
      <c r="C326" s="1">
        <v>0.1865</v>
      </c>
      <c r="D326" s="1" t="s">
        <v>1876</v>
      </c>
      <c r="E326" s="1"/>
      <c r="F326" s="1"/>
      <c r="G326" s="1">
        <v>0.23710000000000001</v>
      </c>
      <c r="H326" s="1" t="s">
        <v>1533</v>
      </c>
      <c r="I326" s="1" t="s">
        <v>1538</v>
      </c>
      <c r="J326" s="1" t="s">
        <v>1540</v>
      </c>
      <c r="K326" s="1"/>
      <c r="L326" s="1">
        <v>42</v>
      </c>
    </row>
    <row r="327" spans="1:12" hidden="1" x14ac:dyDescent="0.2">
      <c r="A327" s="2" t="s">
        <v>6195</v>
      </c>
      <c r="B327" s="1"/>
      <c r="C327" s="1">
        <v>0.1298</v>
      </c>
      <c r="D327" s="1" t="s">
        <v>6897</v>
      </c>
      <c r="E327" s="1"/>
      <c r="F327" s="1"/>
      <c r="G327" s="1">
        <v>0.41260000000000002</v>
      </c>
      <c r="H327" s="1" t="s">
        <v>1533</v>
      </c>
      <c r="I327" s="1" t="s">
        <v>1538</v>
      </c>
      <c r="J327" s="1" t="s">
        <v>1540</v>
      </c>
      <c r="K327" s="1"/>
      <c r="L327" s="1">
        <v>42</v>
      </c>
    </row>
    <row r="328" spans="1:12" hidden="1" x14ac:dyDescent="0.2">
      <c r="A328" s="2" t="s">
        <v>6196</v>
      </c>
      <c r="B328" s="1"/>
      <c r="C328" s="1">
        <v>2.4520000000000002E-3</v>
      </c>
      <c r="D328" s="1" t="s">
        <v>6898</v>
      </c>
      <c r="E328" s="1"/>
      <c r="F328" s="1"/>
      <c r="G328" s="1">
        <v>0.98770000000000002</v>
      </c>
      <c r="H328" s="1" t="s">
        <v>1533</v>
      </c>
      <c r="I328" s="1" t="s">
        <v>1538</v>
      </c>
      <c r="J328" s="1" t="s">
        <v>1540</v>
      </c>
      <c r="K328" s="1"/>
      <c r="L328" s="1">
        <v>42</v>
      </c>
    </row>
    <row r="329" spans="1:12" hidden="1" x14ac:dyDescent="0.2">
      <c r="A329" s="2" t="s">
        <v>6197</v>
      </c>
      <c r="B329" s="1"/>
      <c r="C329" s="1">
        <v>-6.8729999999999999E-2</v>
      </c>
      <c r="D329" s="1" t="s">
        <v>6676</v>
      </c>
      <c r="E329" s="1"/>
      <c r="F329" s="1"/>
      <c r="G329" s="1">
        <v>0.66539999999999999</v>
      </c>
      <c r="H329" s="1" t="s">
        <v>1533</v>
      </c>
      <c r="I329" s="1" t="s">
        <v>1538</v>
      </c>
      <c r="J329" s="1" t="s">
        <v>1540</v>
      </c>
      <c r="K329" s="1"/>
      <c r="L329" s="1">
        <v>42</v>
      </c>
    </row>
    <row r="330" spans="1:12" hidden="1" x14ac:dyDescent="0.2">
      <c r="A330" s="2" t="s">
        <v>6198</v>
      </c>
      <c r="B330" s="1"/>
      <c r="C330" s="1">
        <v>-1.0659999999999999E-2</v>
      </c>
      <c r="D330" s="1" t="s">
        <v>6899</v>
      </c>
      <c r="E330" s="1"/>
      <c r="F330" s="1"/>
      <c r="G330" s="1">
        <v>0.9466</v>
      </c>
      <c r="H330" s="1" t="s">
        <v>1533</v>
      </c>
      <c r="I330" s="1" t="s">
        <v>1538</v>
      </c>
      <c r="J330" s="1" t="s">
        <v>1540</v>
      </c>
      <c r="K330" s="1"/>
      <c r="L330" s="1">
        <v>42</v>
      </c>
    </row>
    <row r="331" spans="1:12" hidden="1" x14ac:dyDescent="0.2">
      <c r="A331" s="2" t="s">
        <v>6199</v>
      </c>
      <c r="B331" s="1"/>
      <c r="C331" s="1">
        <v>0.1129</v>
      </c>
      <c r="D331" s="1" t="s">
        <v>6900</v>
      </c>
      <c r="E331" s="1"/>
      <c r="F331" s="1"/>
      <c r="G331" s="1">
        <v>0.47649999999999998</v>
      </c>
      <c r="H331" s="1" t="s">
        <v>1533</v>
      </c>
      <c r="I331" s="1" t="s">
        <v>1538</v>
      </c>
      <c r="J331" s="1" t="s">
        <v>1540</v>
      </c>
      <c r="K331" s="1"/>
      <c r="L331" s="1">
        <v>42</v>
      </c>
    </row>
    <row r="332" spans="1:12" hidden="1" x14ac:dyDescent="0.2">
      <c r="A332" s="2" t="s">
        <v>6200</v>
      </c>
      <c r="B332" s="1"/>
      <c r="C332" s="1">
        <v>6.053E-2</v>
      </c>
      <c r="D332" s="1" t="s">
        <v>6869</v>
      </c>
      <c r="E332" s="1"/>
      <c r="F332" s="1"/>
      <c r="G332" s="1">
        <v>0.70340000000000003</v>
      </c>
      <c r="H332" s="1" t="s">
        <v>1533</v>
      </c>
      <c r="I332" s="1" t="s">
        <v>1538</v>
      </c>
      <c r="J332" s="1" t="s">
        <v>1540</v>
      </c>
      <c r="K332" s="1"/>
      <c r="L332" s="1">
        <v>42</v>
      </c>
    </row>
    <row r="333" spans="1:12" hidden="1" x14ac:dyDescent="0.2">
      <c r="A333" s="2" t="s">
        <v>6201</v>
      </c>
      <c r="B333" s="1"/>
      <c r="C333" s="1">
        <v>6.9610000000000005E-2</v>
      </c>
      <c r="D333" s="1" t="s">
        <v>6901</v>
      </c>
      <c r="E333" s="1"/>
      <c r="F333" s="1"/>
      <c r="G333" s="1">
        <v>0.66139999999999999</v>
      </c>
      <c r="H333" s="1" t="s">
        <v>1533</v>
      </c>
      <c r="I333" s="1" t="s">
        <v>1538</v>
      </c>
      <c r="J333" s="1" t="s">
        <v>1540</v>
      </c>
      <c r="K333" s="1"/>
      <c r="L333" s="1">
        <v>42</v>
      </c>
    </row>
    <row r="334" spans="1:12" hidden="1" x14ac:dyDescent="0.2">
      <c r="A334" s="2" t="s">
        <v>6202</v>
      </c>
      <c r="B334" s="1"/>
      <c r="C334" s="1">
        <v>0.16420000000000001</v>
      </c>
      <c r="D334" s="1" t="s">
        <v>6902</v>
      </c>
      <c r="E334" s="1"/>
      <c r="F334" s="1"/>
      <c r="G334" s="1">
        <v>0.2989</v>
      </c>
      <c r="H334" s="1" t="s">
        <v>1533</v>
      </c>
      <c r="I334" s="1" t="s">
        <v>1538</v>
      </c>
      <c r="J334" s="1" t="s">
        <v>1540</v>
      </c>
      <c r="K334" s="1"/>
      <c r="L334" s="1">
        <v>42</v>
      </c>
    </row>
    <row r="335" spans="1:12" hidden="1" x14ac:dyDescent="0.2">
      <c r="A335" s="2" t="s">
        <v>6203</v>
      </c>
      <c r="B335" s="1"/>
      <c r="C335" s="1">
        <v>-0.24529999999999999</v>
      </c>
      <c r="D335" s="1" t="s">
        <v>1589</v>
      </c>
      <c r="E335" s="1"/>
      <c r="F335" s="1"/>
      <c r="G335" s="1">
        <v>0.1174</v>
      </c>
      <c r="H335" s="1" t="s">
        <v>1533</v>
      </c>
      <c r="I335" s="1" t="s">
        <v>1538</v>
      </c>
      <c r="J335" s="1" t="s">
        <v>1540</v>
      </c>
      <c r="K335" s="1"/>
      <c r="L335" s="1">
        <v>42</v>
      </c>
    </row>
    <row r="336" spans="1:12" hidden="1" x14ac:dyDescent="0.2">
      <c r="A336" s="2" t="s">
        <v>6204</v>
      </c>
      <c r="B336" s="1"/>
      <c r="C336" s="1">
        <v>5.5669999999999997E-2</v>
      </c>
      <c r="D336" s="1" t="s">
        <v>4488</v>
      </c>
      <c r="E336" s="1"/>
      <c r="F336" s="1"/>
      <c r="G336" s="1">
        <v>0.72619999999999996</v>
      </c>
      <c r="H336" s="1" t="s">
        <v>1533</v>
      </c>
      <c r="I336" s="1" t="s">
        <v>1538</v>
      </c>
      <c r="J336" s="1" t="s">
        <v>1540</v>
      </c>
      <c r="K336" s="1"/>
      <c r="L336" s="1">
        <v>42</v>
      </c>
    </row>
    <row r="337" spans="1:12" hidden="1" x14ac:dyDescent="0.2">
      <c r="A337" s="2" t="s">
        <v>6205</v>
      </c>
      <c r="B337" s="1"/>
      <c r="C337" s="1">
        <v>-3.6659999999999998E-2</v>
      </c>
      <c r="D337" s="1" t="s">
        <v>2107</v>
      </c>
      <c r="E337" s="1"/>
      <c r="F337" s="1"/>
      <c r="G337" s="1">
        <v>0.81769999999999998</v>
      </c>
      <c r="H337" s="1" t="s">
        <v>1533</v>
      </c>
      <c r="I337" s="1" t="s">
        <v>1538</v>
      </c>
      <c r="J337" s="1" t="s">
        <v>1540</v>
      </c>
      <c r="K337" s="1"/>
      <c r="L337" s="1">
        <v>42</v>
      </c>
    </row>
    <row r="338" spans="1:12" hidden="1" x14ac:dyDescent="0.2">
      <c r="A338" s="2" t="s">
        <v>6206</v>
      </c>
      <c r="B338" s="1"/>
      <c r="C338" s="1">
        <v>-4.1340000000000002E-2</v>
      </c>
      <c r="D338" s="1" t="s">
        <v>6903</v>
      </c>
      <c r="E338" s="1"/>
      <c r="F338" s="1"/>
      <c r="G338" s="1">
        <v>0.79490000000000005</v>
      </c>
      <c r="H338" s="1" t="s">
        <v>1533</v>
      </c>
      <c r="I338" s="1" t="s">
        <v>1538</v>
      </c>
      <c r="J338" s="1" t="s">
        <v>1540</v>
      </c>
      <c r="K338" s="1"/>
      <c r="L338" s="1">
        <v>42</v>
      </c>
    </row>
    <row r="339" spans="1:12" hidden="1" x14ac:dyDescent="0.2">
      <c r="A339" s="2" t="s">
        <v>6207</v>
      </c>
      <c r="B339" s="1"/>
      <c r="C339" s="1">
        <v>0.26600000000000001</v>
      </c>
      <c r="D339" s="1" t="s">
        <v>6904</v>
      </c>
      <c r="E339" s="1"/>
      <c r="F339" s="1"/>
      <c r="G339" s="1">
        <v>8.8599999999999998E-2</v>
      </c>
      <c r="H339" s="1" t="s">
        <v>1533</v>
      </c>
      <c r="I339" s="1" t="s">
        <v>1538</v>
      </c>
      <c r="J339" s="1" t="s">
        <v>1540</v>
      </c>
      <c r="K339" s="1"/>
      <c r="L339" s="1">
        <v>42</v>
      </c>
    </row>
    <row r="340" spans="1:12" hidden="1" x14ac:dyDescent="0.2">
      <c r="A340" s="2" t="s">
        <v>6208</v>
      </c>
      <c r="B340" s="1"/>
      <c r="C340" s="1">
        <v>3.3439999999999998E-2</v>
      </c>
      <c r="D340" s="1" t="s">
        <v>1919</v>
      </c>
      <c r="E340" s="1"/>
      <c r="F340" s="1"/>
      <c r="G340" s="1">
        <v>0.83350000000000002</v>
      </c>
      <c r="H340" s="1" t="s">
        <v>1533</v>
      </c>
      <c r="I340" s="1" t="s">
        <v>1538</v>
      </c>
      <c r="J340" s="1" t="s">
        <v>1540</v>
      </c>
      <c r="K340" s="1"/>
      <c r="L340" s="1">
        <v>42</v>
      </c>
    </row>
    <row r="341" spans="1:12" hidden="1" x14ac:dyDescent="0.2">
      <c r="A341" s="2" t="s">
        <v>6209</v>
      </c>
      <c r="B341" s="1"/>
      <c r="C341" s="1">
        <v>2.5360000000000001E-2</v>
      </c>
      <c r="D341" s="1" t="s">
        <v>2012</v>
      </c>
      <c r="E341" s="1"/>
      <c r="F341" s="1"/>
      <c r="G341" s="1">
        <v>0.87329999999999997</v>
      </c>
      <c r="H341" s="1" t="s">
        <v>1533</v>
      </c>
      <c r="I341" s="1" t="s">
        <v>1538</v>
      </c>
      <c r="J341" s="1" t="s">
        <v>1540</v>
      </c>
      <c r="K341" s="1"/>
      <c r="L341" s="1">
        <v>42</v>
      </c>
    </row>
    <row r="342" spans="1:12" hidden="1" x14ac:dyDescent="0.2">
      <c r="A342" s="2" t="s">
        <v>6210</v>
      </c>
      <c r="B342" s="1"/>
      <c r="C342" s="1">
        <v>6.0040000000000003E-2</v>
      </c>
      <c r="D342" s="1" t="s">
        <v>6905</v>
      </c>
      <c r="E342" s="1"/>
      <c r="F342" s="1"/>
      <c r="G342" s="1">
        <v>0.7056</v>
      </c>
      <c r="H342" s="1" t="s">
        <v>1533</v>
      </c>
      <c r="I342" s="1" t="s">
        <v>1538</v>
      </c>
      <c r="J342" s="1" t="s">
        <v>1540</v>
      </c>
      <c r="K342" s="1"/>
      <c r="L342" s="1">
        <v>42</v>
      </c>
    </row>
    <row r="343" spans="1:12" hidden="1" x14ac:dyDescent="0.2">
      <c r="A343" s="2" t="s">
        <v>6211</v>
      </c>
      <c r="B343" s="1"/>
      <c r="C343" s="1">
        <v>5.8909999999999997E-2</v>
      </c>
      <c r="D343" s="1" t="s">
        <v>5583</v>
      </c>
      <c r="E343" s="1"/>
      <c r="F343" s="1"/>
      <c r="G343" s="1">
        <v>0.71099999999999997</v>
      </c>
      <c r="H343" s="1" t="s">
        <v>1533</v>
      </c>
      <c r="I343" s="1" t="s">
        <v>1538</v>
      </c>
      <c r="J343" s="1" t="s">
        <v>1540</v>
      </c>
      <c r="K343" s="1"/>
      <c r="L343" s="1">
        <v>42</v>
      </c>
    </row>
    <row r="344" spans="1:12" hidden="1" x14ac:dyDescent="0.2">
      <c r="A344" s="2" t="s">
        <v>6212</v>
      </c>
      <c r="B344" s="1"/>
      <c r="C344" s="1">
        <v>5.1319999999999998E-2</v>
      </c>
      <c r="D344" s="1" t="s">
        <v>6906</v>
      </c>
      <c r="E344" s="1"/>
      <c r="F344" s="1"/>
      <c r="G344" s="1">
        <v>0.74690000000000001</v>
      </c>
      <c r="H344" s="1" t="s">
        <v>1533</v>
      </c>
      <c r="I344" s="1" t="s">
        <v>1538</v>
      </c>
      <c r="J344" s="1" t="s">
        <v>1540</v>
      </c>
      <c r="K344" s="1"/>
      <c r="L344" s="1">
        <v>42</v>
      </c>
    </row>
    <row r="345" spans="1:12" hidden="1" x14ac:dyDescent="0.2">
      <c r="A345" s="2" t="s">
        <v>6213</v>
      </c>
      <c r="B345" s="1"/>
      <c r="C345" s="1">
        <v>-0.1749</v>
      </c>
      <c r="D345" s="1" t="s">
        <v>6907</v>
      </c>
      <c r="E345" s="1"/>
      <c r="F345" s="1"/>
      <c r="G345" s="1">
        <v>0.26779999999999998</v>
      </c>
      <c r="H345" s="1" t="s">
        <v>1533</v>
      </c>
      <c r="I345" s="1" t="s">
        <v>1538</v>
      </c>
      <c r="J345" s="1" t="s">
        <v>1540</v>
      </c>
      <c r="K345" s="1"/>
      <c r="L345" s="1">
        <v>42</v>
      </c>
    </row>
    <row r="346" spans="1:12" hidden="1" x14ac:dyDescent="0.2">
      <c r="A346" s="2" t="s">
        <v>6214</v>
      </c>
      <c r="B346" s="1"/>
      <c r="C346" s="1">
        <v>-5.3670000000000002E-2</v>
      </c>
      <c r="D346" s="1" t="s">
        <v>5523</v>
      </c>
      <c r="E346" s="1"/>
      <c r="F346" s="1"/>
      <c r="G346" s="1">
        <v>0.73570000000000002</v>
      </c>
      <c r="H346" s="1" t="s">
        <v>1533</v>
      </c>
      <c r="I346" s="1" t="s">
        <v>1538</v>
      </c>
      <c r="J346" s="1" t="s">
        <v>1540</v>
      </c>
      <c r="K346" s="1"/>
      <c r="L346" s="1">
        <v>42</v>
      </c>
    </row>
    <row r="347" spans="1:12" hidden="1" x14ac:dyDescent="0.2">
      <c r="A347" s="2" t="s">
        <v>6215</v>
      </c>
      <c r="B347" s="1"/>
      <c r="C347" s="1">
        <v>-0.2414</v>
      </c>
      <c r="D347" s="1" t="s">
        <v>6908</v>
      </c>
      <c r="E347" s="1"/>
      <c r="F347" s="1"/>
      <c r="G347" s="1">
        <v>0.1235</v>
      </c>
      <c r="H347" s="1" t="s">
        <v>1533</v>
      </c>
      <c r="I347" s="1" t="s">
        <v>1538</v>
      </c>
      <c r="J347" s="1" t="s">
        <v>1540</v>
      </c>
      <c r="K347" s="1"/>
      <c r="L347" s="1">
        <v>42</v>
      </c>
    </row>
    <row r="348" spans="1:12" x14ac:dyDescent="0.2">
      <c r="A348" s="2" t="s">
        <v>6216</v>
      </c>
      <c r="B348" s="1"/>
      <c r="C348" s="1">
        <v>0.39040000000000002</v>
      </c>
      <c r="D348" s="1" t="s">
        <v>6909</v>
      </c>
      <c r="E348" s="1"/>
      <c r="F348" s="1"/>
      <c r="G348" s="1">
        <v>1.06E-2</v>
      </c>
      <c r="H348" s="1" t="s">
        <v>1534</v>
      </c>
      <c r="I348" s="1" t="s">
        <v>1538</v>
      </c>
      <c r="J348" s="1" t="s">
        <v>1541</v>
      </c>
      <c r="K348" s="1"/>
      <c r="L348" s="1">
        <v>42</v>
      </c>
    </row>
    <row r="349" spans="1:12" hidden="1" x14ac:dyDescent="0.2">
      <c r="A349" s="2" t="s">
        <v>6217</v>
      </c>
      <c r="B349" s="1"/>
      <c r="C349" s="1">
        <v>0.1201</v>
      </c>
      <c r="D349" s="1" t="s">
        <v>2165</v>
      </c>
      <c r="E349" s="1"/>
      <c r="F349" s="1"/>
      <c r="G349" s="1">
        <v>0.44890000000000002</v>
      </c>
      <c r="H349" s="1" t="s">
        <v>1533</v>
      </c>
      <c r="I349" s="1" t="s">
        <v>1538</v>
      </c>
      <c r="J349" s="1" t="s">
        <v>1540</v>
      </c>
      <c r="K349" s="1"/>
      <c r="L349" s="1">
        <v>42</v>
      </c>
    </row>
    <row r="350" spans="1:12" hidden="1" x14ac:dyDescent="0.2">
      <c r="A350" s="2" t="s">
        <v>6218</v>
      </c>
      <c r="B350" s="1"/>
      <c r="C350" s="1">
        <v>0.26629999999999998</v>
      </c>
      <c r="D350" s="1" t="s">
        <v>6910</v>
      </c>
      <c r="E350" s="1"/>
      <c r="F350" s="1"/>
      <c r="G350" s="1">
        <v>8.8200000000000001E-2</v>
      </c>
      <c r="H350" s="1" t="s">
        <v>1533</v>
      </c>
      <c r="I350" s="1" t="s">
        <v>1538</v>
      </c>
      <c r="J350" s="1" t="s">
        <v>1540</v>
      </c>
      <c r="K350" s="1"/>
      <c r="L350" s="1">
        <v>42</v>
      </c>
    </row>
    <row r="351" spans="1:12" hidden="1" x14ac:dyDescent="0.2">
      <c r="A351" s="2" t="s">
        <v>6219</v>
      </c>
      <c r="B351" s="1"/>
      <c r="C351" s="1">
        <v>0.21890000000000001</v>
      </c>
      <c r="D351" s="1" t="s">
        <v>6911</v>
      </c>
      <c r="E351" s="1"/>
      <c r="F351" s="1"/>
      <c r="G351" s="1">
        <v>0.16370000000000001</v>
      </c>
      <c r="H351" s="1" t="s">
        <v>1533</v>
      </c>
      <c r="I351" s="1" t="s">
        <v>1538</v>
      </c>
      <c r="J351" s="1" t="s">
        <v>1540</v>
      </c>
      <c r="K351" s="1"/>
      <c r="L351" s="1">
        <v>42</v>
      </c>
    </row>
    <row r="352" spans="1:12" hidden="1" x14ac:dyDescent="0.2">
      <c r="A352" s="2" t="s">
        <v>6220</v>
      </c>
      <c r="B352" s="1"/>
      <c r="C352" s="1">
        <v>-2.0990000000000002E-2</v>
      </c>
      <c r="D352" s="1" t="s">
        <v>2160</v>
      </c>
      <c r="E352" s="1"/>
      <c r="F352" s="1"/>
      <c r="G352" s="1">
        <v>0.89500000000000002</v>
      </c>
      <c r="H352" s="1" t="s">
        <v>1533</v>
      </c>
      <c r="I352" s="1" t="s">
        <v>1538</v>
      </c>
      <c r="J352" s="1" t="s">
        <v>1540</v>
      </c>
      <c r="K352" s="1"/>
      <c r="L352" s="1">
        <v>42</v>
      </c>
    </row>
    <row r="353" spans="1:12" hidden="1" x14ac:dyDescent="0.2">
      <c r="A353" s="2" t="s">
        <v>6221</v>
      </c>
      <c r="B353" s="1"/>
      <c r="C353" s="1">
        <v>3.16E-3</v>
      </c>
      <c r="D353" s="1" t="s">
        <v>6912</v>
      </c>
      <c r="E353" s="1"/>
      <c r="F353" s="1"/>
      <c r="G353" s="1">
        <v>0.98419999999999996</v>
      </c>
      <c r="H353" s="1" t="s">
        <v>1533</v>
      </c>
      <c r="I353" s="1" t="s">
        <v>1538</v>
      </c>
      <c r="J353" s="1" t="s">
        <v>1540</v>
      </c>
      <c r="K353" s="1"/>
      <c r="L353" s="1">
        <v>42</v>
      </c>
    </row>
    <row r="354" spans="1:12" hidden="1" x14ac:dyDescent="0.2">
      <c r="A354" s="2" t="s">
        <v>6222</v>
      </c>
      <c r="B354" s="1"/>
      <c r="C354" s="1">
        <v>8.6790000000000006E-2</v>
      </c>
      <c r="D354" s="1" t="s">
        <v>5444</v>
      </c>
      <c r="E354" s="1"/>
      <c r="F354" s="1"/>
      <c r="G354" s="1">
        <v>0.5847</v>
      </c>
      <c r="H354" s="1" t="s">
        <v>1533</v>
      </c>
      <c r="I354" s="1" t="s">
        <v>1538</v>
      </c>
      <c r="J354" s="1" t="s">
        <v>1540</v>
      </c>
      <c r="K354" s="1"/>
      <c r="L354" s="1">
        <v>42</v>
      </c>
    </row>
    <row r="355" spans="1:12" hidden="1" x14ac:dyDescent="0.2">
      <c r="A355" s="2" t="s">
        <v>6223</v>
      </c>
      <c r="B355" s="1"/>
      <c r="C355" s="1">
        <v>-1.677E-2</v>
      </c>
      <c r="D355" s="1" t="s">
        <v>6913</v>
      </c>
      <c r="E355" s="1"/>
      <c r="F355" s="1"/>
      <c r="G355" s="1">
        <v>0.91600000000000004</v>
      </c>
      <c r="H355" s="1" t="s">
        <v>1533</v>
      </c>
      <c r="I355" s="1" t="s">
        <v>1538</v>
      </c>
      <c r="J355" s="1" t="s">
        <v>1540</v>
      </c>
      <c r="K355" s="1"/>
      <c r="L355" s="1">
        <v>42</v>
      </c>
    </row>
    <row r="356" spans="1:12" hidden="1" x14ac:dyDescent="0.2">
      <c r="A356" s="2" t="s">
        <v>6224</v>
      </c>
      <c r="B356" s="1"/>
      <c r="C356" s="1">
        <v>0.114</v>
      </c>
      <c r="D356" s="1" t="s">
        <v>6914</v>
      </c>
      <c r="E356" s="1"/>
      <c r="F356" s="1"/>
      <c r="G356" s="1">
        <v>0.4723</v>
      </c>
      <c r="H356" s="1" t="s">
        <v>1533</v>
      </c>
      <c r="I356" s="1" t="s">
        <v>1538</v>
      </c>
      <c r="J356" s="1" t="s">
        <v>1540</v>
      </c>
      <c r="K356" s="1"/>
      <c r="L356" s="1">
        <v>42</v>
      </c>
    </row>
    <row r="357" spans="1:12" hidden="1" x14ac:dyDescent="0.2">
      <c r="A357" s="2" t="s">
        <v>6225</v>
      </c>
      <c r="B357" s="1"/>
      <c r="C357" s="1">
        <v>-0.13339999999999999</v>
      </c>
      <c r="D357" s="1" t="s">
        <v>6915</v>
      </c>
      <c r="E357" s="1"/>
      <c r="F357" s="1"/>
      <c r="G357" s="1">
        <v>0.39950000000000002</v>
      </c>
      <c r="H357" s="1" t="s">
        <v>1533</v>
      </c>
      <c r="I357" s="1" t="s">
        <v>1538</v>
      </c>
      <c r="J357" s="1" t="s">
        <v>1540</v>
      </c>
      <c r="K357" s="1"/>
      <c r="L357" s="1">
        <v>42</v>
      </c>
    </row>
    <row r="358" spans="1:12" hidden="1" x14ac:dyDescent="0.2">
      <c r="A358" s="2" t="s">
        <v>6226</v>
      </c>
      <c r="B358" s="1"/>
      <c r="C358" s="1">
        <v>-2.7150000000000001E-2</v>
      </c>
      <c r="D358" s="1" t="s">
        <v>956</v>
      </c>
      <c r="E358" s="1"/>
      <c r="F358" s="1"/>
      <c r="G358" s="1">
        <v>0.86450000000000005</v>
      </c>
      <c r="H358" s="1" t="s">
        <v>1533</v>
      </c>
      <c r="I358" s="1" t="s">
        <v>1538</v>
      </c>
      <c r="J358" s="1" t="s">
        <v>1540</v>
      </c>
      <c r="K358" s="1"/>
      <c r="L358" s="1">
        <v>42</v>
      </c>
    </row>
    <row r="359" spans="1:12" hidden="1" x14ac:dyDescent="0.2">
      <c r="A359" s="2" t="s">
        <v>6227</v>
      </c>
      <c r="B359" s="1"/>
      <c r="C359" s="1">
        <v>-0.11600000000000001</v>
      </c>
      <c r="D359" s="1" t="s">
        <v>1425</v>
      </c>
      <c r="E359" s="1"/>
      <c r="F359" s="1"/>
      <c r="G359" s="1">
        <v>0.46460000000000001</v>
      </c>
      <c r="H359" s="1" t="s">
        <v>1533</v>
      </c>
      <c r="I359" s="1" t="s">
        <v>1538</v>
      </c>
      <c r="J359" s="1" t="s">
        <v>1540</v>
      </c>
      <c r="K359" s="1"/>
      <c r="L359" s="1">
        <v>42</v>
      </c>
    </row>
    <row r="360" spans="1:12" hidden="1" x14ac:dyDescent="0.2">
      <c r="A360" s="2" t="s">
        <v>6228</v>
      </c>
      <c r="B360" s="1"/>
      <c r="C360" s="1">
        <v>0.13900000000000001</v>
      </c>
      <c r="D360" s="1" t="s">
        <v>5828</v>
      </c>
      <c r="E360" s="1"/>
      <c r="F360" s="1"/>
      <c r="G360" s="1">
        <v>0.37980000000000003</v>
      </c>
      <c r="H360" s="1" t="s">
        <v>1533</v>
      </c>
      <c r="I360" s="1" t="s">
        <v>1538</v>
      </c>
      <c r="J360" s="1" t="s">
        <v>1540</v>
      </c>
      <c r="K360" s="1"/>
      <c r="L360" s="1">
        <v>42</v>
      </c>
    </row>
    <row r="361" spans="1:12" hidden="1" x14ac:dyDescent="0.2">
      <c r="A361" s="2" t="s">
        <v>6229</v>
      </c>
      <c r="B361" s="1"/>
      <c r="C361" s="1">
        <v>8.6459999999999995E-2</v>
      </c>
      <c r="D361" s="1" t="s">
        <v>891</v>
      </c>
      <c r="E361" s="1"/>
      <c r="F361" s="1"/>
      <c r="G361" s="1">
        <v>0.58609999999999995</v>
      </c>
      <c r="H361" s="1" t="s">
        <v>1533</v>
      </c>
      <c r="I361" s="1" t="s">
        <v>1538</v>
      </c>
      <c r="J361" s="1" t="s">
        <v>1540</v>
      </c>
      <c r="K361" s="1"/>
      <c r="L361" s="1">
        <v>42</v>
      </c>
    </row>
    <row r="362" spans="1:12" hidden="1" x14ac:dyDescent="0.2">
      <c r="A362" s="2" t="s">
        <v>6230</v>
      </c>
      <c r="B362" s="1"/>
      <c r="C362" s="1">
        <v>3.8170000000000003E-2</v>
      </c>
      <c r="D362" s="1" t="s">
        <v>6767</v>
      </c>
      <c r="E362" s="1"/>
      <c r="F362" s="1"/>
      <c r="G362" s="1">
        <v>0.81040000000000001</v>
      </c>
      <c r="H362" s="1" t="s">
        <v>1533</v>
      </c>
      <c r="I362" s="1" t="s">
        <v>1538</v>
      </c>
      <c r="J362" s="1" t="s">
        <v>1540</v>
      </c>
      <c r="K362" s="1"/>
      <c r="L362" s="1">
        <v>42</v>
      </c>
    </row>
    <row r="363" spans="1:12" hidden="1" x14ac:dyDescent="0.2">
      <c r="A363" s="2" t="s">
        <v>6231</v>
      </c>
      <c r="B363" s="1"/>
      <c r="C363" s="1">
        <v>-4.1880000000000001E-2</v>
      </c>
      <c r="D363" s="1" t="s">
        <v>6916</v>
      </c>
      <c r="E363" s="1"/>
      <c r="F363" s="1"/>
      <c r="G363" s="1">
        <v>0.7923</v>
      </c>
      <c r="H363" s="1" t="s">
        <v>1533</v>
      </c>
      <c r="I363" s="1" t="s">
        <v>1538</v>
      </c>
      <c r="J363" s="1" t="s">
        <v>1540</v>
      </c>
      <c r="K363" s="1"/>
      <c r="L363" s="1">
        <v>42</v>
      </c>
    </row>
    <row r="364" spans="1:12" hidden="1" x14ac:dyDescent="0.2">
      <c r="A364" s="2" t="s">
        <v>6232</v>
      </c>
      <c r="B364" s="1"/>
      <c r="C364" s="1">
        <v>0.10249999999999999</v>
      </c>
      <c r="D364" s="1" t="s">
        <v>6917</v>
      </c>
      <c r="E364" s="1"/>
      <c r="F364" s="1"/>
      <c r="G364" s="1">
        <v>0.51829999999999998</v>
      </c>
      <c r="H364" s="1" t="s">
        <v>1533</v>
      </c>
      <c r="I364" s="1" t="s">
        <v>1538</v>
      </c>
      <c r="J364" s="1" t="s">
        <v>1540</v>
      </c>
      <c r="K364" s="1"/>
      <c r="L364" s="1">
        <v>42</v>
      </c>
    </row>
    <row r="365" spans="1:12" hidden="1" x14ac:dyDescent="0.2">
      <c r="A365" s="2" t="s">
        <v>6233</v>
      </c>
      <c r="B365" s="1"/>
      <c r="C365" s="1">
        <v>5.6050000000000003E-2</v>
      </c>
      <c r="D365" s="1" t="s">
        <v>6918</v>
      </c>
      <c r="E365" s="1"/>
      <c r="F365" s="1"/>
      <c r="G365" s="1">
        <v>0.72440000000000004</v>
      </c>
      <c r="H365" s="1" t="s">
        <v>1533</v>
      </c>
      <c r="I365" s="1" t="s">
        <v>1538</v>
      </c>
      <c r="J365" s="1" t="s">
        <v>1540</v>
      </c>
      <c r="K365" s="1"/>
      <c r="L365" s="1">
        <v>42</v>
      </c>
    </row>
    <row r="366" spans="1:12" hidden="1" x14ac:dyDescent="0.2">
      <c r="A366" s="2" t="s">
        <v>6234</v>
      </c>
      <c r="B366" s="1"/>
      <c r="C366" s="1">
        <v>7.4730000000000005E-2</v>
      </c>
      <c r="D366" s="1" t="s">
        <v>6919</v>
      </c>
      <c r="E366" s="1"/>
      <c r="F366" s="1"/>
      <c r="G366" s="1">
        <v>0.6381</v>
      </c>
      <c r="H366" s="1" t="s">
        <v>1533</v>
      </c>
      <c r="I366" s="1" t="s">
        <v>1538</v>
      </c>
      <c r="J366" s="1" t="s">
        <v>1540</v>
      </c>
      <c r="K366" s="1"/>
      <c r="L366" s="1">
        <v>42</v>
      </c>
    </row>
    <row r="367" spans="1:12" hidden="1" x14ac:dyDescent="0.2">
      <c r="A367" s="2" t="s">
        <v>6235</v>
      </c>
      <c r="B367" s="1"/>
      <c r="C367" s="1">
        <v>0.1618</v>
      </c>
      <c r="D367" s="1" t="s">
        <v>6920</v>
      </c>
      <c r="E367" s="1"/>
      <c r="F367" s="1"/>
      <c r="G367" s="1">
        <v>0.30590000000000001</v>
      </c>
      <c r="H367" s="1" t="s">
        <v>1533</v>
      </c>
      <c r="I367" s="1" t="s">
        <v>1538</v>
      </c>
      <c r="J367" s="1" t="s">
        <v>1540</v>
      </c>
      <c r="K367" s="1"/>
      <c r="L367" s="1">
        <v>42</v>
      </c>
    </row>
    <row r="368" spans="1:12" hidden="1" x14ac:dyDescent="0.2">
      <c r="A368" s="2" t="s">
        <v>6236</v>
      </c>
      <c r="B368" s="1"/>
      <c r="C368" s="1">
        <v>0.14080000000000001</v>
      </c>
      <c r="D368" s="1" t="s">
        <v>6921</v>
      </c>
      <c r="E368" s="1"/>
      <c r="F368" s="1"/>
      <c r="G368" s="1">
        <v>0.374</v>
      </c>
      <c r="H368" s="1" t="s">
        <v>1533</v>
      </c>
      <c r="I368" s="1" t="s">
        <v>1538</v>
      </c>
      <c r="J368" s="1" t="s">
        <v>1540</v>
      </c>
      <c r="K368" s="1"/>
      <c r="L368" s="1">
        <v>42</v>
      </c>
    </row>
    <row r="369" spans="1:12" hidden="1" x14ac:dyDescent="0.2">
      <c r="A369" s="2" t="s">
        <v>6237</v>
      </c>
      <c r="B369" s="1"/>
      <c r="C369" s="1">
        <v>-7.1029999999999996E-2</v>
      </c>
      <c r="D369" s="1" t="s">
        <v>6703</v>
      </c>
      <c r="E369" s="1"/>
      <c r="F369" s="1"/>
      <c r="G369" s="1">
        <v>0.65490000000000004</v>
      </c>
      <c r="H369" s="1" t="s">
        <v>1533</v>
      </c>
      <c r="I369" s="1" t="s">
        <v>1538</v>
      </c>
      <c r="J369" s="1" t="s">
        <v>1540</v>
      </c>
      <c r="K369" s="1"/>
      <c r="L369" s="1">
        <v>42</v>
      </c>
    </row>
    <row r="370" spans="1:12" hidden="1" x14ac:dyDescent="0.2">
      <c r="A370" s="2" t="s">
        <v>6238</v>
      </c>
      <c r="B370" s="1"/>
      <c r="C370" s="1">
        <v>6.5689999999999998E-2</v>
      </c>
      <c r="D370" s="1" t="s">
        <v>1976</v>
      </c>
      <c r="E370" s="1"/>
      <c r="F370" s="1"/>
      <c r="G370" s="1">
        <v>0.6794</v>
      </c>
      <c r="H370" s="1" t="s">
        <v>1533</v>
      </c>
      <c r="I370" s="1" t="s">
        <v>1538</v>
      </c>
      <c r="J370" s="1" t="s">
        <v>1540</v>
      </c>
      <c r="K370" s="1"/>
      <c r="L370" s="1">
        <v>42</v>
      </c>
    </row>
    <row r="371" spans="1:12" hidden="1" x14ac:dyDescent="0.2">
      <c r="A371" s="2" t="s">
        <v>6239</v>
      </c>
      <c r="B371" s="1"/>
      <c r="C371" s="1">
        <v>2.877E-2</v>
      </c>
      <c r="D371" s="1" t="s">
        <v>1029</v>
      </c>
      <c r="E371" s="1"/>
      <c r="F371" s="1"/>
      <c r="G371" s="1">
        <v>0.85650000000000004</v>
      </c>
      <c r="H371" s="1" t="s">
        <v>1533</v>
      </c>
      <c r="I371" s="1" t="s">
        <v>1538</v>
      </c>
      <c r="J371" s="1" t="s">
        <v>1540</v>
      </c>
      <c r="K371" s="1"/>
      <c r="L371" s="1">
        <v>42</v>
      </c>
    </row>
    <row r="372" spans="1:12" hidden="1" x14ac:dyDescent="0.2">
      <c r="A372" s="2" t="s">
        <v>6240</v>
      </c>
      <c r="B372" s="1"/>
      <c r="C372" s="1">
        <v>-3.5819999999999998E-2</v>
      </c>
      <c r="D372" s="1" t="s">
        <v>6922</v>
      </c>
      <c r="E372" s="1"/>
      <c r="F372" s="1"/>
      <c r="G372" s="1">
        <v>0.82179999999999997</v>
      </c>
      <c r="H372" s="1" t="s">
        <v>1533</v>
      </c>
      <c r="I372" s="1" t="s">
        <v>1538</v>
      </c>
      <c r="J372" s="1" t="s">
        <v>1540</v>
      </c>
      <c r="K372" s="1"/>
      <c r="L372" s="1">
        <v>42</v>
      </c>
    </row>
    <row r="373" spans="1:12" hidden="1" x14ac:dyDescent="0.2">
      <c r="A373" s="2" t="s">
        <v>6241</v>
      </c>
      <c r="B373" s="1"/>
      <c r="C373" s="1">
        <v>5.4949999999999999E-2</v>
      </c>
      <c r="D373" s="1" t="s">
        <v>6923</v>
      </c>
      <c r="E373" s="1"/>
      <c r="F373" s="1"/>
      <c r="G373" s="1">
        <v>0.72960000000000003</v>
      </c>
      <c r="H373" s="1" t="s">
        <v>1533</v>
      </c>
      <c r="I373" s="1" t="s">
        <v>1538</v>
      </c>
      <c r="J373" s="1" t="s">
        <v>1540</v>
      </c>
      <c r="K373" s="1"/>
      <c r="L373" s="1">
        <v>42</v>
      </c>
    </row>
    <row r="374" spans="1:12" hidden="1" x14ac:dyDescent="0.2">
      <c r="A374" s="2" t="s">
        <v>6242</v>
      </c>
      <c r="B374" s="1"/>
      <c r="C374" s="1">
        <v>0.18010000000000001</v>
      </c>
      <c r="D374" s="1" t="s">
        <v>6924</v>
      </c>
      <c r="E374" s="1"/>
      <c r="F374" s="1"/>
      <c r="G374" s="1">
        <v>0.25369999999999998</v>
      </c>
      <c r="H374" s="1" t="s">
        <v>1533</v>
      </c>
      <c r="I374" s="1" t="s">
        <v>1538</v>
      </c>
      <c r="J374" s="1" t="s">
        <v>1540</v>
      </c>
      <c r="K374" s="1"/>
      <c r="L374" s="1">
        <v>42</v>
      </c>
    </row>
    <row r="375" spans="1:12" hidden="1" x14ac:dyDescent="0.2">
      <c r="A375" s="2" t="s">
        <v>6243</v>
      </c>
      <c r="B375" s="1"/>
      <c r="C375" s="1">
        <v>1.0290000000000001E-2</v>
      </c>
      <c r="D375" s="1" t="s">
        <v>6672</v>
      </c>
      <c r="E375" s="1"/>
      <c r="F375" s="1"/>
      <c r="G375" s="1">
        <v>0.94840000000000002</v>
      </c>
      <c r="H375" s="1" t="s">
        <v>1533</v>
      </c>
      <c r="I375" s="1" t="s">
        <v>1538</v>
      </c>
      <c r="J375" s="1" t="s">
        <v>1540</v>
      </c>
      <c r="K375" s="1"/>
      <c r="L375" s="1">
        <v>42</v>
      </c>
    </row>
    <row r="376" spans="1:12" hidden="1" x14ac:dyDescent="0.2">
      <c r="A376" s="2" t="s">
        <v>6244</v>
      </c>
      <c r="B376" s="1"/>
      <c r="C376" s="1">
        <v>-0.22289999999999999</v>
      </c>
      <c r="D376" s="1" t="s">
        <v>6925</v>
      </c>
      <c r="E376" s="1"/>
      <c r="F376" s="1"/>
      <c r="G376" s="1">
        <v>0.15590000000000001</v>
      </c>
      <c r="H376" s="1" t="s">
        <v>1533</v>
      </c>
      <c r="I376" s="1" t="s">
        <v>1538</v>
      </c>
      <c r="J376" s="1" t="s">
        <v>1540</v>
      </c>
      <c r="K376" s="1"/>
      <c r="L376" s="1">
        <v>42</v>
      </c>
    </row>
    <row r="377" spans="1:12" x14ac:dyDescent="0.2">
      <c r="A377" s="2" t="s">
        <v>6245</v>
      </c>
      <c r="B377" s="1"/>
      <c r="C377" s="1">
        <v>0.39150000000000001</v>
      </c>
      <c r="D377" s="1" t="s">
        <v>6675</v>
      </c>
      <c r="E377" s="1"/>
      <c r="F377" s="1"/>
      <c r="G377" s="1">
        <v>1.04E-2</v>
      </c>
      <c r="H377" s="1" t="s">
        <v>1534</v>
      </c>
      <c r="I377" s="1" t="s">
        <v>1538</v>
      </c>
      <c r="J377" s="1" t="s">
        <v>1541</v>
      </c>
      <c r="K377" s="1"/>
      <c r="L377" s="1">
        <v>42</v>
      </c>
    </row>
    <row r="378" spans="1:12" hidden="1" x14ac:dyDescent="0.2">
      <c r="A378" s="2" t="s">
        <v>6246</v>
      </c>
      <c r="B378" s="1"/>
      <c r="C378" s="1">
        <v>-0.16259999999999999</v>
      </c>
      <c r="D378" s="1" t="s">
        <v>6926</v>
      </c>
      <c r="E378" s="1"/>
      <c r="F378" s="1"/>
      <c r="G378" s="1">
        <v>0.30359999999999998</v>
      </c>
      <c r="H378" s="1" t="s">
        <v>1533</v>
      </c>
      <c r="I378" s="1" t="s">
        <v>1538</v>
      </c>
      <c r="J378" s="1" t="s">
        <v>1540</v>
      </c>
      <c r="K378" s="1"/>
      <c r="L378" s="1">
        <v>42</v>
      </c>
    </row>
    <row r="379" spans="1:12" hidden="1" x14ac:dyDescent="0.2">
      <c r="A379" s="2" t="s">
        <v>6247</v>
      </c>
      <c r="B379" s="1"/>
      <c r="C379" s="1">
        <v>6.053E-2</v>
      </c>
      <c r="D379" s="1" t="s">
        <v>6869</v>
      </c>
      <c r="E379" s="1"/>
      <c r="F379" s="1"/>
      <c r="G379" s="1">
        <v>0.70340000000000003</v>
      </c>
      <c r="H379" s="1" t="s">
        <v>1533</v>
      </c>
      <c r="I379" s="1" t="s">
        <v>1538</v>
      </c>
      <c r="J379" s="1" t="s">
        <v>1540</v>
      </c>
      <c r="K379" s="1"/>
      <c r="L379" s="1">
        <v>42</v>
      </c>
    </row>
    <row r="380" spans="1:12" hidden="1" x14ac:dyDescent="0.2">
      <c r="A380" s="2" t="s">
        <v>6248</v>
      </c>
      <c r="B380" s="1"/>
      <c r="C380" s="1">
        <v>-8.9130000000000003E-4</v>
      </c>
      <c r="D380" s="1" t="s">
        <v>6927</v>
      </c>
      <c r="E380" s="1"/>
      <c r="F380" s="1"/>
      <c r="G380" s="1">
        <v>0.99550000000000005</v>
      </c>
      <c r="H380" s="1" t="s">
        <v>1533</v>
      </c>
      <c r="I380" s="1" t="s">
        <v>1538</v>
      </c>
      <c r="J380" s="1" t="s">
        <v>1540</v>
      </c>
      <c r="K380" s="1"/>
      <c r="L380" s="1">
        <v>42</v>
      </c>
    </row>
    <row r="381" spans="1:12" hidden="1" x14ac:dyDescent="0.2">
      <c r="A381" s="2" t="s">
        <v>6249</v>
      </c>
      <c r="B381" s="1"/>
      <c r="C381" s="1">
        <v>0.1051</v>
      </c>
      <c r="D381" s="1" t="s">
        <v>6928</v>
      </c>
      <c r="E381" s="1"/>
      <c r="F381" s="1"/>
      <c r="G381" s="1">
        <v>0.50770000000000004</v>
      </c>
      <c r="H381" s="1" t="s">
        <v>1533</v>
      </c>
      <c r="I381" s="1" t="s">
        <v>1538</v>
      </c>
      <c r="J381" s="1" t="s">
        <v>1540</v>
      </c>
      <c r="K381" s="1"/>
      <c r="L381" s="1">
        <v>42</v>
      </c>
    </row>
    <row r="382" spans="1:12" hidden="1" x14ac:dyDescent="0.2">
      <c r="A382" s="2" t="s">
        <v>6250</v>
      </c>
      <c r="B382" s="1"/>
      <c r="C382" s="1">
        <v>1.418E-2</v>
      </c>
      <c r="D382" s="1" t="s">
        <v>5750</v>
      </c>
      <c r="E382" s="1"/>
      <c r="F382" s="1"/>
      <c r="G382" s="1">
        <v>0.92900000000000005</v>
      </c>
      <c r="H382" s="1" t="s">
        <v>1533</v>
      </c>
      <c r="I382" s="1" t="s">
        <v>1538</v>
      </c>
      <c r="J382" s="1" t="s">
        <v>1540</v>
      </c>
      <c r="K382" s="1"/>
      <c r="L382" s="1">
        <v>42</v>
      </c>
    </row>
    <row r="383" spans="1:12" hidden="1" x14ac:dyDescent="0.2">
      <c r="A383" s="2" t="s">
        <v>6251</v>
      </c>
      <c r="B383" s="1"/>
      <c r="C383" s="1">
        <v>-7.7710000000000001E-2</v>
      </c>
      <c r="D383" s="1" t="s">
        <v>6929</v>
      </c>
      <c r="E383" s="1"/>
      <c r="F383" s="1"/>
      <c r="G383" s="1">
        <v>0.62470000000000003</v>
      </c>
      <c r="H383" s="1" t="s">
        <v>1533</v>
      </c>
      <c r="I383" s="1" t="s">
        <v>1538</v>
      </c>
      <c r="J383" s="1" t="s">
        <v>1540</v>
      </c>
      <c r="K383" s="1"/>
      <c r="L383" s="1">
        <v>42</v>
      </c>
    </row>
    <row r="384" spans="1:12" hidden="1" x14ac:dyDescent="0.2">
      <c r="A384" s="2" t="s">
        <v>6252</v>
      </c>
      <c r="B384" s="1"/>
      <c r="C384" s="1">
        <v>3.8649999999999997E-2</v>
      </c>
      <c r="D384" s="1" t="s">
        <v>1263</v>
      </c>
      <c r="E384" s="1"/>
      <c r="F384" s="1"/>
      <c r="G384" s="1">
        <v>0.80800000000000005</v>
      </c>
      <c r="H384" s="1" t="s">
        <v>1533</v>
      </c>
      <c r="I384" s="1" t="s">
        <v>1538</v>
      </c>
      <c r="J384" s="1" t="s">
        <v>1540</v>
      </c>
      <c r="K384" s="1"/>
      <c r="L384" s="1">
        <v>42</v>
      </c>
    </row>
    <row r="385" spans="1:12" hidden="1" x14ac:dyDescent="0.2">
      <c r="A385" s="2" t="s">
        <v>6253</v>
      </c>
      <c r="B385" s="1"/>
      <c r="C385" s="1">
        <v>-0.1759</v>
      </c>
      <c r="D385" s="1" t="s">
        <v>6930</v>
      </c>
      <c r="E385" s="1"/>
      <c r="F385" s="1"/>
      <c r="G385" s="1">
        <v>0.2651</v>
      </c>
      <c r="H385" s="1" t="s">
        <v>1533</v>
      </c>
      <c r="I385" s="1" t="s">
        <v>1538</v>
      </c>
      <c r="J385" s="1" t="s">
        <v>1540</v>
      </c>
      <c r="K385" s="1"/>
      <c r="L385" s="1">
        <v>42</v>
      </c>
    </row>
    <row r="386" spans="1:12" hidden="1" x14ac:dyDescent="0.2">
      <c r="A386" s="2" t="s">
        <v>6254</v>
      </c>
      <c r="B386" s="1"/>
      <c r="C386" s="1">
        <v>-0.15909999999999999</v>
      </c>
      <c r="D386" s="1" t="s">
        <v>1690</v>
      </c>
      <c r="E386" s="1"/>
      <c r="F386" s="1"/>
      <c r="G386" s="1">
        <v>0.31430000000000002</v>
      </c>
      <c r="H386" s="1" t="s">
        <v>1533</v>
      </c>
      <c r="I386" s="1" t="s">
        <v>1538</v>
      </c>
      <c r="J386" s="1" t="s">
        <v>1540</v>
      </c>
      <c r="K386" s="1"/>
      <c r="L386" s="1">
        <v>42</v>
      </c>
    </row>
    <row r="387" spans="1:12" hidden="1" x14ac:dyDescent="0.2">
      <c r="A387" s="2" t="s">
        <v>6255</v>
      </c>
      <c r="B387" s="1"/>
      <c r="C387" s="1">
        <v>-0.1193</v>
      </c>
      <c r="D387" s="1" t="s">
        <v>6931</v>
      </c>
      <c r="E387" s="1"/>
      <c r="F387" s="1"/>
      <c r="G387" s="1">
        <v>0.45179999999999998</v>
      </c>
      <c r="H387" s="1" t="s">
        <v>1533</v>
      </c>
      <c r="I387" s="1" t="s">
        <v>1538</v>
      </c>
      <c r="J387" s="1" t="s">
        <v>1540</v>
      </c>
      <c r="K387" s="1"/>
      <c r="L387" s="1">
        <v>42</v>
      </c>
    </row>
    <row r="388" spans="1:12" hidden="1" x14ac:dyDescent="0.2">
      <c r="A388" s="2" t="s">
        <v>6256</v>
      </c>
      <c r="B388" s="1"/>
      <c r="C388" s="1">
        <v>1.2699999999999999E-2</v>
      </c>
      <c r="D388" s="1" t="s">
        <v>6932</v>
      </c>
      <c r="E388" s="1"/>
      <c r="F388" s="1"/>
      <c r="G388" s="1">
        <v>0.93640000000000001</v>
      </c>
      <c r="H388" s="1" t="s">
        <v>1533</v>
      </c>
      <c r="I388" s="1" t="s">
        <v>1538</v>
      </c>
      <c r="J388" s="1" t="s">
        <v>1540</v>
      </c>
      <c r="K388" s="1"/>
      <c r="L388" s="1">
        <v>42</v>
      </c>
    </row>
    <row r="389" spans="1:12" hidden="1" x14ac:dyDescent="0.2">
      <c r="A389" s="2" t="s">
        <v>6257</v>
      </c>
      <c r="B389" s="1"/>
      <c r="C389" s="1">
        <v>0.2072</v>
      </c>
      <c r="D389" s="1" t="s">
        <v>6933</v>
      </c>
      <c r="E389" s="1"/>
      <c r="F389" s="1"/>
      <c r="G389" s="1">
        <v>0.18790000000000001</v>
      </c>
      <c r="H389" s="1" t="s">
        <v>1533</v>
      </c>
      <c r="I389" s="1" t="s">
        <v>1538</v>
      </c>
      <c r="J389" s="1" t="s">
        <v>1540</v>
      </c>
      <c r="K389" s="1"/>
      <c r="L389" s="1">
        <v>42</v>
      </c>
    </row>
    <row r="390" spans="1:12" hidden="1" x14ac:dyDescent="0.2">
      <c r="A390" s="2" t="s">
        <v>6258</v>
      </c>
      <c r="B390" s="1"/>
      <c r="C390" s="1">
        <v>0.27989999999999998</v>
      </c>
      <c r="D390" s="1" t="s">
        <v>6934</v>
      </c>
      <c r="E390" s="1"/>
      <c r="F390" s="1"/>
      <c r="G390" s="1">
        <v>7.2599999999999998E-2</v>
      </c>
      <c r="H390" s="1" t="s">
        <v>1533</v>
      </c>
      <c r="I390" s="1" t="s">
        <v>1538</v>
      </c>
      <c r="J390" s="1" t="s">
        <v>1540</v>
      </c>
      <c r="K390" s="1"/>
      <c r="L390" s="1">
        <v>42</v>
      </c>
    </row>
    <row r="391" spans="1:12" hidden="1" x14ac:dyDescent="0.2">
      <c r="A391" s="2" t="s">
        <v>6259</v>
      </c>
      <c r="B391" s="1"/>
      <c r="C391" s="1">
        <v>6.1339999999999999E-2</v>
      </c>
      <c r="D391" s="1" t="s">
        <v>1705</v>
      </c>
      <c r="E391" s="1"/>
      <c r="F391" s="1"/>
      <c r="G391" s="1">
        <v>0.6996</v>
      </c>
      <c r="H391" s="1" t="s">
        <v>1533</v>
      </c>
      <c r="I391" s="1" t="s">
        <v>1538</v>
      </c>
      <c r="J391" s="1" t="s">
        <v>1540</v>
      </c>
      <c r="K391" s="1"/>
      <c r="L391" s="1">
        <v>42</v>
      </c>
    </row>
    <row r="392" spans="1:12" hidden="1" x14ac:dyDescent="0.2">
      <c r="A392" s="2" t="s">
        <v>6260</v>
      </c>
      <c r="B392" s="1"/>
      <c r="C392" s="1">
        <v>7.4109999999999995E-2</v>
      </c>
      <c r="D392" s="1" t="s">
        <v>6935</v>
      </c>
      <c r="E392" s="1"/>
      <c r="F392" s="1"/>
      <c r="G392" s="1">
        <v>0.64090000000000003</v>
      </c>
      <c r="H392" s="1" t="s">
        <v>1533</v>
      </c>
      <c r="I392" s="1" t="s">
        <v>1538</v>
      </c>
      <c r="J392" s="1" t="s">
        <v>1540</v>
      </c>
      <c r="K392" s="1"/>
      <c r="L392" s="1">
        <v>42</v>
      </c>
    </row>
    <row r="393" spans="1:12" x14ac:dyDescent="0.2">
      <c r="A393" s="2" t="s">
        <v>6261</v>
      </c>
      <c r="B393" s="1"/>
      <c r="C393" s="1">
        <v>0.4163</v>
      </c>
      <c r="D393" s="1" t="s">
        <v>6936</v>
      </c>
      <c r="E393" s="1"/>
      <c r="F393" s="1"/>
      <c r="G393" s="1">
        <v>6.1000000000000004E-3</v>
      </c>
      <c r="H393" s="1" t="s">
        <v>1535</v>
      </c>
      <c r="I393" s="1" t="s">
        <v>1538</v>
      </c>
      <c r="J393" s="1" t="s">
        <v>1541</v>
      </c>
      <c r="K393" s="1"/>
      <c r="L393" s="1">
        <v>42</v>
      </c>
    </row>
    <row r="394" spans="1:12" x14ac:dyDescent="0.2">
      <c r="A394" s="2" t="s">
        <v>6262</v>
      </c>
      <c r="B394" s="1"/>
      <c r="C394" s="1">
        <v>-0.37890000000000001</v>
      </c>
      <c r="D394" s="1" t="s">
        <v>6937</v>
      </c>
      <c r="E394" s="1"/>
      <c r="F394" s="1"/>
      <c r="G394" s="1">
        <v>1.3299999999999999E-2</v>
      </c>
      <c r="H394" s="1" t="s">
        <v>1534</v>
      </c>
      <c r="I394" s="1" t="s">
        <v>1538</v>
      </c>
      <c r="J394" s="1" t="s">
        <v>1541</v>
      </c>
      <c r="K394" s="1"/>
      <c r="L394" s="1">
        <v>42</v>
      </c>
    </row>
    <row r="395" spans="1:12" hidden="1" x14ac:dyDescent="0.2">
      <c r="A395" s="2" t="s">
        <v>6263</v>
      </c>
      <c r="B395" s="1"/>
      <c r="C395" s="1">
        <v>-5.2589999999999998E-2</v>
      </c>
      <c r="D395" s="1" t="s">
        <v>2136</v>
      </c>
      <c r="E395" s="1"/>
      <c r="F395" s="1"/>
      <c r="G395" s="1">
        <v>0.74080000000000001</v>
      </c>
      <c r="H395" s="1" t="s">
        <v>1533</v>
      </c>
      <c r="I395" s="1" t="s">
        <v>1538</v>
      </c>
      <c r="J395" s="1" t="s">
        <v>1540</v>
      </c>
      <c r="K395" s="1"/>
      <c r="L395" s="1">
        <v>42</v>
      </c>
    </row>
    <row r="396" spans="1:12" hidden="1" x14ac:dyDescent="0.2">
      <c r="A396" s="2" t="s">
        <v>6264</v>
      </c>
      <c r="B396" s="1"/>
      <c r="C396" s="1">
        <v>0.16439999999999999</v>
      </c>
      <c r="D396" s="1" t="s">
        <v>6938</v>
      </c>
      <c r="E396" s="1"/>
      <c r="F396" s="1"/>
      <c r="G396" s="1">
        <v>0.29809999999999998</v>
      </c>
      <c r="H396" s="1" t="s">
        <v>1533</v>
      </c>
      <c r="I396" s="1" t="s">
        <v>1538</v>
      </c>
      <c r="J396" s="1" t="s">
        <v>1540</v>
      </c>
      <c r="K396" s="1"/>
      <c r="L396" s="1">
        <v>42</v>
      </c>
    </row>
    <row r="397" spans="1:12" hidden="1" x14ac:dyDescent="0.2">
      <c r="A397" s="2" t="s">
        <v>6265</v>
      </c>
      <c r="B397" s="1"/>
      <c r="C397" s="1">
        <v>-8.0629999999999993E-2</v>
      </c>
      <c r="D397" s="1" t="s">
        <v>6939</v>
      </c>
      <c r="E397" s="1"/>
      <c r="F397" s="1"/>
      <c r="G397" s="1">
        <v>0.61170000000000002</v>
      </c>
      <c r="H397" s="1" t="s">
        <v>1533</v>
      </c>
      <c r="I397" s="1" t="s">
        <v>1538</v>
      </c>
      <c r="J397" s="1" t="s">
        <v>1540</v>
      </c>
      <c r="K397" s="1"/>
      <c r="L397" s="1">
        <v>42</v>
      </c>
    </row>
    <row r="398" spans="1:12" hidden="1" x14ac:dyDescent="0.2">
      <c r="A398" s="2" t="s">
        <v>6266</v>
      </c>
      <c r="B398" s="1"/>
      <c r="C398" s="1">
        <v>0.15190000000000001</v>
      </c>
      <c r="D398" s="1" t="s">
        <v>6940</v>
      </c>
      <c r="E398" s="1"/>
      <c r="F398" s="1"/>
      <c r="G398" s="1">
        <v>0.33700000000000002</v>
      </c>
      <c r="H398" s="1" t="s">
        <v>1533</v>
      </c>
      <c r="I398" s="1" t="s">
        <v>1538</v>
      </c>
      <c r="J398" s="1" t="s">
        <v>1540</v>
      </c>
      <c r="K398" s="1"/>
      <c r="L398" s="1">
        <v>42</v>
      </c>
    </row>
    <row r="399" spans="1:12" hidden="1" x14ac:dyDescent="0.2">
      <c r="A399" s="2" t="s">
        <v>6267</v>
      </c>
      <c r="B399" s="1"/>
      <c r="C399" s="1">
        <v>1.175E-2</v>
      </c>
      <c r="D399" s="1" t="s">
        <v>884</v>
      </c>
      <c r="E399" s="1"/>
      <c r="F399" s="1"/>
      <c r="G399" s="1">
        <v>0.94110000000000005</v>
      </c>
      <c r="H399" s="1" t="s">
        <v>1533</v>
      </c>
      <c r="I399" s="1" t="s">
        <v>1538</v>
      </c>
      <c r="J399" s="1" t="s">
        <v>1540</v>
      </c>
      <c r="K399" s="1"/>
      <c r="L399" s="1">
        <v>42</v>
      </c>
    </row>
    <row r="400" spans="1:12" hidden="1" x14ac:dyDescent="0.2">
      <c r="A400" s="2" t="s">
        <v>6268</v>
      </c>
      <c r="B400" s="1"/>
      <c r="C400" s="1">
        <v>8.2409999999999997E-2</v>
      </c>
      <c r="D400" s="1" t="s">
        <v>1313</v>
      </c>
      <c r="E400" s="1"/>
      <c r="F400" s="1"/>
      <c r="G400" s="1">
        <v>0.60389999999999999</v>
      </c>
      <c r="H400" s="1" t="s">
        <v>1533</v>
      </c>
      <c r="I400" s="1" t="s">
        <v>1538</v>
      </c>
      <c r="J400" s="1" t="s">
        <v>1540</v>
      </c>
      <c r="K400" s="1"/>
      <c r="L400" s="1">
        <v>42</v>
      </c>
    </row>
    <row r="401" spans="1:12" hidden="1" x14ac:dyDescent="0.2">
      <c r="A401" s="2" t="s">
        <v>6269</v>
      </c>
      <c r="B401" s="1"/>
      <c r="C401" s="1">
        <v>0.10349999999999999</v>
      </c>
      <c r="D401" s="1" t="s">
        <v>6941</v>
      </c>
      <c r="E401" s="1"/>
      <c r="F401" s="1"/>
      <c r="G401" s="1">
        <v>0.51429999999999998</v>
      </c>
      <c r="H401" s="1" t="s">
        <v>1533</v>
      </c>
      <c r="I401" s="1" t="s">
        <v>1538</v>
      </c>
      <c r="J401" s="1" t="s">
        <v>1540</v>
      </c>
      <c r="K401" s="1"/>
      <c r="L401" s="1">
        <v>42</v>
      </c>
    </row>
    <row r="402" spans="1:12" hidden="1" x14ac:dyDescent="0.2">
      <c r="A402" s="2" t="s">
        <v>6270</v>
      </c>
      <c r="B402" s="1"/>
      <c r="C402" s="1">
        <v>-0.1298</v>
      </c>
      <c r="D402" s="1" t="s">
        <v>6942</v>
      </c>
      <c r="E402" s="1"/>
      <c r="F402" s="1"/>
      <c r="G402" s="1">
        <v>0.41270000000000001</v>
      </c>
      <c r="H402" s="1" t="s">
        <v>1533</v>
      </c>
      <c r="I402" s="1" t="s">
        <v>1538</v>
      </c>
      <c r="J402" s="1" t="s">
        <v>1540</v>
      </c>
      <c r="K402" s="1"/>
      <c r="L402" s="1">
        <v>42</v>
      </c>
    </row>
    <row r="403" spans="1:12" hidden="1" x14ac:dyDescent="0.2">
      <c r="A403" s="2" t="s">
        <v>6271</v>
      </c>
      <c r="B403" s="1"/>
      <c r="C403" s="1">
        <v>-5.8459999999999998E-2</v>
      </c>
      <c r="D403" s="1" t="s">
        <v>6943</v>
      </c>
      <c r="E403" s="1"/>
      <c r="F403" s="1"/>
      <c r="G403" s="1">
        <v>0.71309999999999996</v>
      </c>
      <c r="H403" s="1" t="s">
        <v>1533</v>
      </c>
      <c r="I403" s="1" t="s">
        <v>1538</v>
      </c>
      <c r="J403" s="1" t="s">
        <v>1540</v>
      </c>
      <c r="K403" s="1"/>
      <c r="L403" s="1">
        <v>42</v>
      </c>
    </row>
    <row r="404" spans="1:12" hidden="1" x14ac:dyDescent="0.2">
      <c r="A404" s="2" t="s">
        <v>6272</v>
      </c>
      <c r="B404" s="1"/>
      <c r="C404" s="1">
        <v>7.349E-2</v>
      </c>
      <c r="D404" s="1" t="s">
        <v>1735</v>
      </c>
      <c r="E404" s="1"/>
      <c r="F404" s="1"/>
      <c r="G404" s="1">
        <v>0.64370000000000005</v>
      </c>
      <c r="H404" s="1" t="s">
        <v>1533</v>
      </c>
      <c r="I404" s="1" t="s">
        <v>1538</v>
      </c>
      <c r="J404" s="1" t="s">
        <v>1540</v>
      </c>
      <c r="K404" s="1"/>
      <c r="L404" s="1">
        <v>42</v>
      </c>
    </row>
    <row r="405" spans="1:12" hidden="1" x14ac:dyDescent="0.2">
      <c r="A405" s="2" t="s">
        <v>6273</v>
      </c>
      <c r="B405" s="1"/>
      <c r="C405" s="1">
        <v>7.3010000000000005E-2</v>
      </c>
      <c r="D405" s="1" t="s">
        <v>1215</v>
      </c>
      <c r="E405" s="1"/>
      <c r="F405" s="1"/>
      <c r="G405" s="1">
        <v>0.64590000000000003</v>
      </c>
      <c r="H405" s="1" t="s">
        <v>1533</v>
      </c>
      <c r="I405" s="1" t="s">
        <v>1538</v>
      </c>
      <c r="J405" s="1" t="s">
        <v>1540</v>
      </c>
      <c r="K405" s="1"/>
      <c r="L405" s="1">
        <v>42</v>
      </c>
    </row>
    <row r="406" spans="1:12" hidden="1" x14ac:dyDescent="0.2">
      <c r="A406" s="2" t="s">
        <v>6274</v>
      </c>
      <c r="B406" s="1"/>
      <c r="C406" s="1">
        <v>0.2122</v>
      </c>
      <c r="D406" s="1" t="s">
        <v>6668</v>
      </c>
      <c r="E406" s="1"/>
      <c r="F406" s="1"/>
      <c r="G406" s="1">
        <v>0.1774</v>
      </c>
      <c r="H406" s="1" t="s">
        <v>1533</v>
      </c>
      <c r="I406" s="1" t="s">
        <v>1538</v>
      </c>
      <c r="J406" s="1" t="s">
        <v>1540</v>
      </c>
      <c r="K406" s="1"/>
      <c r="L406" s="1">
        <v>42</v>
      </c>
    </row>
    <row r="407" spans="1:12" hidden="1" x14ac:dyDescent="0.2">
      <c r="A407" s="2" t="s">
        <v>6275</v>
      </c>
      <c r="B407" s="1"/>
      <c r="C407" s="1">
        <v>3.2169999999999997E-2</v>
      </c>
      <c r="D407" s="1" t="s">
        <v>1815</v>
      </c>
      <c r="E407" s="1"/>
      <c r="F407" s="1"/>
      <c r="G407" s="1">
        <v>0.8397</v>
      </c>
      <c r="H407" s="1" t="s">
        <v>1533</v>
      </c>
      <c r="I407" s="1" t="s">
        <v>1538</v>
      </c>
      <c r="J407" s="1" t="s">
        <v>1540</v>
      </c>
      <c r="K407" s="1"/>
      <c r="L407" s="1">
        <v>42</v>
      </c>
    </row>
    <row r="408" spans="1:12" hidden="1" x14ac:dyDescent="0.2">
      <c r="A408" s="2" t="s">
        <v>6276</v>
      </c>
      <c r="B408" s="1"/>
      <c r="C408" s="1">
        <v>-2.5100000000000001E-2</v>
      </c>
      <c r="D408" s="1" t="s">
        <v>6944</v>
      </c>
      <c r="E408" s="1"/>
      <c r="F408" s="1"/>
      <c r="G408" s="1">
        <v>0.87460000000000004</v>
      </c>
      <c r="H408" s="1" t="s">
        <v>1533</v>
      </c>
      <c r="I408" s="1" t="s">
        <v>1538</v>
      </c>
      <c r="J408" s="1" t="s">
        <v>1540</v>
      </c>
      <c r="K408" s="1"/>
      <c r="L408" s="1">
        <v>42</v>
      </c>
    </row>
    <row r="409" spans="1:12" hidden="1" x14ac:dyDescent="0.2">
      <c r="A409" s="2" t="s">
        <v>6277</v>
      </c>
      <c r="B409" s="1"/>
      <c r="C409" s="1">
        <v>0.11</v>
      </c>
      <c r="D409" s="1" t="s">
        <v>6808</v>
      </c>
      <c r="E409" s="1"/>
      <c r="F409" s="1"/>
      <c r="G409" s="1">
        <v>0.48799999999999999</v>
      </c>
      <c r="H409" s="1" t="s">
        <v>1533</v>
      </c>
      <c r="I409" s="1" t="s">
        <v>1538</v>
      </c>
      <c r="J409" s="1" t="s">
        <v>1540</v>
      </c>
      <c r="K409" s="1"/>
      <c r="L409" s="1">
        <v>42</v>
      </c>
    </row>
    <row r="410" spans="1:12" hidden="1" x14ac:dyDescent="0.2">
      <c r="A410" s="2" t="s">
        <v>6278</v>
      </c>
      <c r="B410" s="1"/>
      <c r="C410" s="1">
        <v>-3.3300000000000003E-2</v>
      </c>
      <c r="D410" s="1" t="s">
        <v>6945</v>
      </c>
      <c r="E410" s="1"/>
      <c r="F410" s="1"/>
      <c r="G410" s="1">
        <v>0.83420000000000005</v>
      </c>
      <c r="H410" s="1" t="s">
        <v>1533</v>
      </c>
      <c r="I410" s="1" t="s">
        <v>1538</v>
      </c>
      <c r="J410" s="1" t="s">
        <v>1540</v>
      </c>
      <c r="K410" s="1"/>
      <c r="L410" s="1">
        <v>42</v>
      </c>
    </row>
    <row r="411" spans="1:12" hidden="1" x14ac:dyDescent="0.2">
      <c r="A411" s="2" t="s">
        <v>6279</v>
      </c>
      <c r="B411" s="1"/>
      <c r="C411" s="1">
        <v>-1.3860000000000001E-2</v>
      </c>
      <c r="D411" s="1" t="s">
        <v>6946</v>
      </c>
      <c r="E411" s="1"/>
      <c r="F411" s="1"/>
      <c r="G411" s="1">
        <v>0.93059999999999998</v>
      </c>
      <c r="H411" s="1" t="s">
        <v>1533</v>
      </c>
      <c r="I411" s="1" t="s">
        <v>1538</v>
      </c>
      <c r="J411" s="1" t="s">
        <v>1540</v>
      </c>
      <c r="K411" s="1"/>
      <c r="L411" s="1">
        <v>42</v>
      </c>
    </row>
    <row r="412" spans="1:12" hidden="1" x14ac:dyDescent="0.2">
      <c r="A412" s="2" t="s">
        <v>6280</v>
      </c>
      <c r="B412" s="1"/>
      <c r="C412" s="1">
        <v>-3.567E-2</v>
      </c>
      <c r="D412" s="1" t="s">
        <v>6947</v>
      </c>
      <c r="E412" s="1"/>
      <c r="F412" s="1"/>
      <c r="G412" s="1">
        <v>0.8226</v>
      </c>
      <c r="H412" s="1" t="s">
        <v>1533</v>
      </c>
      <c r="I412" s="1" t="s">
        <v>1538</v>
      </c>
      <c r="J412" s="1" t="s">
        <v>1540</v>
      </c>
      <c r="K412" s="1"/>
      <c r="L412" s="1">
        <v>42</v>
      </c>
    </row>
    <row r="413" spans="1:12" x14ac:dyDescent="0.2">
      <c r="A413" s="2" t="s">
        <v>6281</v>
      </c>
      <c r="B413" s="1"/>
      <c r="C413" s="1">
        <v>0.36849999999999999</v>
      </c>
      <c r="D413" s="1" t="s">
        <v>6948</v>
      </c>
      <c r="E413" s="1"/>
      <c r="F413" s="1"/>
      <c r="G413" s="1">
        <v>1.6299999999999999E-2</v>
      </c>
      <c r="H413" s="1" t="s">
        <v>1534</v>
      </c>
      <c r="I413" s="1" t="s">
        <v>1538</v>
      </c>
      <c r="J413" s="1" t="s">
        <v>1541</v>
      </c>
      <c r="K413" s="1"/>
      <c r="L413" s="1">
        <v>42</v>
      </c>
    </row>
    <row r="414" spans="1:12" hidden="1" x14ac:dyDescent="0.2">
      <c r="A414" s="2" t="s">
        <v>6282</v>
      </c>
      <c r="B414" s="1"/>
      <c r="C414" s="1">
        <v>0.13320000000000001</v>
      </c>
      <c r="D414" s="1" t="s">
        <v>1747</v>
      </c>
      <c r="E414" s="1"/>
      <c r="F414" s="1"/>
      <c r="G414" s="1">
        <v>0.40029999999999999</v>
      </c>
      <c r="H414" s="1" t="s">
        <v>1533</v>
      </c>
      <c r="I414" s="1" t="s">
        <v>1538</v>
      </c>
      <c r="J414" s="1" t="s">
        <v>1540</v>
      </c>
      <c r="K414" s="1"/>
      <c r="L414" s="1">
        <v>42</v>
      </c>
    </row>
    <row r="415" spans="1:12" hidden="1" x14ac:dyDescent="0.2">
      <c r="A415" s="2" t="s">
        <v>6283</v>
      </c>
      <c r="B415" s="1"/>
      <c r="C415" s="1">
        <v>-3.492E-2</v>
      </c>
      <c r="D415" s="1" t="s">
        <v>4495</v>
      </c>
      <c r="E415" s="1"/>
      <c r="F415" s="1"/>
      <c r="G415" s="1">
        <v>0.82620000000000005</v>
      </c>
      <c r="H415" s="1" t="s">
        <v>1533</v>
      </c>
      <c r="I415" s="1" t="s">
        <v>1538</v>
      </c>
      <c r="J415" s="1" t="s">
        <v>1540</v>
      </c>
      <c r="K415" s="1"/>
      <c r="L415" s="1">
        <v>42</v>
      </c>
    </row>
    <row r="416" spans="1:12" hidden="1" x14ac:dyDescent="0.2">
      <c r="A416" s="2" t="s">
        <v>6284</v>
      </c>
      <c r="B416" s="1"/>
      <c r="C416" s="1">
        <v>2.8500000000000001E-3</v>
      </c>
      <c r="D416" s="1" t="s">
        <v>2161</v>
      </c>
      <c r="E416" s="1"/>
      <c r="F416" s="1"/>
      <c r="G416" s="1">
        <v>0.98570000000000002</v>
      </c>
      <c r="H416" s="1" t="s">
        <v>1533</v>
      </c>
      <c r="I416" s="1" t="s">
        <v>1538</v>
      </c>
      <c r="J416" s="1" t="s">
        <v>1540</v>
      </c>
      <c r="K416" s="1"/>
      <c r="L416" s="1">
        <v>42</v>
      </c>
    </row>
    <row r="417" spans="1:12" hidden="1" x14ac:dyDescent="0.2">
      <c r="A417" s="2" t="s">
        <v>6285</v>
      </c>
      <c r="B417" s="1"/>
      <c r="C417" s="1">
        <v>0.1789</v>
      </c>
      <c r="D417" s="1" t="s">
        <v>1051</v>
      </c>
      <c r="E417" s="1"/>
      <c r="F417" s="1"/>
      <c r="G417" s="1">
        <v>0.2571</v>
      </c>
      <c r="H417" s="1" t="s">
        <v>1533</v>
      </c>
      <c r="I417" s="1" t="s">
        <v>1538</v>
      </c>
      <c r="J417" s="1" t="s">
        <v>1540</v>
      </c>
      <c r="K417" s="1"/>
      <c r="L417" s="1">
        <v>42</v>
      </c>
    </row>
    <row r="418" spans="1:12" hidden="1" x14ac:dyDescent="0.2">
      <c r="A418" s="2" t="s">
        <v>6286</v>
      </c>
      <c r="B418" s="1"/>
      <c r="C418" s="1">
        <v>0.2175</v>
      </c>
      <c r="D418" s="1" t="s">
        <v>6949</v>
      </c>
      <c r="E418" s="1"/>
      <c r="F418" s="1"/>
      <c r="G418" s="1">
        <v>0.16650000000000001</v>
      </c>
      <c r="H418" s="1" t="s">
        <v>1533</v>
      </c>
      <c r="I418" s="1" t="s">
        <v>1538</v>
      </c>
      <c r="J418" s="1" t="s">
        <v>1540</v>
      </c>
      <c r="K418" s="1"/>
      <c r="L418" s="1">
        <v>42</v>
      </c>
    </row>
    <row r="419" spans="1:12" x14ac:dyDescent="0.2">
      <c r="A419" s="2" t="s">
        <v>6287</v>
      </c>
      <c r="B419" s="1"/>
      <c r="C419" s="1">
        <v>-0.34510000000000002</v>
      </c>
      <c r="D419" s="1" t="s">
        <v>6950</v>
      </c>
      <c r="E419" s="1"/>
      <c r="F419" s="1"/>
      <c r="G419" s="1">
        <v>2.52E-2</v>
      </c>
      <c r="H419" s="1" t="s">
        <v>1534</v>
      </c>
      <c r="I419" s="1" t="s">
        <v>1538</v>
      </c>
      <c r="J419" s="1" t="s">
        <v>1541</v>
      </c>
      <c r="K419" s="1"/>
      <c r="L419" s="1">
        <v>42</v>
      </c>
    </row>
    <row r="420" spans="1:12" hidden="1" x14ac:dyDescent="0.2">
      <c r="A420" s="2" t="s">
        <v>6288</v>
      </c>
      <c r="B420" s="1"/>
      <c r="C420" s="1">
        <v>4.5379999999999997E-2</v>
      </c>
      <c r="D420" s="1" t="s">
        <v>1241</v>
      </c>
      <c r="E420" s="1"/>
      <c r="F420" s="1"/>
      <c r="G420" s="1">
        <v>0.77539999999999998</v>
      </c>
      <c r="H420" s="1" t="s">
        <v>1533</v>
      </c>
      <c r="I420" s="1" t="s">
        <v>1538</v>
      </c>
      <c r="J420" s="1" t="s">
        <v>1540</v>
      </c>
      <c r="K420" s="1"/>
      <c r="L420" s="1">
        <v>42</v>
      </c>
    </row>
    <row r="421" spans="1:12" hidden="1" x14ac:dyDescent="0.2">
      <c r="A421" s="2" t="s">
        <v>6289</v>
      </c>
      <c r="B421" s="1"/>
      <c r="C421" s="1">
        <v>-1.1140000000000001E-2</v>
      </c>
      <c r="D421" s="1" t="s">
        <v>6951</v>
      </c>
      <c r="E421" s="1"/>
      <c r="F421" s="1"/>
      <c r="G421" s="1">
        <v>0.94420000000000004</v>
      </c>
      <c r="H421" s="1" t="s">
        <v>1533</v>
      </c>
      <c r="I421" s="1" t="s">
        <v>1538</v>
      </c>
      <c r="J421" s="1" t="s">
        <v>1540</v>
      </c>
      <c r="K421" s="1"/>
      <c r="L421" s="1">
        <v>42</v>
      </c>
    </row>
    <row r="422" spans="1:12" hidden="1" x14ac:dyDescent="0.2">
      <c r="A422" s="2" t="s">
        <v>6290</v>
      </c>
      <c r="B422" s="1"/>
      <c r="C422" s="1">
        <v>-0.22650000000000001</v>
      </c>
      <c r="D422" s="1" t="s">
        <v>6952</v>
      </c>
      <c r="E422" s="1"/>
      <c r="F422" s="1"/>
      <c r="G422" s="1">
        <v>0.1492</v>
      </c>
      <c r="H422" s="1" t="s">
        <v>1533</v>
      </c>
      <c r="I422" s="1" t="s">
        <v>1538</v>
      </c>
      <c r="J422" s="1" t="s">
        <v>1540</v>
      </c>
      <c r="K422" s="1"/>
      <c r="L422" s="1">
        <v>42</v>
      </c>
    </row>
    <row r="423" spans="1:12" hidden="1" x14ac:dyDescent="0.2">
      <c r="A423" s="2" t="s">
        <v>6291</v>
      </c>
      <c r="B423" s="1"/>
      <c r="C423" s="1">
        <v>-5.985E-2</v>
      </c>
      <c r="D423" s="1" t="s">
        <v>6953</v>
      </c>
      <c r="E423" s="1"/>
      <c r="F423" s="1"/>
      <c r="G423" s="1">
        <v>0.70650000000000002</v>
      </c>
      <c r="H423" s="1" t="s">
        <v>1533</v>
      </c>
      <c r="I423" s="1" t="s">
        <v>1538</v>
      </c>
      <c r="J423" s="1" t="s">
        <v>1540</v>
      </c>
      <c r="K423" s="1"/>
      <c r="L423" s="1">
        <v>42</v>
      </c>
    </row>
    <row r="424" spans="1:12" hidden="1" x14ac:dyDescent="0.2">
      <c r="A424" s="2" t="s">
        <v>6292</v>
      </c>
      <c r="B424" s="1"/>
      <c r="C424" s="1">
        <v>-9.5369999999999996E-2</v>
      </c>
      <c r="D424" s="1" t="s">
        <v>2035</v>
      </c>
      <c r="E424" s="1"/>
      <c r="F424" s="1"/>
      <c r="G424" s="1">
        <v>0.54800000000000004</v>
      </c>
      <c r="H424" s="1" t="s">
        <v>1533</v>
      </c>
      <c r="I424" s="1" t="s">
        <v>1538</v>
      </c>
      <c r="J424" s="1" t="s">
        <v>1540</v>
      </c>
      <c r="K424" s="1"/>
      <c r="L424" s="1">
        <v>42</v>
      </c>
    </row>
    <row r="425" spans="1:12" hidden="1" x14ac:dyDescent="0.2">
      <c r="A425" s="2" t="s">
        <v>6293</v>
      </c>
      <c r="B425" s="1"/>
      <c r="C425" s="1">
        <v>-1.3780000000000001E-3</v>
      </c>
      <c r="D425" s="1" t="s">
        <v>6954</v>
      </c>
      <c r="E425" s="1"/>
      <c r="F425" s="1"/>
      <c r="G425" s="1">
        <v>0.99309999999999998</v>
      </c>
      <c r="H425" s="1" t="s">
        <v>1533</v>
      </c>
      <c r="I425" s="1" t="s">
        <v>1538</v>
      </c>
      <c r="J425" s="1" t="s">
        <v>1540</v>
      </c>
      <c r="K425" s="1"/>
      <c r="L425" s="1">
        <v>42</v>
      </c>
    </row>
    <row r="426" spans="1:12" hidden="1" x14ac:dyDescent="0.2">
      <c r="A426" s="2" t="s">
        <v>6294</v>
      </c>
      <c r="B426" s="1"/>
      <c r="C426" s="1">
        <v>-9.6680000000000002E-2</v>
      </c>
      <c r="D426" s="1" t="s">
        <v>966</v>
      </c>
      <c r="E426" s="1"/>
      <c r="F426" s="1"/>
      <c r="G426" s="1">
        <v>0.54249999999999998</v>
      </c>
      <c r="H426" s="1" t="s">
        <v>1533</v>
      </c>
      <c r="I426" s="1" t="s">
        <v>1538</v>
      </c>
      <c r="J426" s="1" t="s">
        <v>1540</v>
      </c>
      <c r="K426" s="1"/>
      <c r="L426" s="1">
        <v>42</v>
      </c>
    </row>
    <row r="427" spans="1:12" hidden="1" x14ac:dyDescent="0.2">
      <c r="A427" s="2" t="s">
        <v>6295</v>
      </c>
      <c r="B427" s="1"/>
      <c r="C427" s="1">
        <v>-0.19020000000000001</v>
      </c>
      <c r="D427" s="1" t="s">
        <v>6955</v>
      </c>
      <c r="E427" s="1"/>
      <c r="F427" s="1"/>
      <c r="G427" s="1">
        <v>0.22770000000000001</v>
      </c>
      <c r="H427" s="1" t="s">
        <v>1533</v>
      </c>
      <c r="I427" s="1" t="s">
        <v>1538</v>
      </c>
      <c r="J427" s="1" t="s">
        <v>1540</v>
      </c>
      <c r="K427" s="1"/>
      <c r="L427" s="1">
        <v>42</v>
      </c>
    </row>
    <row r="428" spans="1:12" hidden="1" x14ac:dyDescent="0.2">
      <c r="A428" s="2" t="s">
        <v>6296</v>
      </c>
      <c r="B428" s="1"/>
      <c r="C428" s="1">
        <v>-9.7970000000000002E-2</v>
      </c>
      <c r="D428" s="1" t="s">
        <v>6956</v>
      </c>
      <c r="E428" s="1"/>
      <c r="F428" s="1"/>
      <c r="G428" s="1">
        <v>0.53710000000000002</v>
      </c>
      <c r="H428" s="1" t="s">
        <v>1533</v>
      </c>
      <c r="I428" s="1" t="s">
        <v>1538</v>
      </c>
      <c r="J428" s="1" t="s">
        <v>1540</v>
      </c>
      <c r="K428" s="1"/>
      <c r="L428" s="1">
        <v>42</v>
      </c>
    </row>
    <row r="429" spans="1:12" hidden="1" x14ac:dyDescent="0.2">
      <c r="A429" s="2" t="s">
        <v>6297</v>
      </c>
      <c r="B429" s="1"/>
      <c r="C429" s="1">
        <v>-6.7979999999999999E-2</v>
      </c>
      <c r="D429" s="1" t="s">
        <v>6957</v>
      </c>
      <c r="E429" s="1"/>
      <c r="F429" s="1"/>
      <c r="G429" s="1">
        <v>0.66879999999999995</v>
      </c>
      <c r="H429" s="1" t="s">
        <v>1533</v>
      </c>
      <c r="I429" s="1" t="s">
        <v>1538</v>
      </c>
      <c r="J429" s="1" t="s">
        <v>1540</v>
      </c>
      <c r="K429" s="1"/>
      <c r="L429" s="1">
        <v>42</v>
      </c>
    </row>
    <row r="430" spans="1:12" hidden="1" x14ac:dyDescent="0.2">
      <c r="A430" s="2" t="s">
        <v>6298</v>
      </c>
      <c r="B430" s="1"/>
      <c r="C430" s="1">
        <v>-0.1232</v>
      </c>
      <c r="D430" s="1" t="s">
        <v>6958</v>
      </c>
      <c r="E430" s="1"/>
      <c r="F430" s="1"/>
      <c r="G430" s="1">
        <v>0.43680000000000002</v>
      </c>
      <c r="H430" s="1" t="s">
        <v>1533</v>
      </c>
      <c r="I430" s="1" t="s">
        <v>1538</v>
      </c>
      <c r="J430" s="1" t="s">
        <v>1540</v>
      </c>
      <c r="K430" s="1"/>
      <c r="L430" s="1">
        <v>42</v>
      </c>
    </row>
    <row r="431" spans="1:12" hidden="1" x14ac:dyDescent="0.2">
      <c r="A431" s="2" t="s">
        <v>6299</v>
      </c>
      <c r="B431" s="1"/>
      <c r="C431" s="1">
        <v>3.9789999999999999E-2</v>
      </c>
      <c r="D431" s="1" t="s">
        <v>6959</v>
      </c>
      <c r="E431" s="1"/>
      <c r="F431" s="1"/>
      <c r="G431" s="1">
        <v>0.80249999999999999</v>
      </c>
      <c r="H431" s="1" t="s">
        <v>1533</v>
      </c>
      <c r="I431" s="1" t="s">
        <v>1538</v>
      </c>
      <c r="J431" s="1" t="s">
        <v>1540</v>
      </c>
      <c r="K431" s="1"/>
      <c r="L431" s="1">
        <v>42</v>
      </c>
    </row>
    <row r="432" spans="1:12" hidden="1" x14ac:dyDescent="0.2">
      <c r="A432" s="2" t="s">
        <v>6300</v>
      </c>
      <c r="B432" s="1"/>
      <c r="C432" s="1">
        <v>0.1489</v>
      </c>
      <c r="D432" s="1" t="s">
        <v>1485</v>
      </c>
      <c r="E432" s="1"/>
      <c r="F432" s="1"/>
      <c r="G432" s="1">
        <v>0.34660000000000002</v>
      </c>
      <c r="H432" s="1" t="s">
        <v>1533</v>
      </c>
      <c r="I432" s="1" t="s">
        <v>1538</v>
      </c>
      <c r="J432" s="1" t="s">
        <v>1540</v>
      </c>
      <c r="K432" s="1"/>
      <c r="L432" s="1">
        <v>42</v>
      </c>
    </row>
    <row r="433" spans="1:12" hidden="1" x14ac:dyDescent="0.2">
      <c r="A433" s="2" t="s">
        <v>6301</v>
      </c>
      <c r="B433" s="1"/>
      <c r="C433" s="1">
        <v>2.0500000000000001E-2</v>
      </c>
      <c r="D433" s="1" t="s">
        <v>1275</v>
      </c>
      <c r="E433" s="1"/>
      <c r="F433" s="1"/>
      <c r="G433" s="1">
        <v>0.89749999999999996</v>
      </c>
      <c r="H433" s="1" t="s">
        <v>1533</v>
      </c>
      <c r="I433" s="1" t="s">
        <v>1538</v>
      </c>
      <c r="J433" s="1" t="s">
        <v>1540</v>
      </c>
      <c r="K433" s="1"/>
      <c r="L433" s="1">
        <v>42</v>
      </c>
    </row>
    <row r="434" spans="1:12" hidden="1" x14ac:dyDescent="0.2">
      <c r="A434" s="2" t="s">
        <v>6302</v>
      </c>
      <c r="B434" s="1"/>
      <c r="C434" s="1">
        <v>-0.1036</v>
      </c>
      <c r="D434" s="1" t="s">
        <v>5417</v>
      </c>
      <c r="E434" s="1"/>
      <c r="F434" s="1"/>
      <c r="G434" s="1">
        <v>0.51370000000000005</v>
      </c>
      <c r="H434" s="1" t="s">
        <v>1533</v>
      </c>
      <c r="I434" s="1" t="s">
        <v>1538</v>
      </c>
      <c r="J434" s="1" t="s">
        <v>1540</v>
      </c>
      <c r="K434" s="1"/>
      <c r="L434" s="1">
        <v>42</v>
      </c>
    </row>
    <row r="435" spans="1:12" hidden="1" x14ac:dyDescent="0.2">
      <c r="A435" s="2" t="s">
        <v>6303</v>
      </c>
      <c r="B435" s="1"/>
      <c r="C435" s="1">
        <v>-0.23469999999999999</v>
      </c>
      <c r="D435" s="1" t="s">
        <v>6960</v>
      </c>
      <c r="E435" s="1"/>
      <c r="F435" s="1"/>
      <c r="G435" s="1">
        <v>0.13469999999999999</v>
      </c>
      <c r="H435" s="1" t="s">
        <v>1533</v>
      </c>
      <c r="I435" s="1" t="s">
        <v>1538</v>
      </c>
      <c r="J435" s="1" t="s">
        <v>1540</v>
      </c>
      <c r="K435" s="1"/>
      <c r="L435" s="1">
        <v>42</v>
      </c>
    </row>
    <row r="436" spans="1:12" hidden="1" x14ac:dyDescent="0.2">
      <c r="A436" s="2" t="s">
        <v>6304</v>
      </c>
      <c r="B436" s="1"/>
      <c r="C436" s="1">
        <v>-0.1711</v>
      </c>
      <c r="D436" s="1" t="s">
        <v>6961</v>
      </c>
      <c r="E436" s="1"/>
      <c r="F436" s="1"/>
      <c r="G436" s="1">
        <v>0.27850000000000003</v>
      </c>
      <c r="H436" s="1" t="s">
        <v>1533</v>
      </c>
      <c r="I436" s="1" t="s">
        <v>1538</v>
      </c>
      <c r="J436" s="1" t="s">
        <v>1540</v>
      </c>
      <c r="K436" s="1"/>
      <c r="L436" s="1">
        <v>42</v>
      </c>
    </row>
    <row r="437" spans="1:12" hidden="1" x14ac:dyDescent="0.2">
      <c r="A437" s="2" t="s">
        <v>6305</v>
      </c>
      <c r="B437" s="1"/>
      <c r="C437" s="1">
        <v>-1.7260000000000001E-2</v>
      </c>
      <c r="D437" s="1" t="s">
        <v>1716</v>
      </c>
      <c r="E437" s="1"/>
      <c r="F437" s="1"/>
      <c r="G437" s="1">
        <v>0.91359999999999997</v>
      </c>
      <c r="H437" s="1" t="s">
        <v>1533</v>
      </c>
      <c r="I437" s="1" t="s">
        <v>1538</v>
      </c>
      <c r="J437" s="1" t="s">
        <v>1540</v>
      </c>
      <c r="K437" s="1"/>
      <c r="L437" s="1">
        <v>42</v>
      </c>
    </row>
    <row r="438" spans="1:12" hidden="1" x14ac:dyDescent="0.2">
      <c r="A438" s="2" t="s">
        <v>6306</v>
      </c>
      <c r="B438" s="1"/>
      <c r="C438" s="1">
        <v>7.1709999999999996E-2</v>
      </c>
      <c r="D438" s="1" t="s">
        <v>6962</v>
      </c>
      <c r="E438" s="1"/>
      <c r="F438" s="1"/>
      <c r="G438" s="1">
        <v>0.65180000000000005</v>
      </c>
      <c r="H438" s="1" t="s">
        <v>1533</v>
      </c>
      <c r="I438" s="1" t="s">
        <v>1538</v>
      </c>
      <c r="J438" s="1" t="s">
        <v>1540</v>
      </c>
      <c r="K438" s="1"/>
      <c r="L438" s="1">
        <v>42</v>
      </c>
    </row>
    <row r="439" spans="1:12" hidden="1" x14ac:dyDescent="0.2">
      <c r="A439" s="2" t="s">
        <v>6307</v>
      </c>
      <c r="B439" s="1"/>
      <c r="C439" s="1">
        <v>9.8610000000000003E-2</v>
      </c>
      <c r="D439" s="1" t="s">
        <v>6963</v>
      </c>
      <c r="E439" s="1"/>
      <c r="F439" s="1"/>
      <c r="G439" s="1">
        <v>0.53439999999999999</v>
      </c>
      <c r="H439" s="1" t="s">
        <v>1533</v>
      </c>
      <c r="I439" s="1" t="s">
        <v>1538</v>
      </c>
      <c r="J439" s="1" t="s">
        <v>1540</v>
      </c>
      <c r="K439" s="1"/>
      <c r="L439" s="1">
        <v>42</v>
      </c>
    </row>
    <row r="440" spans="1:12" hidden="1" x14ac:dyDescent="0.2">
      <c r="A440" s="2" t="s">
        <v>6308</v>
      </c>
      <c r="B440" s="1"/>
      <c r="C440" s="1">
        <v>0.1221</v>
      </c>
      <c r="D440" s="1" t="s">
        <v>6964</v>
      </c>
      <c r="E440" s="1"/>
      <c r="F440" s="1"/>
      <c r="G440" s="1">
        <v>0.44109999999999999</v>
      </c>
      <c r="H440" s="1" t="s">
        <v>1533</v>
      </c>
      <c r="I440" s="1" t="s">
        <v>1538</v>
      </c>
      <c r="J440" s="1" t="s">
        <v>1540</v>
      </c>
      <c r="K440" s="1"/>
      <c r="L440" s="1">
        <v>42</v>
      </c>
    </row>
    <row r="441" spans="1:12" hidden="1" x14ac:dyDescent="0.2">
      <c r="A441" s="2" t="s">
        <v>6309</v>
      </c>
      <c r="B441" s="1"/>
      <c r="C441" s="1">
        <v>0.1842</v>
      </c>
      <c r="D441" s="1" t="s">
        <v>2055</v>
      </c>
      <c r="E441" s="1"/>
      <c r="F441" s="1"/>
      <c r="G441" s="1">
        <v>0.24299999999999999</v>
      </c>
      <c r="H441" s="1" t="s">
        <v>1533</v>
      </c>
      <c r="I441" s="1" t="s">
        <v>1538</v>
      </c>
      <c r="J441" s="1" t="s">
        <v>1540</v>
      </c>
      <c r="K441" s="1"/>
      <c r="L441" s="1">
        <v>42</v>
      </c>
    </row>
    <row r="442" spans="1:12" hidden="1" x14ac:dyDescent="0.2">
      <c r="A442" s="2" t="s">
        <v>6310</v>
      </c>
      <c r="B442" s="1"/>
      <c r="C442" s="1">
        <v>-0.107</v>
      </c>
      <c r="D442" s="1" t="s">
        <v>1945</v>
      </c>
      <c r="E442" s="1"/>
      <c r="F442" s="1"/>
      <c r="G442" s="1">
        <v>0.50019999999999998</v>
      </c>
      <c r="H442" s="1" t="s">
        <v>1533</v>
      </c>
      <c r="I442" s="1" t="s">
        <v>1538</v>
      </c>
      <c r="J442" s="1" t="s">
        <v>1540</v>
      </c>
      <c r="K442" s="1"/>
      <c r="L442" s="1">
        <v>42</v>
      </c>
    </row>
    <row r="443" spans="1:12" hidden="1" x14ac:dyDescent="0.2">
      <c r="A443" s="2" t="s">
        <v>6311</v>
      </c>
      <c r="B443" s="1"/>
      <c r="C443" s="1">
        <v>-4.5359999999999998E-2</v>
      </c>
      <c r="D443" s="1" t="s">
        <v>5369</v>
      </c>
      <c r="E443" s="1"/>
      <c r="F443" s="1"/>
      <c r="G443" s="1">
        <v>0.77549999999999997</v>
      </c>
      <c r="H443" s="1" t="s">
        <v>1533</v>
      </c>
      <c r="I443" s="1" t="s">
        <v>1538</v>
      </c>
      <c r="J443" s="1" t="s">
        <v>1540</v>
      </c>
      <c r="K443" s="1"/>
      <c r="L443" s="1">
        <v>42</v>
      </c>
    </row>
    <row r="444" spans="1:12" hidden="1" x14ac:dyDescent="0.2">
      <c r="A444" s="2" t="s">
        <v>6312</v>
      </c>
      <c r="B444" s="1"/>
      <c r="C444" s="1">
        <v>-4.2630000000000003E-3</v>
      </c>
      <c r="D444" s="1" t="s">
        <v>6965</v>
      </c>
      <c r="E444" s="1"/>
      <c r="F444" s="1"/>
      <c r="G444" s="1">
        <v>0.97860000000000003</v>
      </c>
      <c r="H444" s="1" t="s">
        <v>1533</v>
      </c>
      <c r="I444" s="1" t="s">
        <v>1538</v>
      </c>
      <c r="J444" s="1" t="s">
        <v>1540</v>
      </c>
      <c r="K444" s="1"/>
      <c r="L444" s="1">
        <v>42</v>
      </c>
    </row>
    <row r="445" spans="1:12" hidden="1" x14ac:dyDescent="0.2">
      <c r="A445" s="2" t="s">
        <v>6313</v>
      </c>
      <c r="B445" s="1"/>
      <c r="C445" s="1">
        <v>-0.1138</v>
      </c>
      <c r="D445" s="1" t="s">
        <v>6966</v>
      </c>
      <c r="E445" s="1"/>
      <c r="F445" s="1"/>
      <c r="G445" s="1">
        <v>0.47299999999999998</v>
      </c>
      <c r="H445" s="1" t="s">
        <v>1533</v>
      </c>
      <c r="I445" s="1" t="s">
        <v>1538</v>
      </c>
      <c r="J445" s="1" t="s">
        <v>1540</v>
      </c>
      <c r="K445" s="1"/>
      <c r="L445" s="1">
        <v>42</v>
      </c>
    </row>
    <row r="446" spans="1:12" hidden="1" x14ac:dyDescent="0.2">
      <c r="A446" s="2" t="s">
        <v>6314</v>
      </c>
      <c r="B446" s="1"/>
      <c r="C446" s="1">
        <v>-0.17030000000000001</v>
      </c>
      <c r="D446" s="1" t="s">
        <v>6967</v>
      </c>
      <c r="E446" s="1"/>
      <c r="F446" s="1"/>
      <c r="G446" s="1">
        <v>0.28100000000000003</v>
      </c>
      <c r="H446" s="1" t="s">
        <v>1533</v>
      </c>
      <c r="I446" s="1" t="s">
        <v>1538</v>
      </c>
      <c r="J446" s="1" t="s">
        <v>1540</v>
      </c>
      <c r="K446" s="1"/>
      <c r="L446" s="1">
        <v>42</v>
      </c>
    </row>
    <row r="447" spans="1:12" hidden="1" x14ac:dyDescent="0.2">
      <c r="A447" s="2" t="s">
        <v>6315</v>
      </c>
      <c r="B447" s="1"/>
      <c r="C447" s="1">
        <v>-0.2223</v>
      </c>
      <c r="D447" s="1" t="s">
        <v>6968</v>
      </c>
      <c r="E447" s="1"/>
      <c r="F447" s="1"/>
      <c r="G447" s="1">
        <v>0.15709999999999999</v>
      </c>
      <c r="H447" s="1" t="s">
        <v>1533</v>
      </c>
      <c r="I447" s="1" t="s">
        <v>1538</v>
      </c>
      <c r="J447" s="1" t="s">
        <v>1540</v>
      </c>
      <c r="K447" s="1"/>
      <c r="L447" s="1">
        <v>42</v>
      </c>
    </row>
    <row r="448" spans="1:12" hidden="1" x14ac:dyDescent="0.2">
      <c r="A448" s="2" t="s">
        <v>6316</v>
      </c>
      <c r="B448" s="1"/>
      <c r="C448" s="1">
        <v>-0.21990000000000001</v>
      </c>
      <c r="D448" s="1" t="s">
        <v>6969</v>
      </c>
      <c r="E448" s="1"/>
      <c r="F448" s="1"/>
      <c r="G448" s="1">
        <v>0.1618</v>
      </c>
      <c r="H448" s="1" t="s">
        <v>1533</v>
      </c>
      <c r="I448" s="1" t="s">
        <v>1538</v>
      </c>
      <c r="J448" s="1" t="s">
        <v>1540</v>
      </c>
      <c r="K448" s="1"/>
      <c r="L448" s="1">
        <v>42</v>
      </c>
    </row>
    <row r="449" spans="1:12" hidden="1" x14ac:dyDescent="0.2">
      <c r="A449" s="2" t="s">
        <v>6317</v>
      </c>
      <c r="B449" s="1"/>
      <c r="C449" s="1">
        <v>0.24890000000000001</v>
      </c>
      <c r="D449" s="1" t="s">
        <v>6970</v>
      </c>
      <c r="E449" s="1"/>
      <c r="F449" s="1"/>
      <c r="G449" s="1">
        <v>0.112</v>
      </c>
      <c r="H449" s="1" t="s">
        <v>1533</v>
      </c>
      <c r="I449" s="1" t="s">
        <v>1538</v>
      </c>
      <c r="J449" s="1" t="s">
        <v>1540</v>
      </c>
      <c r="K449" s="1"/>
      <c r="L449" s="1">
        <v>42</v>
      </c>
    </row>
    <row r="450" spans="1:12" hidden="1" x14ac:dyDescent="0.2">
      <c r="A450" s="2" t="s">
        <v>6318</v>
      </c>
      <c r="B450" s="1"/>
      <c r="C450" s="1">
        <v>-0.22239999999999999</v>
      </c>
      <c r="D450" s="1" t="s">
        <v>6971</v>
      </c>
      <c r="E450" s="1"/>
      <c r="F450" s="1"/>
      <c r="G450" s="1">
        <v>0.15679999999999999</v>
      </c>
      <c r="H450" s="1" t="s">
        <v>1533</v>
      </c>
      <c r="I450" s="1" t="s">
        <v>1538</v>
      </c>
      <c r="J450" s="1" t="s">
        <v>1540</v>
      </c>
      <c r="K450" s="1"/>
      <c r="L450" s="1">
        <v>42</v>
      </c>
    </row>
    <row r="451" spans="1:12" hidden="1" x14ac:dyDescent="0.2">
      <c r="A451" s="2" t="s">
        <v>6319</v>
      </c>
      <c r="B451" s="1"/>
      <c r="C451" s="1">
        <v>0.1226</v>
      </c>
      <c r="D451" s="1" t="s">
        <v>1138</v>
      </c>
      <c r="E451" s="1"/>
      <c r="F451" s="1"/>
      <c r="G451" s="1">
        <v>0.43919999999999998</v>
      </c>
      <c r="H451" s="1" t="s">
        <v>1533</v>
      </c>
      <c r="I451" s="1" t="s">
        <v>1538</v>
      </c>
      <c r="J451" s="1" t="s">
        <v>1540</v>
      </c>
      <c r="K451" s="1"/>
      <c r="L451" s="1">
        <v>42</v>
      </c>
    </row>
    <row r="452" spans="1:12" hidden="1" x14ac:dyDescent="0.2">
      <c r="A452" s="2" t="s">
        <v>6320</v>
      </c>
      <c r="B452" s="1"/>
      <c r="C452" s="1">
        <v>4.6129999999999997E-2</v>
      </c>
      <c r="D452" s="1" t="s">
        <v>5696</v>
      </c>
      <c r="E452" s="1"/>
      <c r="F452" s="1"/>
      <c r="G452" s="1">
        <v>0.77180000000000004</v>
      </c>
      <c r="H452" s="1" t="s">
        <v>1533</v>
      </c>
      <c r="I452" s="1" t="s">
        <v>1538</v>
      </c>
      <c r="J452" s="1" t="s">
        <v>1540</v>
      </c>
      <c r="K452" s="1"/>
      <c r="L452" s="1">
        <v>42</v>
      </c>
    </row>
    <row r="453" spans="1:12" hidden="1" x14ac:dyDescent="0.2">
      <c r="A453" s="2" t="s">
        <v>6321</v>
      </c>
      <c r="B453" s="1"/>
      <c r="C453" s="1">
        <v>-1.6449999999999999E-2</v>
      </c>
      <c r="D453" s="1" t="s">
        <v>6972</v>
      </c>
      <c r="E453" s="1"/>
      <c r="F453" s="1"/>
      <c r="G453" s="1">
        <v>0.91769999999999996</v>
      </c>
      <c r="H453" s="1" t="s">
        <v>1533</v>
      </c>
      <c r="I453" s="1" t="s">
        <v>1538</v>
      </c>
      <c r="J453" s="1" t="s">
        <v>1540</v>
      </c>
      <c r="K453" s="1"/>
      <c r="L453" s="1">
        <v>42</v>
      </c>
    </row>
    <row r="454" spans="1:12" hidden="1" x14ac:dyDescent="0.2">
      <c r="A454" s="2" t="s">
        <v>6322</v>
      </c>
      <c r="B454" s="1"/>
      <c r="C454" s="1">
        <v>0.13400000000000001</v>
      </c>
      <c r="D454" s="1" t="s">
        <v>6973</v>
      </c>
      <c r="E454" s="1"/>
      <c r="F454" s="1"/>
      <c r="G454" s="1">
        <v>0.3977</v>
      </c>
      <c r="H454" s="1" t="s">
        <v>1533</v>
      </c>
      <c r="I454" s="1" t="s">
        <v>1538</v>
      </c>
      <c r="J454" s="1" t="s">
        <v>1540</v>
      </c>
      <c r="K454" s="1"/>
      <c r="L454" s="1">
        <v>42</v>
      </c>
    </row>
    <row r="455" spans="1:12" hidden="1" x14ac:dyDescent="0.2">
      <c r="A455" s="2" t="s">
        <v>6323</v>
      </c>
      <c r="B455" s="1"/>
      <c r="C455" s="1">
        <v>0.28570000000000001</v>
      </c>
      <c r="D455" s="1" t="s">
        <v>6974</v>
      </c>
      <c r="E455" s="1"/>
      <c r="F455" s="1"/>
      <c r="G455" s="1">
        <v>6.6699999999999995E-2</v>
      </c>
      <c r="H455" s="1" t="s">
        <v>1533</v>
      </c>
      <c r="I455" s="1" t="s">
        <v>1538</v>
      </c>
      <c r="J455" s="1" t="s">
        <v>1540</v>
      </c>
      <c r="K455" s="1"/>
      <c r="L455" s="1">
        <v>42</v>
      </c>
    </row>
    <row r="456" spans="1:12" hidden="1" x14ac:dyDescent="0.2">
      <c r="A456" s="2" t="s">
        <v>6324</v>
      </c>
      <c r="B456" s="1"/>
      <c r="C456" s="1">
        <v>-4.457E-3</v>
      </c>
      <c r="D456" s="1" t="s">
        <v>6975</v>
      </c>
      <c r="E456" s="1"/>
      <c r="F456" s="1"/>
      <c r="G456" s="1">
        <v>0.97770000000000001</v>
      </c>
      <c r="H456" s="1" t="s">
        <v>1533</v>
      </c>
      <c r="I456" s="1" t="s">
        <v>1538</v>
      </c>
      <c r="J456" s="1" t="s">
        <v>1540</v>
      </c>
      <c r="K456" s="1"/>
      <c r="L456" s="1">
        <v>42</v>
      </c>
    </row>
    <row r="457" spans="1:12" hidden="1" x14ac:dyDescent="0.2">
      <c r="A457" s="2" t="s">
        <v>6325</v>
      </c>
      <c r="B457" s="1"/>
      <c r="C457" s="1">
        <v>0.1736</v>
      </c>
      <c r="D457" s="1" t="s">
        <v>6976</v>
      </c>
      <c r="E457" s="1"/>
      <c r="F457" s="1"/>
      <c r="G457" s="1">
        <v>0.27139999999999997</v>
      </c>
      <c r="H457" s="1" t="s">
        <v>1533</v>
      </c>
      <c r="I457" s="1" t="s">
        <v>1538</v>
      </c>
      <c r="J457" s="1" t="s">
        <v>1540</v>
      </c>
      <c r="K457" s="1"/>
      <c r="L457" s="1">
        <v>42</v>
      </c>
    </row>
    <row r="458" spans="1:12" hidden="1" x14ac:dyDescent="0.2">
      <c r="A458" s="2" t="s">
        <v>6326</v>
      </c>
      <c r="B458" s="1"/>
      <c r="C458" s="1">
        <v>0.28810000000000002</v>
      </c>
      <c r="D458" s="1" t="s">
        <v>6977</v>
      </c>
      <c r="E458" s="1"/>
      <c r="F458" s="1"/>
      <c r="G458" s="1">
        <v>6.4299999999999996E-2</v>
      </c>
      <c r="H458" s="1" t="s">
        <v>1533</v>
      </c>
      <c r="I458" s="1" t="s">
        <v>1538</v>
      </c>
      <c r="J458" s="1" t="s">
        <v>1540</v>
      </c>
      <c r="K458" s="1"/>
      <c r="L458" s="1">
        <v>42</v>
      </c>
    </row>
    <row r="459" spans="1:12" hidden="1" x14ac:dyDescent="0.2">
      <c r="A459" s="2" t="s">
        <v>6327</v>
      </c>
      <c r="B459" s="1"/>
      <c r="C459" s="1">
        <v>0.1067</v>
      </c>
      <c r="D459" s="1" t="s">
        <v>6690</v>
      </c>
      <c r="E459" s="1"/>
      <c r="F459" s="1"/>
      <c r="G459" s="1">
        <v>0.50119999999999998</v>
      </c>
      <c r="H459" s="1" t="s">
        <v>1533</v>
      </c>
      <c r="I459" s="1" t="s">
        <v>1538</v>
      </c>
      <c r="J459" s="1" t="s">
        <v>1540</v>
      </c>
      <c r="K459" s="1"/>
      <c r="L459" s="1">
        <v>42</v>
      </c>
    </row>
    <row r="460" spans="1:12" hidden="1" x14ac:dyDescent="0.2">
      <c r="A460" s="2" t="s">
        <v>6328</v>
      </c>
      <c r="B460" s="1"/>
      <c r="C460" s="1">
        <v>5.765E-2</v>
      </c>
      <c r="D460" s="1" t="s">
        <v>6682</v>
      </c>
      <c r="E460" s="1"/>
      <c r="F460" s="1"/>
      <c r="G460" s="1">
        <v>0.71689999999999998</v>
      </c>
      <c r="H460" s="1" t="s">
        <v>1533</v>
      </c>
      <c r="I460" s="1" t="s">
        <v>1538</v>
      </c>
      <c r="J460" s="1" t="s">
        <v>1540</v>
      </c>
      <c r="K460" s="1"/>
      <c r="L460" s="1">
        <v>42</v>
      </c>
    </row>
    <row r="461" spans="1:12" hidden="1" x14ac:dyDescent="0.2">
      <c r="A461" s="2" t="s">
        <v>6329</v>
      </c>
      <c r="B461" s="1"/>
      <c r="C461" s="1">
        <v>3.8899999999999997E-2</v>
      </c>
      <c r="D461" s="1" t="s">
        <v>1645</v>
      </c>
      <c r="E461" s="1"/>
      <c r="F461" s="1"/>
      <c r="G461" s="1">
        <v>0.80679999999999996</v>
      </c>
      <c r="H461" s="1" t="s">
        <v>1533</v>
      </c>
      <c r="I461" s="1" t="s">
        <v>1538</v>
      </c>
      <c r="J461" s="1" t="s">
        <v>1540</v>
      </c>
      <c r="K461" s="1"/>
      <c r="L461" s="1">
        <v>42</v>
      </c>
    </row>
    <row r="462" spans="1:12" hidden="1" x14ac:dyDescent="0.2">
      <c r="A462" s="2" t="s">
        <v>6330</v>
      </c>
      <c r="B462" s="1"/>
      <c r="C462" s="1">
        <v>-0.1104</v>
      </c>
      <c r="D462" s="1" t="s">
        <v>6978</v>
      </c>
      <c r="E462" s="1"/>
      <c r="F462" s="1"/>
      <c r="G462" s="1">
        <v>0.4864</v>
      </c>
      <c r="H462" s="1" t="s">
        <v>1533</v>
      </c>
      <c r="I462" s="1" t="s">
        <v>1538</v>
      </c>
      <c r="J462" s="1" t="s">
        <v>1540</v>
      </c>
      <c r="K462" s="1"/>
      <c r="L462" s="1">
        <v>42</v>
      </c>
    </row>
    <row r="463" spans="1:12" hidden="1" x14ac:dyDescent="0.2">
      <c r="A463" s="2" t="s">
        <v>6331</v>
      </c>
      <c r="B463" s="1"/>
      <c r="C463" s="1">
        <v>-9.0800000000000006E-2</v>
      </c>
      <c r="D463" s="1" t="s">
        <v>1620</v>
      </c>
      <c r="E463" s="1"/>
      <c r="F463" s="1"/>
      <c r="G463" s="1">
        <v>0.56740000000000002</v>
      </c>
      <c r="H463" s="1" t="s">
        <v>1533</v>
      </c>
      <c r="I463" s="1" t="s">
        <v>1538</v>
      </c>
      <c r="J463" s="1" t="s">
        <v>1540</v>
      </c>
      <c r="K463" s="1"/>
      <c r="L463" s="1">
        <v>42</v>
      </c>
    </row>
    <row r="464" spans="1:12" hidden="1" x14ac:dyDescent="0.2">
      <c r="A464" s="2" t="s">
        <v>6332</v>
      </c>
      <c r="B464" s="1"/>
      <c r="C464" s="1">
        <v>2.2929999999999999E-2</v>
      </c>
      <c r="D464" s="1" t="s">
        <v>2026</v>
      </c>
      <c r="E464" s="1"/>
      <c r="F464" s="1"/>
      <c r="G464" s="1">
        <v>0.88539999999999996</v>
      </c>
      <c r="H464" s="1" t="s">
        <v>1533</v>
      </c>
      <c r="I464" s="1" t="s">
        <v>1538</v>
      </c>
      <c r="J464" s="1" t="s">
        <v>1540</v>
      </c>
      <c r="K464" s="1"/>
      <c r="L464" s="1">
        <v>42</v>
      </c>
    </row>
    <row r="465" spans="1:12" hidden="1" x14ac:dyDescent="0.2">
      <c r="A465" s="2" t="s">
        <v>6333</v>
      </c>
      <c r="B465" s="1"/>
      <c r="C465" s="1">
        <v>0.14119999999999999</v>
      </c>
      <c r="D465" s="1" t="s">
        <v>6979</v>
      </c>
      <c r="E465" s="1"/>
      <c r="F465" s="1"/>
      <c r="G465" s="1">
        <v>0.37230000000000002</v>
      </c>
      <c r="H465" s="1" t="s">
        <v>1533</v>
      </c>
      <c r="I465" s="1" t="s">
        <v>1538</v>
      </c>
      <c r="J465" s="1" t="s">
        <v>1540</v>
      </c>
      <c r="K465" s="1"/>
      <c r="L465" s="1">
        <v>42</v>
      </c>
    </row>
    <row r="466" spans="1:12" hidden="1" x14ac:dyDescent="0.2">
      <c r="A466" s="2" t="s">
        <v>6334</v>
      </c>
      <c r="B466" s="1"/>
      <c r="C466" s="1">
        <v>-0.18940000000000001</v>
      </c>
      <c r="D466" s="1" t="s">
        <v>6980</v>
      </c>
      <c r="E466" s="1"/>
      <c r="F466" s="1"/>
      <c r="G466" s="1">
        <v>0.22950000000000001</v>
      </c>
      <c r="H466" s="1" t="s">
        <v>1533</v>
      </c>
      <c r="I466" s="1" t="s">
        <v>1538</v>
      </c>
      <c r="J466" s="1" t="s">
        <v>1540</v>
      </c>
      <c r="K466" s="1"/>
      <c r="L466" s="1">
        <v>42</v>
      </c>
    </row>
    <row r="467" spans="1:12" hidden="1" x14ac:dyDescent="0.2">
      <c r="A467" s="2" t="s">
        <v>6335</v>
      </c>
      <c r="B467" s="1"/>
      <c r="C467" s="1">
        <v>-7.3510000000000006E-2</v>
      </c>
      <c r="D467" s="1" t="s">
        <v>1824</v>
      </c>
      <c r="E467" s="1"/>
      <c r="F467" s="1"/>
      <c r="G467" s="1">
        <v>0.64359999999999995</v>
      </c>
      <c r="H467" s="1" t="s">
        <v>1533</v>
      </c>
      <c r="I467" s="1" t="s">
        <v>1538</v>
      </c>
      <c r="J467" s="1" t="s">
        <v>1540</v>
      </c>
      <c r="K467" s="1"/>
      <c r="L467" s="1">
        <v>42</v>
      </c>
    </row>
    <row r="468" spans="1:12" hidden="1" x14ac:dyDescent="0.2">
      <c r="A468" s="2" t="s">
        <v>6336</v>
      </c>
      <c r="B468" s="1"/>
      <c r="C468" s="1">
        <v>9.894E-2</v>
      </c>
      <c r="D468" s="1" t="s">
        <v>6981</v>
      </c>
      <c r="E468" s="1"/>
      <c r="F468" s="1"/>
      <c r="G468" s="1">
        <v>0.53300000000000003</v>
      </c>
      <c r="H468" s="1" t="s">
        <v>1533</v>
      </c>
      <c r="I468" s="1" t="s">
        <v>1538</v>
      </c>
      <c r="J468" s="1" t="s">
        <v>1540</v>
      </c>
      <c r="K468" s="1"/>
      <c r="L468" s="1">
        <v>42</v>
      </c>
    </row>
    <row r="469" spans="1:12" hidden="1" x14ac:dyDescent="0.2">
      <c r="A469" s="2" t="s">
        <v>6337</v>
      </c>
      <c r="B469" s="1"/>
      <c r="C469" s="1">
        <v>-0.12790000000000001</v>
      </c>
      <c r="D469" s="1" t="s">
        <v>6982</v>
      </c>
      <c r="E469" s="1"/>
      <c r="F469" s="1"/>
      <c r="G469" s="1">
        <v>0.4194</v>
      </c>
      <c r="H469" s="1" t="s">
        <v>1533</v>
      </c>
      <c r="I469" s="1" t="s">
        <v>1538</v>
      </c>
      <c r="J469" s="1" t="s">
        <v>1540</v>
      </c>
      <c r="K469" s="1"/>
      <c r="L469" s="1">
        <v>42</v>
      </c>
    </row>
    <row r="470" spans="1:12" hidden="1" x14ac:dyDescent="0.2">
      <c r="A470" s="2" t="s">
        <v>6338</v>
      </c>
      <c r="B470" s="1"/>
      <c r="C470" s="1">
        <v>0.15809999999999999</v>
      </c>
      <c r="D470" s="1" t="s">
        <v>6983</v>
      </c>
      <c r="E470" s="1"/>
      <c r="F470" s="1"/>
      <c r="G470" s="1">
        <v>0.31719999999999998</v>
      </c>
      <c r="H470" s="1" t="s">
        <v>1533</v>
      </c>
      <c r="I470" s="1" t="s">
        <v>1538</v>
      </c>
      <c r="J470" s="1" t="s">
        <v>1540</v>
      </c>
      <c r="K470" s="1"/>
      <c r="L470" s="1">
        <v>42</v>
      </c>
    </row>
    <row r="471" spans="1:12" hidden="1" x14ac:dyDescent="0.2">
      <c r="A471" s="2" t="s">
        <v>6339</v>
      </c>
      <c r="B471" s="1"/>
      <c r="C471" s="1">
        <v>0.16120000000000001</v>
      </c>
      <c r="D471" s="1" t="s">
        <v>6984</v>
      </c>
      <c r="E471" s="1"/>
      <c r="F471" s="1"/>
      <c r="G471" s="1">
        <v>0.30790000000000001</v>
      </c>
      <c r="H471" s="1" t="s">
        <v>1533</v>
      </c>
      <c r="I471" s="1" t="s">
        <v>1538</v>
      </c>
      <c r="J471" s="1" t="s">
        <v>1540</v>
      </c>
      <c r="K471" s="1"/>
      <c r="L471" s="1">
        <v>42</v>
      </c>
    </row>
    <row r="472" spans="1:12" hidden="1" x14ac:dyDescent="0.2">
      <c r="A472" s="2" t="s">
        <v>6340</v>
      </c>
      <c r="B472" s="1"/>
      <c r="C472" s="1">
        <v>-2.342E-2</v>
      </c>
      <c r="D472" s="1" t="s">
        <v>1314</v>
      </c>
      <c r="E472" s="1"/>
      <c r="F472" s="1"/>
      <c r="G472" s="1">
        <v>0.88300000000000001</v>
      </c>
      <c r="H472" s="1" t="s">
        <v>1533</v>
      </c>
      <c r="I472" s="1" t="s">
        <v>1538</v>
      </c>
      <c r="J472" s="1" t="s">
        <v>1540</v>
      </c>
      <c r="K472" s="1"/>
      <c r="L472" s="1">
        <v>42</v>
      </c>
    </row>
    <row r="473" spans="1:12" hidden="1" x14ac:dyDescent="0.2">
      <c r="A473" s="2" t="s">
        <v>6341</v>
      </c>
      <c r="B473" s="1"/>
      <c r="C473" s="1">
        <v>-3.4509999999999999E-2</v>
      </c>
      <c r="D473" s="1" t="s">
        <v>6985</v>
      </c>
      <c r="E473" s="1"/>
      <c r="F473" s="1"/>
      <c r="G473" s="1">
        <v>0.82820000000000005</v>
      </c>
      <c r="H473" s="1" t="s">
        <v>1533</v>
      </c>
      <c r="I473" s="1" t="s">
        <v>1538</v>
      </c>
      <c r="J473" s="1" t="s">
        <v>1540</v>
      </c>
      <c r="K473" s="1"/>
      <c r="L473" s="1">
        <v>42</v>
      </c>
    </row>
    <row r="474" spans="1:12" x14ac:dyDescent="0.2">
      <c r="A474" s="2" t="s">
        <v>6342</v>
      </c>
      <c r="B474" s="1"/>
      <c r="C474" s="1">
        <v>-0.3115</v>
      </c>
      <c r="D474" s="1" t="s">
        <v>6986</v>
      </c>
      <c r="E474" s="1"/>
      <c r="F474" s="1"/>
      <c r="G474" s="1">
        <v>4.4699999999999997E-2</v>
      </c>
      <c r="H474" s="1" t="s">
        <v>1534</v>
      </c>
      <c r="I474" s="1" t="s">
        <v>1538</v>
      </c>
      <c r="J474" s="1" t="s">
        <v>1541</v>
      </c>
      <c r="K474" s="1"/>
      <c r="L474" s="1">
        <v>42</v>
      </c>
    </row>
    <row r="475" spans="1:12" x14ac:dyDescent="0.2">
      <c r="A475" s="2" t="s">
        <v>6343</v>
      </c>
      <c r="B475" s="1"/>
      <c r="C475" s="1">
        <v>-0.30790000000000001</v>
      </c>
      <c r="D475" s="1" t="s">
        <v>6987</v>
      </c>
      <c r="E475" s="1"/>
      <c r="F475" s="1"/>
      <c r="G475" s="1">
        <v>4.7300000000000002E-2</v>
      </c>
      <c r="H475" s="1" t="s">
        <v>1534</v>
      </c>
      <c r="I475" s="1" t="s">
        <v>1538</v>
      </c>
      <c r="J475" s="1" t="s">
        <v>1541</v>
      </c>
      <c r="K475" s="1"/>
      <c r="L475" s="1">
        <v>42</v>
      </c>
    </row>
    <row r="476" spans="1:12" hidden="1" x14ac:dyDescent="0.2">
      <c r="A476" s="2" t="s">
        <v>6344</v>
      </c>
      <c r="B476" s="1"/>
      <c r="C476" s="1">
        <v>-0.29820000000000002</v>
      </c>
      <c r="D476" s="1" t="s">
        <v>6988</v>
      </c>
      <c r="E476" s="1"/>
      <c r="F476" s="1"/>
      <c r="G476" s="1">
        <v>5.5100000000000003E-2</v>
      </c>
      <c r="H476" s="1" t="s">
        <v>1533</v>
      </c>
      <c r="I476" s="1" t="s">
        <v>1538</v>
      </c>
      <c r="J476" s="1" t="s">
        <v>1540</v>
      </c>
      <c r="K476" s="1"/>
      <c r="L476" s="1">
        <v>42</v>
      </c>
    </row>
    <row r="477" spans="1:12" hidden="1" x14ac:dyDescent="0.2">
      <c r="A477" s="2" t="s">
        <v>6345</v>
      </c>
      <c r="B477" s="1"/>
      <c r="C477" s="1">
        <v>-0.1464</v>
      </c>
      <c r="D477" s="1" t="s">
        <v>6989</v>
      </c>
      <c r="E477" s="1"/>
      <c r="F477" s="1"/>
      <c r="G477" s="1">
        <v>0.35489999999999999</v>
      </c>
      <c r="H477" s="1" t="s">
        <v>1533</v>
      </c>
      <c r="I477" s="1" t="s">
        <v>1538</v>
      </c>
      <c r="J477" s="1" t="s">
        <v>1540</v>
      </c>
      <c r="K477" s="1"/>
      <c r="L477" s="1">
        <v>42</v>
      </c>
    </row>
    <row r="478" spans="1:12" hidden="1" x14ac:dyDescent="0.2">
      <c r="A478" s="2" t="s">
        <v>6346</v>
      </c>
      <c r="B478" s="1"/>
      <c r="C478" s="1">
        <v>0.24779999999999999</v>
      </c>
      <c r="D478" s="1" t="s">
        <v>6990</v>
      </c>
      <c r="E478" s="1"/>
      <c r="F478" s="1"/>
      <c r="G478" s="1">
        <v>0.1135</v>
      </c>
      <c r="H478" s="1" t="s">
        <v>1533</v>
      </c>
      <c r="I478" s="1" t="s">
        <v>1538</v>
      </c>
      <c r="J478" s="1" t="s">
        <v>1540</v>
      </c>
      <c r="K478" s="1"/>
      <c r="L478" s="1">
        <v>42</v>
      </c>
    </row>
    <row r="479" spans="1:12" hidden="1" x14ac:dyDescent="0.2">
      <c r="A479" s="2" t="s">
        <v>6347</v>
      </c>
      <c r="B479" s="1"/>
      <c r="C479" s="1">
        <v>-2.196E-2</v>
      </c>
      <c r="D479" s="1" t="s">
        <v>6991</v>
      </c>
      <c r="E479" s="1"/>
      <c r="F479" s="1"/>
      <c r="G479" s="1">
        <v>0.89019999999999999</v>
      </c>
      <c r="H479" s="1" t="s">
        <v>1533</v>
      </c>
      <c r="I479" s="1" t="s">
        <v>1538</v>
      </c>
      <c r="J479" s="1" t="s">
        <v>1540</v>
      </c>
      <c r="K479" s="1"/>
      <c r="L479" s="1">
        <v>42</v>
      </c>
    </row>
    <row r="480" spans="1:12" hidden="1" x14ac:dyDescent="0.2">
      <c r="A480" s="2" t="s">
        <v>6348</v>
      </c>
      <c r="B480" s="1"/>
      <c r="C480" s="1">
        <v>0.1336</v>
      </c>
      <c r="D480" s="1" t="s">
        <v>6992</v>
      </c>
      <c r="E480" s="1"/>
      <c r="F480" s="1"/>
      <c r="G480" s="1">
        <v>0.39889999999999998</v>
      </c>
      <c r="H480" s="1" t="s">
        <v>1533</v>
      </c>
      <c r="I480" s="1" t="s">
        <v>1538</v>
      </c>
      <c r="J480" s="1" t="s">
        <v>1540</v>
      </c>
      <c r="K480" s="1"/>
      <c r="L480" s="1">
        <v>42</v>
      </c>
    </row>
    <row r="481" spans="1:12" hidden="1" x14ac:dyDescent="0.2">
      <c r="A481" s="2" t="s">
        <v>6349</v>
      </c>
      <c r="B481" s="1"/>
      <c r="C481" s="1">
        <v>0.1933</v>
      </c>
      <c r="D481" s="1" t="s">
        <v>6993</v>
      </c>
      <c r="E481" s="1"/>
      <c r="F481" s="1"/>
      <c r="G481" s="1">
        <v>0.22009999999999999</v>
      </c>
      <c r="H481" s="1" t="s">
        <v>1533</v>
      </c>
      <c r="I481" s="1" t="s">
        <v>1538</v>
      </c>
      <c r="J481" s="1" t="s">
        <v>1540</v>
      </c>
      <c r="K481" s="1"/>
      <c r="L481" s="1">
        <v>42</v>
      </c>
    </row>
    <row r="482" spans="1:12" hidden="1" x14ac:dyDescent="0.2">
      <c r="A482" s="2" t="s">
        <v>6350</v>
      </c>
      <c r="B482" s="1"/>
      <c r="C482" s="1">
        <v>0.18240000000000001</v>
      </c>
      <c r="D482" s="1" t="s">
        <v>6994</v>
      </c>
      <c r="E482" s="1"/>
      <c r="F482" s="1"/>
      <c r="G482" s="1">
        <v>0.2477</v>
      </c>
      <c r="H482" s="1" t="s">
        <v>1533</v>
      </c>
      <c r="I482" s="1" t="s">
        <v>1538</v>
      </c>
      <c r="J482" s="1" t="s">
        <v>1540</v>
      </c>
      <c r="K482" s="1"/>
      <c r="L482" s="1">
        <v>42</v>
      </c>
    </row>
    <row r="483" spans="1:12" hidden="1" x14ac:dyDescent="0.2">
      <c r="A483" s="2" t="s">
        <v>6351</v>
      </c>
      <c r="B483" s="1"/>
      <c r="C483" s="1">
        <v>3.6179999999999997E-2</v>
      </c>
      <c r="D483" s="1" t="s">
        <v>6995</v>
      </c>
      <c r="E483" s="1"/>
      <c r="F483" s="1"/>
      <c r="G483" s="1">
        <v>0.82</v>
      </c>
      <c r="H483" s="1" t="s">
        <v>1533</v>
      </c>
      <c r="I483" s="1" t="s">
        <v>1538</v>
      </c>
      <c r="J483" s="1" t="s">
        <v>1540</v>
      </c>
      <c r="K483" s="1"/>
      <c r="L483" s="1">
        <v>42</v>
      </c>
    </row>
    <row r="484" spans="1:12" hidden="1" x14ac:dyDescent="0.2">
      <c r="A484" s="2" t="s">
        <v>6352</v>
      </c>
      <c r="B484" s="1"/>
      <c r="C484" s="1">
        <v>3.4110000000000001E-2</v>
      </c>
      <c r="D484" s="1" t="s">
        <v>2130</v>
      </c>
      <c r="E484" s="1"/>
      <c r="F484" s="1"/>
      <c r="G484" s="1">
        <v>0.83020000000000005</v>
      </c>
      <c r="H484" s="1" t="s">
        <v>1533</v>
      </c>
      <c r="I484" s="1" t="s">
        <v>1538</v>
      </c>
      <c r="J484" s="1" t="s">
        <v>1540</v>
      </c>
      <c r="K484" s="1"/>
      <c r="L484" s="1">
        <v>42</v>
      </c>
    </row>
    <row r="485" spans="1:12" hidden="1" x14ac:dyDescent="0.2">
      <c r="A485" s="2" t="s">
        <v>6353</v>
      </c>
      <c r="B485" s="1"/>
      <c r="C485" s="1">
        <v>3.0870000000000002E-2</v>
      </c>
      <c r="D485" s="1" t="s">
        <v>5321</v>
      </c>
      <c r="E485" s="1"/>
      <c r="F485" s="1"/>
      <c r="G485" s="1">
        <v>0.84609999999999996</v>
      </c>
      <c r="H485" s="1" t="s">
        <v>1533</v>
      </c>
      <c r="I485" s="1" t="s">
        <v>1538</v>
      </c>
      <c r="J485" s="1" t="s">
        <v>1540</v>
      </c>
      <c r="K485" s="1"/>
      <c r="L485" s="1">
        <v>42</v>
      </c>
    </row>
    <row r="486" spans="1:12" hidden="1" x14ac:dyDescent="0.2">
      <c r="A486" s="2" t="s">
        <v>6354</v>
      </c>
      <c r="B486" s="1"/>
      <c r="C486" s="1">
        <v>3.8330000000000003E-2</v>
      </c>
      <c r="D486" s="1" t="s">
        <v>1323</v>
      </c>
      <c r="E486" s="1"/>
      <c r="F486" s="1"/>
      <c r="G486" s="1">
        <v>0.80959999999999999</v>
      </c>
      <c r="H486" s="1" t="s">
        <v>1533</v>
      </c>
      <c r="I486" s="1" t="s">
        <v>1538</v>
      </c>
      <c r="J486" s="1" t="s">
        <v>1540</v>
      </c>
      <c r="K486" s="1"/>
      <c r="L486" s="1">
        <v>42</v>
      </c>
    </row>
    <row r="487" spans="1:12" hidden="1" x14ac:dyDescent="0.2">
      <c r="A487" s="2" t="s">
        <v>6355</v>
      </c>
      <c r="B487" s="1"/>
      <c r="C487" s="1">
        <v>1.0200000000000001E-2</v>
      </c>
      <c r="D487" s="1" t="s">
        <v>2071</v>
      </c>
      <c r="E487" s="1"/>
      <c r="F487" s="1"/>
      <c r="G487" s="1">
        <v>0.94889999999999997</v>
      </c>
      <c r="H487" s="1" t="s">
        <v>1533</v>
      </c>
      <c r="I487" s="1" t="s">
        <v>1538</v>
      </c>
      <c r="J487" s="1" t="s">
        <v>1540</v>
      </c>
      <c r="K487" s="1"/>
      <c r="L487" s="1">
        <v>42</v>
      </c>
    </row>
    <row r="488" spans="1:12" hidden="1" x14ac:dyDescent="0.2">
      <c r="A488" s="2" t="s">
        <v>6356</v>
      </c>
      <c r="B488" s="1"/>
      <c r="C488" s="1">
        <v>1.6920000000000001E-2</v>
      </c>
      <c r="D488" s="1" t="s">
        <v>6996</v>
      </c>
      <c r="E488" s="1"/>
      <c r="F488" s="1"/>
      <c r="G488" s="1">
        <v>0.9153</v>
      </c>
      <c r="H488" s="1" t="s">
        <v>1533</v>
      </c>
      <c r="I488" s="1" t="s">
        <v>1538</v>
      </c>
      <c r="J488" s="1" t="s">
        <v>1540</v>
      </c>
      <c r="K488" s="1"/>
      <c r="L488" s="1">
        <v>42</v>
      </c>
    </row>
    <row r="489" spans="1:12" hidden="1" x14ac:dyDescent="0.2">
      <c r="A489" s="2" t="s">
        <v>6357</v>
      </c>
      <c r="B489" s="1"/>
      <c r="C489" s="1">
        <v>-2.8930000000000001E-2</v>
      </c>
      <c r="D489" s="1" t="s">
        <v>6997</v>
      </c>
      <c r="E489" s="1"/>
      <c r="F489" s="1"/>
      <c r="G489" s="1">
        <v>0.85570000000000002</v>
      </c>
      <c r="H489" s="1" t="s">
        <v>1533</v>
      </c>
      <c r="I489" s="1" t="s">
        <v>1538</v>
      </c>
      <c r="J489" s="1" t="s">
        <v>1540</v>
      </c>
      <c r="K489" s="1"/>
      <c r="L489" s="1">
        <v>42</v>
      </c>
    </row>
    <row r="490" spans="1:12" hidden="1" x14ac:dyDescent="0.2">
      <c r="A490" s="2" t="s">
        <v>6358</v>
      </c>
      <c r="B490" s="1"/>
      <c r="C490" s="1">
        <v>-5.3400000000000003E-2</v>
      </c>
      <c r="D490" s="1" t="s">
        <v>5405</v>
      </c>
      <c r="E490" s="1"/>
      <c r="F490" s="1"/>
      <c r="G490" s="1">
        <v>0.73699999999999999</v>
      </c>
      <c r="H490" s="1" t="s">
        <v>1533</v>
      </c>
      <c r="I490" s="1" t="s">
        <v>1538</v>
      </c>
      <c r="J490" s="1" t="s">
        <v>1540</v>
      </c>
      <c r="K490" s="1"/>
      <c r="L490" s="1">
        <v>42</v>
      </c>
    </row>
    <row r="491" spans="1:12" hidden="1" x14ac:dyDescent="0.2">
      <c r="A491" s="2" t="s">
        <v>6359</v>
      </c>
      <c r="B491" s="1"/>
      <c r="C491" s="1">
        <v>7.2849999999999998E-2</v>
      </c>
      <c r="D491" s="1" t="s">
        <v>1156</v>
      </c>
      <c r="E491" s="1"/>
      <c r="F491" s="1"/>
      <c r="G491" s="1">
        <v>0.64659999999999995</v>
      </c>
      <c r="H491" s="1" t="s">
        <v>1533</v>
      </c>
      <c r="I491" s="1" t="s">
        <v>1538</v>
      </c>
      <c r="J491" s="1" t="s">
        <v>1540</v>
      </c>
      <c r="K491" s="1"/>
      <c r="L491" s="1">
        <v>42</v>
      </c>
    </row>
    <row r="492" spans="1:12" hidden="1" x14ac:dyDescent="0.2">
      <c r="A492" s="2" t="s">
        <v>6360</v>
      </c>
      <c r="B492" s="1"/>
      <c r="C492" s="1">
        <v>-9.1170000000000001E-2</v>
      </c>
      <c r="D492" s="1" t="s">
        <v>6998</v>
      </c>
      <c r="E492" s="1"/>
      <c r="F492" s="1"/>
      <c r="G492" s="1">
        <v>0.56579999999999997</v>
      </c>
      <c r="H492" s="1" t="s">
        <v>1533</v>
      </c>
      <c r="I492" s="1" t="s">
        <v>1538</v>
      </c>
      <c r="J492" s="1" t="s">
        <v>1540</v>
      </c>
      <c r="K492" s="1"/>
      <c r="L492" s="1">
        <v>42</v>
      </c>
    </row>
    <row r="493" spans="1:12" hidden="1" x14ac:dyDescent="0.2">
      <c r="A493" s="2" t="s">
        <v>6361</v>
      </c>
      <c r="B493" s="1"/>
      <c r="C493" s="1">
        <v>-0.126</v>
      </c>
      <c r="D493" s="1" t="s">
        <v>6999</v>
      </c>
      <c r="E493" s="1"/>
      <c r="F493" s="1"/>
      <c r="G493" s="1">
        <v>0.42649999999999999</v>
      </c>
      <c r="H493" s="1" t="s">
        <v>1533</v>
      </c>
      <c r="I493" s="1" t="s">
        <v>1538</v>
      </c>
      <c r="J493" s="1" t="s">
        <v>1540</v>
      </c>
      <c r="K493" s="1"/>
      <c r="L493" s="1">
        <v>42</v>
      </c>
    </row>
    <row r="494" spans="1:12" hidden="1" x14ac:dyDescent="0.2">
      <c r="A494" s="2" t="s">
        <v>6362</v>
      </c>
      <c r="B494" s="1"/>
      <c r="C494" s="1">
        <v>-7.698E-3</v>
      </c>
      <c r="D494" s="1" t="s">
        <v>7000</v>
      </c>
      <c r="E494" s="1"/>
      <c r="F494" s="1"/>
      <c r="G494" s="1">
        <v>0.96140000000000003</v>
      </c>
      <c r="H494" s="1" t="s">
        <v>1533</v>
      </c>
      <c r="I494" s="1" t="s">
        <v>1538</v>
      </c>
      <c r="J494" s="1" t="s">
        <v>1540</v>
      </c>
      <c r="K494" s="1"/>
      <c r="L494" s="1">
        <v>42</v>
      </c>
    </row>
    <row r="495" spans="1:12" hidden="1" x14ac:dyDescent="0.2">
      <c r="A495" s="2" t="s">
        <v>6363</v>
      </c>
      <c r="B495" s="1"/>
      <c r="C495" s="1">
        <v>5.5879999999999999E-2</v>
      </c>
      <c r="D495" s="1" t="s">
        <v>6670</v>
      </c>
      <c r="E495" s="1"/>
      <c r="F495" s="1"/>
      <c r="G495" s="1">
        <v>0.72519999999999996</v>
      </c>
      <c r="H495" s="1" t="s">
        <v>1533</v>
      </c>
      <c r="I495" s="1" t="s">
        <v>1538</v>
      </c>
      <c r="J495" s="1" t="s">
        <v>1540</v>
      </c>
      <c r="K495" s="1"/>
      <c r="L495" s="1">
        <v>42</v>
      </c>
    </row>
    <row r="496" spans="1:12" hidden="1" x14ac:dyDescent="0.2">
      <c r="A496" s="2" t="s">
        <v>6364</v>
      </c>
      <c r="B496" s="1"/>
      <c r="C496" s="1">
        <v>1.0449999999999999E-2</v>
      </c>
      <c r="D496" s="1" t="s">
        <v>1719</v>
      </c>
      <c r="E496" s="1"/>
      <c r="F496" s="1"/>
      <c r="G496" s="1">
        <v>0.9476</v>
      </c>
      <c r="H496" s="1" t="s">
        <v>1533</v>
      </c>
      <c r="I496" s="1" t="s">
        <v>1538</v>
      </c>
      <c r="J496" s="1" t="s">
        <v>1540</v>
      </c>
      <c r="K496" s="1"/>
      <c r="L496" s="1">
        <v>42</v>
      </c>
    </row>
    <row r="497" spans="1:12" hidden="1" x14ac:dyDescent="0.2">
      <c r="A497" s="2" t="s">
        <v>6365</v>
      </c>
      <c r="B497" s="1"/>
      <c r="C497" s="1">
        <v>-1.4420000000000001E-2</v>
      </c>
      <c r="D497" s="1" t="s">
        <v>7001</v>
      </c>
      <c r="E497" s="1"/>
      <c r="F497" s="1"/>
      <c r="G497" s="1">
        <v>0.92779999999999996</v>
      </c>
      <c r="H497" s="1" t="s">
        <v>1533</v>
      </c>
      <c r="I497" s="1" t="s">
        <v>1538</v>
      </c>
      <c r="J497" s="1" t="s">
        <v>1540</v>
      </c>
      <c r="K497" s="1"/>
      <c r="L497" s="1">
        <v>42</v>
      </c>
    </row>
    <row r="498" spans="1:12" hidden="1" x14ac:dyDescent="0.2">
      <c r="A498" s="2" t="s">
        <v>6366</v>
      </c>
      <c r="B498" s="1"/>
      <c r="C498" s="1">
        <v>5.4859999999999999E-2</v>
      </c>
      <c r="D498" s="1" t="s">
        <v>1207</v>
      </c>
      <c r="E498" s="1"/>
      <c r="F498" s="1"/>
      <c r="G498" s="1">
        <v>0.73</v>
      </c>
      <c r="H498" s="1" t="s">
        <v>1533</v>
      </c>
      <c r="I498" s="1" t="s">
        <v>1538</v>
      </c>
      <c r="J498" s="1" t="s">
        <v>1540</v>
      </c>
      <c r="K498" s="1"/>
      <c r="L498" s="1">
        <v>42</v>
      </c>
    </row>
    <row r="499" spans="1:12" hidden="1" x14ac:dyDescent="0.2">
      <c r="A499" s="2" t="s">
        <v>6367</v>
      </c>
      <c r="B499" s="1"/>
      <c r="C499" s="1">
        <v>5.851E-2</v>
      </c>
      <c r="D499" s="1" t="s">
        <v>838</v>
      </c>
      <c r="E499" s="1"/>
      <c r="F499" s="1"/>
      <c r="G499" s="1">
        <v>0.71279999999999999</v>
      </c>
      <c r="H499" s="1" t="s">
        <v>1533</v>
      </c>
      <c r="I499" s="1" t="s">
        <v>1538</v>
      </c>
      <c r="J499" s="1" t="s">
        <v>1540</v>
      </c>
      <c r="K499" s="1"/>
      <c r="L499" s="1">
        <v>42</v>
      </c>
    </row>
    <row r="500" spans="1:12" hidden="1" x14ac:dyDescent="0.2">
      <c r="A500" s="2" t="s">
        <v>6368</v>
      </c>
      <c r="B500" s="1"/>
      <c r="C500" s="1">
        <v>0.14119999999999999</v>
      </c>
      <c r="D500" s="1" t="s">
        <v>6979</v>
      </c>
      <c r="E500" s="1"/>
      <c r="F500" s="1"/>
      <c r="G500" s="1">
        <v>0.37240000000000001</v>
      </c>
      <c r="H500" s="1" t="s">
        <v>1533</v>
      </c>
      <c r="I500" s="1" t="s">
        <v>1538</v>
      </c>
      <c r="J500" s="1" t="s">
        <v>1540</v>
      </c>
      <c r="K500" s="1"/>
      <c r="L500" s="1">
        <v>42</v>
      </c>
    </row>
    <row r="501" spans="1:12" hidden="1" x14ac:dyDescent="0.2">
      <c r="A501" s="2" t="s">
        <v>6369</v>
      </c>
      <c r="B501" s="1"/>
      <c r="C501" s="1">
        <v>6.7979999999999999E-2</v>
      </c>
      <c r="D501" s="1" t="s">
        <v>7002</v>
      </c>
      <c r="E501" s="1"/>
      <c r="F501" s="1"/>
      <c r="G501" s="1">
        <v>0.66879999999999995</v>
      </c>
      <c r="H501" s="1" t="s">
        <v>1533</v>
      </c>
      <c r="I501" s="1" t="s">
        <v>1538</v>
      </c>
      <c r="J501" s="1" t="s">
        <v>1540</v>
      </c>
      <c r="K501" s="1"/>
      <c r="L501" s="1">
        <v>42</v>
      </c>
    </row>
    <row r="502" spans="1:12" hidden="1" x14ac:dyDescent="0.2">
      <c r="A502" s="2" t="s">
        <v>6370</v>
      </c>
      <c r="B502" s="1"/>
      <c r="C502" s="1">
        <v>-1.3159999999999999E-3</v>
      </c>
      <c r="D502" s="1" t="s">
        <v>7003</v>
      </c>
      <c r="E502" s="1"/>
      <c r="F502" s="1"/>
      <c r="G502" s="1">
        <v>0.99339999999999995</v>
      </c>
      <c r="H502" s="1" t="s">
        <v>1533</v>
      </c>
      <c r="I502" s="1" t="s">
        <v>1538</v>
      </c>
      <c r="J502" s="1" t="s">
        <v>1540</v>
      </c>
      <c r="K502" s="1"/>
      <c r="L502" s="1">
        <v>42</v>
      </c>
    </row>
    <row r="503" spans="1:12" hidden="1" x14ac:dyDescent="0.2">
      <c r="A503" s="2" t="s">
        <v>6371</v>
      </c>
      <c r="B503" s="1"/>
      <c r="C503" s="1">
        <v>-0.18110000000000001</v>
      </c>
      <c r="D503" s="1" t="s">
        <v>7004</v>
      </c>
      <c r="E503" s="1"/>
      <c r="F503" s="1"/>
      <c r="G503" s="1">
        <v>0.25109999999999999</v>
      </c>
      <c r="H503" s="1" t="s">
        <v>1533</v>
      </c>
      <c r="I503" s="1" t="s">
        <v>1538</v>
      </c>
      <c r="J503" s="1" t="s">
        <v>1540</v>
      </c>
      <c r="K503" s="1"/>
      <c r="L503" s="1">
        <v>42</v>
      </c>
    </row>
    <row r="504" spans="1:12" hidden="1" x14ac:dyDescent="0.2">
      <c r="A504" s="2" t="s">
        <v>6372</v>
      </c>
      <c r="B504" s="1"/>
      <c r="C504" s="1">
        <v>0.1142</v>
      </c>
      <c r="D504" s="1" t="s">
        <v>5439</v>
      </c>
      <c r="E504" s="1"/>
      <c r="F504" s="1"/>
      <c r="G504" s="1">
        <v>0.4713</v>
      </c>
      <c r="H504" s="1" t="s">
        <v>1533</v>
      </c>
      <c r="I504" s="1" t="s">
        <v>1538</v>
      </c>
      <c r="J504" s="1" t="s">
        <v>1540</v>
      </c>
      <c r="K504" s="1"/>
      <c r="L504" s="1">
        <v>42</v>
      </c>
    </row>
    <row r="505" spans="1:12" hidden="1" x14ac:dyDescent="0.2">
      <c r="A505" s="2" t="s">
        <v>6373</v>
      </c>
      <c r="B505" s="1"/>
      <c r="C505" s="1">
        <v>6.4009999999999996E-3</v>
      </c>
      <c r="D505" s="1" t="s">
        <v>1846</v>
      </c>
      <c r="E505" s="1"/>
      <c r="F505" s="1"/>
      <c r="G505" s="1">
        <v>0.96789999999999998</v>
      </c>
      <c r="H505" s="1" t="s">
        <v>1533</v>
      </c>
      <c r="I505" s="1" t="s">
        <v>1538</v>
      </c>
      <c r="J505" s="1" t="s">
        <v>1540</v>
      </c>
      <c r="K505" s="1"/>
      <c r="L505" s="1">
        <v>42</v>
      </c>
    </row>
    <row r="506" spans="1:12" hidden="1" x14ac:dyDescent="0.2">
      <c r="A506" s="2" t="s">
        <v>6374</v>
      </c>
      <c r="B506" s="1"/>
      <c r="C506" s="1">
        <v>3.8089999999999999E-2</v>
      </c>
      <c r="D506" s="1" t="s">
        <v>7005</v>
      </c>
      <c r="E506" s="1"/>
      <c r="F506" s="1"/>
      <c r="G506" s="1">
        <v>0.81069999999999998</v>
      </c>
      <c r="H506" s="1" t="s">
        <v>1533</v>
      </c>
      <c r="I506" s="1" t="s">
        <v>1538</v>
      </c>
      <c r="J506" s="1" t="s">
        <v>1540</v>
      </c>
      <c r="K506" s="1"/>
      <c r="L506" s="1">
        <v>42</v>
      </c>
    </row>
    <row r="507" spans="1:12" hidden="1" x14ac:dyDescent="0.2">
      <c r="A507" s="2" t="s">
        <v>6375</v>
      </c>
      <c r="B507" s="1"/>
      <c r="C507" s="1">
        <v>5.21E-2</v>
      </c>
      <c r="D507" s="1" t="s">
        <v>5445</v>
      </c>
      <c r="E507" s="1"/>
      <c r="F507" s="1"/>
      <c r="G507" s="1">
        <v>0.74309999999999998</v>
      </c>
      <c r="H507" s="1" t="s">
        <v>1533</v>
      </c>
      <c r="I507" s="1" t="s">
        <v>1538</v>
      </c>
      <c r="J507" s="1" t="s">
        <v>1540</v>
      </c>
      <c r="K507" s="1"/>
      <c r="L507" s="1">
        <v>42</v>
      </c>
    </row>
    <row r="508" spans="1:12" hidden="1" x14ac:dyDescent="0.2">
      <c r="A508" s="2" t="s">
        <v>6376</v>
      </c>
      <c r="B508" s="1"/>
      <c r="C508" s="1">
        <v>3.2489999999999998E-2</v>
      </c>
      <c r="D508" s="1" t="s">
        <v>6768</v>
      </c>
      <c r="E508" s="1"/>
      <c r="F508" s="1"/>
      <c r="G508" s="1">
        <v>0.83809999999999996</v>
      </c>
      <c r="H508" s="1" t="s">
        <v>1533</v>
      </c>
      <c r="I508" s="1" t="s">
        <v>1538</v>
      </c>
      <c r="J508" s="1" t="s">
        <v>1540</v>
      </c>
      <c r="K508" s="1"/>
      <c r="L508" s="1">
        <v>42</v>
      </c>
    </row>
    <row r="509" spans="1:12" hidden="1" x14ac:dyDescent="0.2">
      <c r="A509" s="2" t="s">
        <v>6377</v>
      </c>
      <c r="B509" s="1"/>
      <c r="C509" s="1">
        <v>-2.5360000000000001E-2</v>
      </c>
      <c r="D509" s="1" t="s">
        <v>7006</v>
      </c>
      <c r="E509" s="1"/>
      <c r="F509" s="1"/>
      <c r="G509" s="1">
        <v>0.87329999999999997</v>
      </c>
      <c r="H509" s="1" t="s">
        <v>1533</v>
      </c>
      <c r="I509" s="1" t="s">
        <v>1538</v>
      </c>
      <c r="J509" s="1" t="s">
        <v>1540</v>
      </c>
      <c r="K509" s="1"/>
      <c r="L509" s="1">
        <v>42</v>
      </c>
    </row>
    <row r="510" spans="1:12" hidden="1" x14ac:dyDescent="0.2">
      <c r="A510" s="2" t="s">
        <v>6378</v>
      </c>
      <c r="B510" s="1"/>
      <c r="C510" s="1">
        <v>-1.4279999999999999E-2</v>
      </c>
      <c r="D510" s="1" t="s">
        <v>7007</v>
      </c>
      <c r="E510" s="1"/>
      <c r="F510" s="1"/>
      <c r="G510" s="1">
        <v>0.92849999999999999</v>
      </c>
      <c r="H510" s="1" t="s">
        <v>1533</v>
      </c>
      <c r="I510" s="1" t="s">
        <v>1538</v>
      </c>
      <c r="J510" s="1" t="s">
        <v>1540</v>
      </c>
      <c r="K510" s="1"/>
      <c r="L510" s="1">
        <v>42</v>
      </c>
    </row>
    <row r="511" spans="1:12" hidden="1" x14ac:dyDescent="0.2">
      <c r="A511" s="2" t="s">
        <v>6379</v>
      </c>
      <c r="B511" s="1"/>
      <c r="C511" s="1">
        <v>2.86E-2</v>
      </c>
      <c r="D511" s="1" t="s">
        <v>7008</v>
      </c>
      <c r="E511" s="1"/>
      <c r="F511" s="1"/>
      <c r="G511" s="1">
        <v>0.85729999999999995</v>
      </c>
      <c r="H511" s="1" t="s">
        <v>1533</v>
      </c>
      <c r="I511" s="1" t="s">
        <v>1538</v>
      </c>
      <c r="J511" s="1" t="s">
        <v>1540</v>
      </c>
      <c r="K511" s="1"/>
      <c r="L511" s="1">
        <v>42</v>
      </c>
    </row>
    <row r="512" spans="1:12" hidden="1" x14ac:dyDescent="0.2">
      <c r="A512" s="2" t="s">
        <v>6380</v>
      </c>
      <c r="B512" s="1"/>
      <c r="C512" s="1">
        <v>-0.15859999999999999</v>
      </c>
      <c r="D512" s="1" t="s">
        <v>7009</v>
      </c>
      <c r="E512" s="1"/>
      <c r="F512" s="1"/>
      <c r="G512" s="1">
        <v>0.31580000000000003</v>
      </c>
      <c r="H512" s="1" t="s">
        <v>1533</v>
      </c>
      <c r="I512" s="1" t="s">
        <v>1538</v>
      </c>
      <c r="J512" s="1" t="s">
        <v>1540</v>
      </c>
      <c r="K512" s="1"/>
      <c r="L512" s="1">
        <v>42</v>
      </c>
    </row>
    <row r="513" spans="1:12" hidden="1" x14ac:dyDescent="0.2">
      <c r="A513" s="2" t="s">
        <v>6381</v>
      </c>
      <c r="B513" s="1"/>
      <c r="C513" s="1">
        <v>-5.6149999999999999E-2</v>
      </c>
      <c r="D513" s="1" t="s">
        <v>7010</v>
      </c>
      <c r="E513" s="1"/>
      <c r="F513" s="1"/>
      <c r="G513" s="1">
        <v>0.72389999999999999</v>
      </c>
      <c r="H513" s="1" t="s">
        <v>1533</v>
      </c>
      <c r="I513" s="1" t="s">
        <v>1538</v>
      </c>
      <c r="J513" s="1" t="s">
        <v>1540</v>
      </c>
      <c r="K513" s="1"/>
      <c r="L513" s="1">
        <v>42</v>
      </c>
    </row>
    <row r="514" spans="1:12" hidden="1" x14ac:dyDescent="0.2">
      <c r="A514" s="2" t="s">
        <v>6382</v>
      </c>
      <c r="B514" s="1"/>
      <c r="C514" s="1">
        <v>8.5500000000000007E-2</v>
      </c>
      <c r="D514" s="1" t="s">
        <v>1167</v>
      </c>
      <c r="E514" s="1"/>
      <c r="F514" s="1"/>
      <c r="G514" s="1">
        <v>0.59030000000000005</v>
      </c>
      <c r="H514" s="1" t="s">
        <v>1533</v>
      </c>
      <c r="I514" s="1" t="s">
        <v>1538</v>
      </c>
      <c r="J514" s="1" t="s">
        <v>1540</v>
      </c>
      <c r="K514" s="1"/>
      <c r="L514" s="1">
        <v>42</v>
      </c>
    </row>
    <row r="515" spans="1:12" hidden="1" x14ac:dyDescent="0.2">
      <c r="A515" s="2" t="s">
        <v>6383</v>
      </c>
      <c r="B515" s="1"/>
      <c r="C515" s="1">
        <v>0.1643</v>
      </c>
      <c r="D515" s="1" t="s">
        <v>7011</v>
      </c>
      <c r="E515" s="1"/>
      <c r="F515" s="1"/>
      <c r="G515" s="1">
        <v>0.29849999999999999</v>
      </c>
      <c r="H515" s="1" t="s">
        <v>1533</v>
      </c>
      <c r="I515" s="1" t="s">
        <v>1538</v>
      </c>
      <c r="J515" s="1" t="s">
        <v>1540</v>
      </c>
      <c r="K515" s="1"/>
      <c r="L515" s="1">
        <v>42</v>
      </c>
    </row>
    <row r="516" spans="1:12" hidden="1" x14ac:dyDescent="0.2">
      <c r="A516" s="2" t="s">
        <v>6384</v>
      </c>
      <c r="B516" s="1"/>
      <c r="C516" s="1">
        <v>0.11459999999999999</v>
      </c>
      <c r="D516" s="1" t="s">
        <v>7012</v>
      </c>
      <c r="E516" s="1"/>
      <c r="F516" s="1"/>
      <c r="G516" s="1">
        <v>0.46989999999999998</v>
      </c>
      <c r="H516" s="1" t="s">
        <v>1533</v>
      </c>
      <c r="I516" s="1" t="s">
        <v>1538</v>
      </c>
      <c r="J516" s="1" t="s">
        <v>1540</v>
      </c>
      <c r="K516" s="1"/>
      <c r="L516" s="1">
        <v>42</v>
      </c>
    </row>
    <row r="517" spans="1:12" hidden="1" x14ac:dyDescent="0.2">
      <c r="A517" s="2" t="s">
        <v>6385</v>
      </c>
      <c r="B517" s="1"/>
      <c r="C517" s="1">
        <v>0.16309999999999999</v>
      </c>
      <c r="D517" s="1" t="s">
        <v>7013</v>
      </c>
      <c r="E517" s="1"/>
      <c r="F517" s="1"/>
      <c r="G517" s="1">
        <v>0.30199999999999999</v>
      </c>
      <c r="H517" s="1" t="s">
        <v>1533</v>
      </c>
      <c r="I517" s="1" t="s">
        <v>1538</v>
      </c>
      <c r="J517" s="1" t="s">
        <v>1540</v>
      </c>
      <c r="K517" s="1"/>
      <c r="L517" s="1">
        <v>42</v>
      </c>
    </row>
    <row r="518" spans="1:12" hidden="1" x14ac:dyDescent="0.2">
      <c r="A518" s="2" t="s">
        <v>6386</v>
      </c>
      <c r="B518" s="1"/>
      <c r="C518" s="1">
        <v>-1.5800000000000002E-2</v>
      </c>
      <c r="D518" s="1" t="s">
        <v>7014</v>
      </c>
      <c r="E518" s="1"/>
      <c r="F518" s="1"/>
      <c r="G518" s="1">
        <v>0.92090000000000005</v>
      </c>
      <c r="H518" s="1" t="s">
        <v>1533</v>
      </c>
      <c r="I518" s="1" t="s">
        <v>1538</v>
      </c>
      <c r="J518" s="1" t="s">
        <v>1540</v>
      </c>
      <c r="K518" s="1"/>
      <c r="L518" s="1">
        <v>42</v>
      </c>
    </row>
    <row r="519" spans="1:12" hidden="1" x14ac:dyDescent="0.2">
      <c r="A519" s="2" t="s">
        <v>6387</v>
      </c>
      <c r="B519" s="1"/>
      <c r="C519" s="1">
        <v>-9.3270000000000006E-2</v>
      </c>
      <c r="D519" s="1" t="s">
        <v>7015</v>
      </c>
      <c r="E519" s="1"/>
      <c r="F519" s="1"/>
      <c r="G519" s="1">
        <v>0.55689999999999995</v>
      </c>
      <c r="H519" s="1" t="s">
        <v>1533</v>
      </c>
      <c r="I519" s="1" t="s">
        <v>1538</v>
      </c>
      <c r="J519" s="1" t="s">
        <v>1540</v>
      </c>
      <c r="K519" s="1"/>
      <c r="L519" s="1">
        <v>42</v>
      </c>
    </row>
    <row r="520" spans="1:12" hidden="1" x14ac:dyDescent="0.2">
      <c r="A520" s="2" t="s">
        <v>6388</v>
      </c>
      <c r="B520" s="1"/>
      <c r="C520" s="1">
        <v>-0.1429</v>
      </c>
      <c r="D520" s="1" t="s">
        <v>7016</v>
      </c>
      <c r="E520" s="1"/>
      <c r="F520" s="1"/>
      <c r="G520" s="1">
        <v>0.36680000000000001</v>
      </c>
      <c r="H520" s="1" t="s">
        <v>1533</v>
      </c>
      <c r="I520" s="1" t="s">
        <v>1538</v>
      </c>
      <c r="J520" s="1" t="s">
        <v>1540</v>
      </c>
      <c r="K520" s="1"/>
      <c r="L520" s="1">
        <v>42</v>
      </c>
    </row>
    <row r="521" spans="1:12" hidden="1" x14ac:dyDescent="0.2">
      <c r="A521" s="2" t="s">
        <v>6389</v>
      </c>
      <c r="B521" s="1"/>
      <c r="C521" s="1">
        <v>0.21840000000000001</v>
      </c>
      <c r="D521" s="1" t="s">
        <v>1981</v>
      </c>
      <c r="E521" s="1"/>
      <c r="F521" s="1"/>
      <c r="G521" s="1">
        <v>0.16470000000000001</v>
      </c>
      <c r="H521" s="1" t="s">
        <v>1533</v>
      </c>
      <c r="I521" s="1" t="s">
        <v>1538</v>
      </c>
      <c r="J521" s="1" t="s">
        <v>1540</v>
      </c>
      <c r="K521" s="1"/>
      <c r="L521" s="1">
        <v>42</v>
      </c>
    </row>
    <row r="522" spans="1:12" hidden="1" x14ac:dyDescent="0.2">
      <c r="A522" s="2" t="s">
        <v>6390</v>
      </c>
      <c r="B522" s="1"/>
      <c r="C522" s="1">
        <v>-0.12139999999999999</v>
      </c>
      <c r="D522" s="1" t="s">
        <v>6688</v>
      </c>
      <c r="E522" s="1"/>
      <c r="F522" s="1"/>
      <c r="G522" s="1">
        <v>0.44379999999999997</v>
      </c>
      <c r="H522" s="1" t="s">
        <v>1533</v>
      </c>
      <c r="I522" s="1" t="s">
        <v>1538</v>
      </c>
      <c r="J522" s="1" t="s">
        <v>1540</v>
      </c>
      <c r="K522" s="1"/>
      <c r="L522" s="1">
        <v>42</v>
      </c>
    </row>
    <row r="523" spans="1:12" hidden="1" x14ac:dyDescent="0.2">
      <c r="A523" s="2" t="s">
        <v>6391</v>
      </c>
      <c r="B523" s="1"/>
      <c r="C523" s="1">
        <v>0.2457</v>
      </c>
      <c r="D523" s="1" t="s">
        <v>7017</v>
      </c>
      <c r="E523" s="1"/>
      <c r="F523" s="1"/>
      <c r="G523" s="1">
        <v>0.1168</v>
      </c>
      <c r="H523" s="1" t="s">
        <v>1533</v>
      </c>
      <c r="I523" s="1" t="s">
        <v>1538</v>
      </c>
      <c r="J523" s="1" t="s">
        <v>1540</v>
      </c>
      <c r="K523" s="1"/>
      <c r="L523" s="1">
        <v>42</v>
      </c>
    </row>
    <row r="524" spans="1:12" hidden="1" x14ac:dyDescent="0.2">
      <c r="A524" s="2" t="s">
        <v>6392</v>
      </c>
      <c r="B524" s="1"/>
      <c r="C524" s="1">
        <v>-8.3320000000000005E-2</v>
      </c>
      <c r="D524" s="1" t="s">
        <v>7018</v>
      </c>
      <c r="E524" s="1"/>
      <c r="F524" s="1"/>
      <c r="G524" s="1">
        <v>0.59989999999999999</v>
      </c>
      <c r="H524" s="1" t="s">
        <v>1533</v>
      </c>
      <c r="I524" s="1" t="s">
        <v>1538</v>
      </c>
      <c r="J524" s="1" t="s">
        <v>1540</v>
      </c>
      <c r="K524" s="1"/>
      <c r="L524" s="1">
        <v>42</v>
      </c>
    </row>
    <row r="525" spans="1:12" hidden="1" x14ac:dyDescent="0.2">
      <c r="A525" s="2" t="s">
        <v>6393</v>
      </c>
      <c r="B525" s="1"/>
      <c r="C525" s="1">
        <v>0.13880000000000001</v>
      </c>
      <c r="D525" s="1" t="s">
        <v>7019</v>
      </c>
      <c r="E525" s="1"/>
      <c r="F525" s="1"/>
      <c r="G525" s="1">
        <v>0.38059999999999999</v>
      </c>
      <c r="H525" s="1" t="s">
        <v>1533</v>
      </c>
      <c r="I525" s="1" t="s">
        <v>1538</v>
      </c>
      <c r="J525" s="1" t="s">
        <v>1540</v>
      </c>
      <c r="K525" s="1"/>
      <c r="L525" s="1">
        <v>42</v>
      </c>
    </row>
    <row r="526" spans="1:12" hidden="1" x14ac:dyDescent="0.2">
      <c r="A526" s="2" t="s">
        <v>6394</v>
      </c>
      <c r="B526" s="1"/>
      <c r="C526" s="1">
        <v>0.1613</v>
      </c>
      <c r="D526" s="1" t="s">
        <v>7020</v>
      </c>
      <c r="E526" s="1"/>
      <c r="F526" s="1"/>
      <c r="G526" s="1">
        <v>0.30740000000000001</v>
      </c>
      <c r="H526" s="1" t="s">
        <v>1533</v>
      </c>
      <c r="I526" s="1" t="s">
        <v>1538</v>
      </c>
      <c r="J526" s="1" t="s">
        <v>1540</v>
      </c>
      <c r="K526" s="1"/>
      <c r="L526" s="1">
        <v>42</v>
      </c>
    </row>
    <row r="527" spans="1:12" hidden="1" x14ac:dyDescent="0.2">
      <c r="A527" s="2" t="s">
        <v>6395</v>
      </c>
      <c r="B527" s="1"/>
      <c r="C527" s="1">
        <v>-8.8239999999999999E-2</v>
      </c>
      <c r="D527" s="1" t="s">
        <v>7021</v>
      </c>
      <c r="E527" s="1"/>
      <c r="F527" s="1"/>
      <c r="G527" s="1">
        <v>0.57840000000000003</v>
      </c>
      <c r="H527" s="1" t="s">
        <v>1533</v>
      </c>
      <c r="I527" s="1" t="s">
        <v>1538</v>
      </c>
      <c r="J527" s="1" t="s">
        <v>1540</v>
      </c>
      <c r="K527" s="1"/>
      <c r="L527" s="1">
        <v>42</v>
      </c>
    </row>
    <row r="528" spans="1:12" hidden="1" x14ac:dyDescent="0.2">
      <c r="A528" s="2" t="s">
        <v>6396</v>
      </c>
      <c r="B528" s="1"/>
      <c r="C528" s="1">
        <v>-0.11849999999999999</v>
      </c>
      <c r="D528" s="1" t="s">
        <v>7022</v>
      </c>
      <c r="E528" s="1"/>
      <c r="F528" s="1"/>
      <c r="G528" s="1">
        <v>0.4546</v>
      </c>
      <c r="H528" s="1" t="s">
        <v>1533</v>
      </c>
      <c r="I528" s="1" t="s">
        <v>1538</v>
      </c>
      <c r="J528" s="1" t="s">
        <v>1540</v>
      </c>
      <c r="K528" s="1"/>
      <c r="L528" s="1">
        <v>42</v>
      </c>
    </row>
    <row r="529" spans="1:12" hidden="1" x14ac:dyDescent="0.2">
      <c r="A529" s="2" t="s">
        <v>6397</v>
      </c>
      <c r="B529" s="1"/>
      <c r="C529" s="1">
        <v>-8.9569999999999997E-3</v>
      </c>
      <c r="D529" s="1" t="s">
        <v>875</v>
      </c>
      <c r="E529" s="1"/>
      <c r="F529" s="1"/>
      <c r="G529" s="1">
        <v>0.95509999999999995</v>
      </c>
      <c r="H529" s="1" t="s">
        <v>1533</v>
      </c>
      <c r="I529" s="1" t="s">
        <v>1538</v>
      </c>
      <c r="J529" s="1" t="s">
        <v>1540</v>
      </c>
      <c r="K529" s="1"/>
      <c r="L529" s="1">
        <v>42</v>
      </c>
    </row>
    <row r="530" spans="1:12" hidden="1" x14ac:dyDescent="0.2">
      <c r="A530" s="2" t="s">
        <v>6398</v>
      </c>
      <c r="B530" s="1"/>
      <c r="C530" s="1">
        <v>-0.21959999999999999</v>
      </c>
      <c r="D530" s="1" t="s">
        <v>7023</v>
      </c>
      <c r="E530" s="1"/>
      <c r="F530" s="1"/>
      <c r="G530" s="1">
        <v>0.16239999999999999</v>
      </c>
      <c r="H530" s="1" t="s">
        <v>1533</v>
      </c>
      <c r="I530" s="1" t="s">
        <v>1538</v>
      </c>
      <c r="J530" s="1" t="s">
        <v>1540</v>
      </c>
      <c r="K530" s="1"/>
      <c r="L530" s="1">
        <v>42</v>
      </c>
    </row>
    <row r="531" spans="1:12" hidden="1" x14ac:dyDescent="0.2">
      <c r="A531" s="2" t="s">
        <v>6399</v>
      </c>
      <c r="B531" s="1"/>
      <c r="C531" s="1">
        <v>8.7720000000000006E-2</v>
      </c>
      <c r="D531" s="1" t="s">
        <v>5455</v>
      </c>
      <c r="E531" s="1"/>
      <c r="F531" s="1"/>
      <c r="G531" s="1">
        <v>0.58069999999999999</v>
      </c>
      <c r="H531" s="1" t="s">
        <v>1533</v>
      </c>
      <c r="I531" s="1" t="s">
        <v>1538</v>
      </c>
      <c r="J531" s="1" t="s">
        <v>1540</v>
      </c>
      <c r="K531" s="1"/>
      <c r="L531" s="1">
        <v>42</v>
      </c>
    </row>
    <row r="532" spans="1:12" hidden="1" x14ac:dyDescent="0.2">
      <c r="A532" s="2" t="s">
        <v>6400</v>
      </c>
      <c r="B532" s="1"/>
      <c r="C532" s="1">
        <v>4.9419999999999999E-2</v>
      </c>
      <c r="D532" s="1" t="s">
        <v>7024</v>
      </c>
      <c r="E532" s="1"/>
      <c r="F532" s="1"/>
      <c r="G532" s="1">
        <v>0.75600000000000001</v>
      </c>
      <c r="H532" s="1" t="s">
        <v>1533</v>
      </c>
      <c r="I532" s="1" t="s">
        <v>1538</v>
      </c>
      <c r="J532" s="1" t="s">
        <v>1540</v>
      </c>
      <c r="K532" s="1"/>
      <c r="L532" s="1">
        <v>42</v>
      </c>
    </row>
    <row r="533" spans="1:12" hidden="1" x14ac:dyDescent="0.2">
      <c r="A533" s="2" t="s">
        <v>6401</v>
      </c>
      <c r="B533" s="1"/>
      <c r="C533" s="1">
        <v>7.6740000000000003E-2</v>
      </c>
      <c r="D533" s="1" t="s">
        <v>7025</v>
      </c>
      <c r="E533" s="1"/>
      <c r="F533" s="1"/>
      <c r="G533" s="1">
        <v>0.62909999999999999</v>
      </c>
      <c r="H533" s="1" t="s">
        <v>1533</v>
      </c>
      <c r="I533" s="1" t="s">
        <v>1538</v>
      </c>
      <c r="J533" s="1" t="s">
        <v>1540</v>
      </c>
      <c r="K533" s="1"/>
      <c r="L533" s="1">
        <v>42</v>
      </c>
    </row>
    <row r="534" spans="1:12" hidden="1" x14ac:dyDescent="0.2">
      <c r="A534" s="2" t="s">
        <v>6402</v>
      </c>
      <c r="B534" s="1"/>
      <c r="C534" s="1">
        <v>-1.61E-2</v>
      </c>
      <c r="D534" s="1" t="s">
        <v>5433</v>
      </c>
      <c r="E534" s="1"/>
      <c r="F534" s="1"/>
      <c r="G534" s="1">
        <v>0.9194</v>
      </c>
      <c r="H534" s="1" t="s">
        <v>1533</v>
      </c>
      <c r="I534" s="1" t="s">
        <v>1538</v>
      </c>
      <c r="J534" s="1" t="s">
        <v>1540</v>
      </c>
      <c r="K534" s="1"/>
      <c r="L534" s="1">
        <v>42</v>
      </c>
    </row>
    <row r="535" spans="1:12" hidden="1" x14ac:dyDescent="0.2">
      <c r="A535" s="2" t="s">
        <v>6403</v>
      </c>
      <c r="B535" s="1"/>
      <c r="C535" s="1">
        <v>-0.17399999999999999</v>
      </c>
      <c r="D535" s="1" t="s">
        <v>7026</v>
      </c>
      <c r="E535" s="1"/>
      <c r="F535" s="1"/>
      <c r="G535" s="1">
        <v>0.27029999999999998</v>
      </c>
      <c r="H535" s="1" t="s">
        <v>1533</v>
      </c>
      <c r="I535" s="1" t="s">
        <v>1538</v>
      </c>
      <c r="J535" s="1" t="s">
        <v>1540</v>
      </c>
      <c r="K535" s="1"/>
      <c r="L535" s="1">
        <v>42</v>
      </c>
    </row>
    <row r="536" spans="1:12" hidden="1" x14ac:dyDescent="0.2">
      <c r="A536" s="2" t="s">
        <v>6404</v>
      </c>
      <c r="B536" s="1"/>
      <c r="C536" s="1">
        <v>-3.2009999999999997E-2</v>
      </c>
      <c r="D536" s="1" t="s">
        <v>7027</v>
      </c>
      <c r="E536" s="1"/>
      <c r="F536" s="1"/>
      <c r="G536" s="1">
        <v>0.84050000000000002</v>
      </c>
      <c r="H536" s="1" t="s">
        <v>1533</v>
      </c>
      <c r="I536" s="1" t="s">
        <v>1538</v>
      </c>
      <c r="J536" s="1" t="s">
        <v>1540</v>
      </c>
      <c r="K536" s="1"/>
      <c r="L536" s="1">
        <v>42</v>
      </c>
    </row>
    <row r="537" spans="1:12" hidden="1" x14ac:dyDescent="0.2">
      <c r="A537" s="2" t="s">
        <v>6405</v>
      </c>
      <c r="B537" s="1"/>
      <c r="C537" s="1">
        <v>-0.20810000000000001</v>
      </c>
      <c r="D537" s="1" t="s">
        <v>7028</v>
      </c>
      <c r="E537" s="1"/>
      <c r="F537" s="1"/>
      <c r="G537" s="1">
        <v>0.186</v>
      </c>
      <c r="H537" s="1" t="s">
        <v>1533</v>
      </c>
      <c r="I537" s="1" t="s">
        <v>1538</v>
      </c>
      <c r="J537" s="1" t="s">
        <v>1540</v>
      </c>
      <c r="K537" s="1"/>
      <c r="L537" s="1">
        <v>42</v>
      </c>
    </row>
    <row r="538" spans="1:12" hidden="1" x14ac:dyDescent="0.2">
      <c r="A538" s="2" t="s">
        <v>6406</v>
      </c>
      <c r="B538" s="1"/>
      <c r="C538" s="1">
        <v>-2.9350000000000001E-2</v>
      </c>
      <c r="D538" s="1" t="s">
        <v>7029</v>
      </c>
      <c r="E538" s="1"/>
      <c r="F538" s="1"/>
      <c r="G538" s="1">
        <v>0.85360000000000003</v>
      </c>
      <c r="H538" s="1" t="s">
        <v>1533</v>
      </c>
      <c r="I538" s="1" t="s">
        <v>1538</v>
      </c>
      <c r="J538" s="1" t="s">
        <v>1540</v>
      </c>
      <c r="K538" s="1"/>
      <c r="L538" s="1">
        <v>42</v>
      </c>
    </row>
    <row r="539" spans="1:12" hidden="1" x14ac:dyDescent="0.2">
      <c r="A539" s="2" t="s">
        <v>6407</v>
      </c>
      <c r="B539" s="1"/>
      <c r="C539" s="1">
        <v>0.2122</v>
      </c>
      <c r="D539" s="1" t="s">
        <v>7030</v>
      </c>
      <c r="E539" s="1"/>
      <c r="F539" s="1"/>
      <c r="G539" s="1">
        <v>0.1772</v>
      </c>
      <c r="H539" s="1" t="s">
        <v>1533</v>
      </c>
      <c r="I539" s="1" t="s">
        <v>1538</v>
      </c>
      <c r="J539" s="1" t="s">
        <v>1540</v>
      </c>
      <c r="K539" s="1"/>
      <c r="L539" s="1">
        <v>42</v>
      </c>
    </row>
    <row r="540" spans="1:12" hidden="1" x14ac:dyDescent="0.2">
      <c r="A540" s="2" t="s">
        <v>6408</v>
      </c>
      <c r="B540" s="1"/>
      <c r="C540" s="1">
        <v>0.1636</v>
      </c>
      <c r="D540" s="1" t="s">
        <v>7031</v>
      </c>
      <c r="E540" s="1"/>
      <c r="F540" s="1"/>
      <c r="G540" s="1">
        <v>0.30059999999999998</v>
      </c>
      <c r="H540" s="1" t="s">
        <v>1533</v>
      </c>
      <c r="I540" s="1" t="s">
        <v>1538</v>
      </c>
      <c r="J540" s="1" t="s">
        <v>1540</v>
      </c>
      <c r="K540" s="1"/>
      <c r="L540" s="1">
        <v>42</v>
      </c>
    </row>
    <row r="541" spans="1:12" hidden="1" x14ac:dyDescent="0.2">
      <c r="A541" s="2" t="s">
        <v>6409</v>
      </c>
      <c r="B541" s="1"/>
      <c r="C541" s="1">
        <v>0.18029999999999999</v>
      </c>
      <c r="D541" s="1" t="s">
        <v>857</v>
      </c>
      <c r="E541" s="1"/>
      <c r="F541" s="1"/>
      <c r="G541" s="1">
        <v>0.25319999999999998</v>
      </c>
      <c r="H541" s="1" t="s">
        <v>1533</v>
      </c>
      <c r="I541" s="1" t="s">
        <v>1538</v>
      </c>
      <c r="J541" s="1" t="s">
        <v>1540</v>
      </c>
      <c r="K541" s="1"/>
      <c r="L541" s="1">
        <v>42</v>
      </c>
    </row>
    <row r="542" spans="1:12" hidden="1" x14ac:dyDescent="0.2">
      <c r="A542" s="2" t="s">
        <v>6410</v>
      </c>
      <c r="B542" s="1"/>
      <c r="C542" s="1">
        <v>-6.2309999999999997E-2</v>
      </c>
      <c r="D542" s="1" t="s">
        <v>7032</v>
      </c>
      <c r="E542" s="1"/>
      <c r="F542" s="1"/>
      <c r="G542" s="1">
        <v>0.69499999999999995</v>
      </c>
      <c r="H542" s="1" t="s">
        <v>1533</v>
      </c>
      <c r="I542" s="1" t="s">
        <v>1538</v>
      </c>
      <c r="J542" s="1" t="s">
        <v>1540</v>
      </c>
      <c r="K542" s="1"/>
      <c r="L542" s="1">
        <v>42</v>
      </c>
    </row>
    <row r="543" spans="1:12" hidden="1" x14ac:dyDescent="0.2">
      <c r="A543" s="2" t="s">
        <v>6411</v>
      </c>
      <c r="B543" s="1"/>
      <c r="C543" s="1">
        <v>-8.8080000000000006E-2</v>
      </c>
      <c r="D543" s="1" t="s">
        <v>1864</v>
      </c>
      <c r="E543" s="1"/>
      <c r="F543" s="1"/>
      <c r="G543" s="1">
        <v>0.57909999999999995</v>
      </c>
      <c r="H543" s="1" t="s">
        <v>1533</v>
      </c>
      <c r="I543" s="1" t="s">
        <v>1538</v>
      </c>
      <c r="J543" s="1" t="s">
        <v>1540</v>
      </c>
      <c r="K543" s="1"/>
      <c r="L543" s="1">
        <v>42</v>
      </c>
    </row>
    <row r="544" spans="1:12" hidden="1" x14ac:dyDescent="0.2">
      <c r="A544" s="2" t="s">
        <v>6412</v>
      </c>
      <c r="B544" s="1"/>
      <c r="C544" s="1">
        <v>-1.039E-2</v>
      </c>
      <c r="D544" s="1" t="s">
        <v>6710</v>
      </c>
      <c r="E544" s="1"/>
      <c r="F544" s="1"/>
      <c r="G544" s="1">
        <v>0.94789999999999996</v>
      </c>
      <c r="H544" s="1" t="s">
        <v>1533</v>
      </c>
      <c r="I544" s="1" t="s">
        <v>1538</v>
      </c>
      <c r="J544" s="1" t="s">
        <v>1540</v>
      </c>
      <c r="K544" s="1"/>
      <c r="L544" s="1">
        <v>42</v>
      </c>
    </row>
    <row r="545" spans="1:12" hidden="1" x14ac:dyDescent="0.2">
      <c r="A545" s="2" t="s">
        <v>6413</v>
      </c>
      <c r="B545" s="1"/>
      <c r="C545" s="1">
        <v>-6.053E-2</v>
      </c>
      <c r="D545" s="1" t="s">
        <v>1509</v>
      </c>
      <c r="E545" s="1"/>
      <c r="F545" s="1"/>
      <c r="G545" s="1">
        <v>0.70340000000000003</v>
      </c>
      <c r="H545" s="1" t="s">
        <v>1533</v>
      </c>
      <c r="I545" s="1" t="s">
        <v>1538</v>
      </c>
      <c r="J545" s="1" t="s">
        <v>1540</v>
      </c>
      <c r="K545" s="1"/>
      <c r="L545" s="1">
        <v>42</v>
      </c>
    </row>
    <row r="546" spans="1:12" hidden="1" x14ac:dyDescent="0.2">
      <c r="A546" s="2" t="s">
        <v>6414</v>
      </c>
      <c r="B546" s="1"/>
      <c r="C546" s="1">
        <v>7.3090000000000002E-2</v>
      </c>
      <c r="D546" s="1" t="s">
        <v>5484</v>
      </c>
      <c r="E546" s="1"/>
      <c r="F546" s="1"/>
      <c r="G546" s="1">
        <v>0.64549999999999996</v>
      </c>
      <c r="H546" s="1" t="s">
        <v>1533</v>
      </c>
      <c r="I546" s="1" t="s">
        <v>1538</v>
      </c>
      <c r="J546" s="1" t="s">
        <v>1540</v>
      </c>
      <c r="K546" s="1"/>
      <c r="L546" s="1">
        <v>42</v>
      </c>
    </row>
    <row r="547" spans="1:12" hidden="1" x14ac:dyDescent="0.2">
      <c r="A547" s="2" t="s">
        <v>6415</v>
      </c>
      <c r="B547" s="1"/>
      <c r="C547" s="1">
        <v>3.2980000000000002E-2</v>
      </c>
      <c r="D547" s="1" t="s">
        <v>1020</v>
      </c>
      <c r="E547" s="1"/>
      <c r="F547" s="1"/>
      <c r="G547" s="1">
        <v>0.8357</v>
      </c>
      <c r="H547" s="1" t="s">
        <v>1533</v>
      </c>
      <c r="I547" s="1" t="s">
        <v>1538</v>
      </c>
      <c r="J547" s="1" t="s">
        <v>1540</v>
      </c>
      <c r="K547" s="1"/>
      <c r="L547" s="1">
        <v>42</v>
      </c>
    </row>
    <row r="548" spans="1:12" hidden="1" x14ac:dyDescent="0.2">
      <c r="A548" s="2" t="s">
        <v>6416</v>
      </c>
      <c r="B548" s="1"/>
      <c r="C548" s="1">
        <v>0.1484</v>
      </c>
      <c r="D548" s="1" t="s">
        <v>7033</v>
      </c>
      <c r="E548" s="1"/>
      <c r="F548" s="1"/>
      <c r="G548" s="1">
        <v>0.34839999999999999</v>
      </c>
      <c r="H548" s="1" t="s">
        <v>1533</v>
      </c>
      <c r="I548" s="1" t="s">
        <v>1538</v>
      </c>
      <c r="J548" s="1" t="s">
        <v>1540</v>
      </c>
      <c r="K548" s="1"/>
      <c r="L548" s="1">
        <v>42</v>
      </c>
    </row>
    <row r="549" spans="1:12" hidden="1" x14ac:dyDescent="0.2">
      <c r="A549" s="2" t="s">
        <v>6417</v>
      </c>
      <c r="B549" s="1"/>
      <c r="C549" s="1">
        <v>2.358E-2</v>
      </c>
      <c r="D549" s="1" t="s">
        <v>7034</v>
      </c>
      <c r="E549" s="1"/>
      <c r="F549" s="1"/>
      <c r="G549" s="1">
        <v>0.88219999999999998</v>
      </c>
      <c r="H549" s="1" t="s">
        <v>1533</v>
      </c>
      <c r="I549" s="1" t="s">
        <v>1538</v>
      </c>
      <c r="J549" s="1" t="s">
        <v>1540</v>
      </c>
      <c r="K549" s="1"/>
      <c r="L549" s="1">
        <v>42</v>
      </c>
    </row>
    <row r="550" spans="1:12" hidden="1" x14ac:dyDescent="0.2">
      <c r="A550" s="2" t="s">
        <v>6418</v>
      </c>
      <c r="B550" s="1"/>
      <c r="C550" s="1">
        <v>1.5399999999999999E-3</v>
      </c>
      <c r="D550" s="1" t="s">
        <v>7035</v>
      </c>
      <c r="E550" s="1"/>
      <c r="F550" s="1"/>
      <c r="G550" s="1">
        <v>0.99229999999999996</v>
      </c>
      <c r="H550" s="1" t="s">
        <v>1533</v>
      </c>
      <c r="I550" s="1" t="s">
        <v>1538</v>
      </c>
      <c r="J550" s="1" t="s">
        <v>1540</v>
      </c>
      <c r="K550" s="1"/>
      <c r="L550" s="1">
        <v>42</v>
      </c>
    </row>
    <row r="551" spans="1:12" hidden="1" x14ac:dyDescent="0.2">
      <c r="A551" s="2" t="s">
        <v>6419</v>
      </c>
      <c r="B551" s="1"/>
      <c r="C551" s="1">
        <v>0.1062</v>
      </c>
      <c r="D551" s="1" t="s">
        <v>7036</v>
      </c>
      <c r="E551" s="1"/>
      <c r="F551" s="1"/>
      <c r="G551" s="1">
        <v>0.50309999999999999</v>
      </c>
      <c r="H551" s="1" t="s">
        <v>1533</v>
      </c>
      <c r="I551" s="1" t="s">
        <v>1538</v>
      </c>
      <c r="J551" s="1" t="s">
        <v>1540</v>
      </c>
      <c r="K551" s="1"/>
      <c r="L551" s="1">
        <v>42</v>
      </c>
    </row>
    <row r="552" spans="1:12" hidden="1" x14ac:dyDescent="0.2">
      <c r="A552" s="2" t="s">
        <v>6420</v>
      </c>
      <c r="B552" s="1"/>
      <c r="C552" s="1">
        <v>0.1401</v>
      </c>
      <c r="D552" s="1" t="s">
        <v>6714</v>
      </c>
      <c r="E552" s="1"/>
      <c r="F552" s="1"/>
      <c r="G552" s="1">
        <v>0.37630000000000002</v>
      </c>
      <c r="H552" s="1" t="s">
        <v>1533</v>
      </c>
      <c r="I552" s="1" t="s">
        <v>1538</v>
      </c>
      <c r="J552" s="1" t="s">
        <v>1540</v>
      </c>
      <c r="K552" s="1"/>
      <c r="L552" s="1">
        <v>42</v>
      </c>
    </row>
    <row r="553" spans="1:12" hidden="1" x14ac:dyDescent="0.2">
      <c r="A553" s="2" t="s">
        <v>6421</v>
      </c>
      <c r="B553" s="1"/>
      <c r="C553" s="1">
        <v>-0.1321</v>
      </c>
      <c r="D553" s="1" t="s">
        <v>7037</v>
      </c>
      <c r="E553" s="1"/>
      <c r="F553" s="1"/>
      <c r="G553" s="1">
        <v>0.40429999999999999</v>
      </c>
      <c r="H553" s="1" t="s">
        <v>1533</v>
      </c>
      <c r="I553" s="1" t="s">
        <v>1538</v>
      </c>
      <c r="J553" s="1" t="s">
        <v>1540</v>
      </c>
      <c r="K553" s="1"/>
      <c r="L553" s="1">
        <v>42</v>
      </c>
    </row>
    <row r="554" spans="1:12" hidden="1" x14ac:dyDescent="0.2">
      <c r="A554" s="2" t="s">
        <v>6422</v>
      </c>
      <c r="B554" s="1"/>
      <c r="C554" s="1">
        <v>6.2640000000000001E-2</v>
      </c>
      <c r="D554" s="1" t="s">
        <v>1941</v>
      </c>
      <c r="E554" s="1"/>
      <c r="F554" s="1"/>
      <c r="G554" s="1">
        <v>0.69350000000000001</v>
      </c>
      <c r="H554" s="1" t="s">
        <v>1533</v>
      </c>
      <c r="I554" s="1" t="s">
        <v>1538</v>
      </c>
      <c r="J554" s="1" t="s">
        <v>1540</v>
      </c>
      <c r="K554" s="1"/>
      <c r="L554" s="1">
        <v>42</v>
      </c>
    </row>
    <row r="555" spans="1:12" hidden="1" x14ac:dyDescent="0.2">
      <c r="A555" s="2" t="s">
        <v>6423</v>
      </c>
      <c r="B555" s="1"/>
      <c r="C555" s="1">
        <v>-6.4269999999999994E-2</v>
      </c>
      <c r="D555" s="1" t="s">
        <v>7038</v>
      </c>
      <c r="E555" s="1"/>
      <c r="F555" s="1"/>
      <c r="G555" s="1">
        <v>0.68589999999999995</v>
      </c>
      <c r="H555" s="1" t="s">
        <v>1533</v>
      </c>
      <c r="I555" s="1" t="s">
        <v>1538</v>
      </c>
      <c r="J555" s="1" t="s">
        <v>1540</v>
      </c>
      <c r="K555" s="1"/>
      <c r="L555" s="1">
        <v>42</v>
      </c>
    </row>
    <row r="556" spans="1:12" hidden="1" x14ac:dyDescent="0.2">
      <c r="A556" s="2" t="s">
        <v>6424</v>
      </c>
      <c r="B556" s="1"/>
      <c r="C556" s="1">
        <v>0.1416</v>
      </c>
      <c r="D556" s="1" t="s">
        <v>7039</v>
      </c>
      <c r="E556" s="1"/>
      <c r="F556" s="1"/>
      <c r="G556" s="1">
        <v>0.37119999999999997</v>
      </c>
      <c r="H556" s="1" t="s">
        <v>1533</v>
      </c>
      <c r="I556" s="1" t="s">
        <v>1538</v>
      </c>
      <c r="J556" s="1" t="s">
        <v>1540</v>
      </c>
      <c r="K556" s="1"/>
      <c r="L556" s="1">
        <v>42</v>
      </c>
    </row>
    <row r="557" spans="1:12" hidden="1" x14ac:dyDescent="0.2">
      <c r="A557" s="2" t="s">
        <v>6425</v>
      </c>
      <c r="B557" s="1"/>
      <c r="C557" s="1">
        <v>8.9859999999999995E-2</v>
      </c>
      <c r="D557" s="1" t="s">
        <v>922</v>
      </c>
      <c r="E557" s="1"/>
      <c r="F557" s="1"/>
      <c r="G557" s="1">
        <v>0.57140000000000002</v>
      </c>
      <c r="H557" s="1" t="s">
        <v>1533</v>
      </c>
      <c r="I557" s="1" t="s">
        <v>1538</v>
      </c>
      <c r="J557" s="1" t="s">
        <v>1540</v>
      </c>
      <c r="K557" s="1"/>
      <c r="L557" s="1">
        <v>42</v>
      </c>
    </row>
    <row r="558" spans="1:12" hidden="1" x14ac:dyDescent="0.2">
      <c r="A558" s="2" t="s">
        <v>6426</v>
      </c>
      <c r="B558" s="1"/>
      <c r="C558" s="1">
        <v>7.639E-2</v>
      </c>
      <c r="D558" s="1" t="s">
        <v>7040</v>
      </c>
      <c r="E558" s="1"/>
      <c r="F558" s="1"/>
      <c r="G558" s="1">
        <v>0.63060000000000005</v>
      </c>
      <c r="H558" s="1" t="s">
        <v>1533</v>
      </c>
      <c r="I558" s="1" t="s">
        <v>1538</v>
      </c>
      <c r="J558" s="1" t="s">
        <v>1540</v>
      </c>
      <c r="K558" s="1"/>
      <c r="L558" s="1">
        <v>42</v>
      </c>
    </row>
    <row r="559" spans="1:12" hidden="1" x14ac:dyDescent="0.2">
      <c r="A559" s="2" t="s">
        <v>6427</v>
      </c>
      <c r="B559" s="1"/>
      <c r="C559" s="1">
        <v>-2.2120000000000001E-2</v>
      </c>
      <c r="D559" s="1" t="s">
        <v>865</v>
      </c>
      <c r="E559" s="1"/>
      <c r="F559" s="1"/>
      <c r="G559" s="1">
        <v>0.88939999999999997</v>
      </c>
      <c r="H559" s="1" t="s">
        <v>1533</v>
      </c>
      <c r="I559" s="1" t="s">
        <v>1538</v>
      </c>
      <c r="J559" s="1" t="s">
        <v>1540</v>
      </c>
      <c r="K559" s="1"/>
      <c r="L559" s="1">
        <v>42</v>
      </c>
    </row>
    <row r="560" spans="1:12" hidden="1" x14ac:dyDescent="0.2">
      <c r="A560" s="2" t="s">
        <v>6428</v>
      </c>
      <c r="B560" s="1"/>
      <c r="C560" s="1">
        <v>-4.1149999999999999E-2</v>
      </c>
      <c r="D560" s="1" t="s">
        <v>7041</v>
      </c>
      <c r="E560" s="1"/>
      <c r="F560" s="1"/>
      <c r="G560" s="1">
        <v>0.79590000000000005</v>
      </c>
      <c r="H560" s="1" t="s">
        <v>1533</v>
      </c>
      <c r="I560" s="1" t="s">
        <v>1538</v>
      </c>
      <c r="J560" s="1" t="s">
        <v>1540</v>
      </c>
      <c r="K560" s="1"/>
      <c r="L560" s="1">
        <v>42</v>
      </c>
    </row>
    <row r="561" spans="1:12" hidden="1" x14ac:dyDescent="0.2">
      <c r="A561" s="2" t="s">
        <v>6429</v>
      </c>
      <c r="B561" s="1"/>
      <c r="C561" s="1">
        <v>0.2681</v>
      </c>
      <c r="D561" s="1" t="s">
        <v>7042</v>
      </c>
      <c r="E561" s="1"/>
      <c r="F561" s="1"/>
      <c r="G561" s="1">
        <v>8.5999999999999993E-2</v>
      </c>
      <c r="H561" s="1" t="s">
        <v>1533</v>
      </c>
      <c r="I561" s="1" t="s">
        <v>1538</v>
      </c>
      <c r="J561" s="1" t="s">
        <v>1540</v>
      </c>
      <c r="K561" s="1"/>
      <c r="L561" s="1">
        <v>42</v>
      </c>
    </row>
    <row r="562" spans="1:12" hidden="1" x14ac:dyDescent="0.2">
      <c r="A562" s="2" t="s">
        <v>6430</v>
      </c>
      <c r="B562" s="1"/>
      <c r="C562" s="1">
        <v>-3.8789999999999998E-2</v>
      </c>
      <c r="D562" s="1" t="s">
        <v>6709</v>
      </c>
      <c r="E562" s="1"/>
      <c r="F562" s="1"/>
      <c r="G562" s="1">
        <v>0.80730000000000002</v>
      </c>
      <c r="H562" s="1" t="s">
        <v>1533</v>
      </c>
      <c r="I562" s="1" t="s">
        <v>1538</v>
      </c>
      <c r="J562" s="1" t="s">
        <v>1540</v>
      </c>
      <c r="K562" s="1"/>
      <c r="L562" s="1">
        <v>42</v>
      </c>
    </row>
    <row r="563" spans="1:12" hidden="1" x14ac:dyDescent="0.2">
      <c r="A563" s="2" t="s">
        <v>6431</v>
      </c>
      <c r="B563" s="1"/>
      <c r="C563" s="1">
        <v>-3.2480000000000002E-2</v>
      </c>
      <c r="D563" s="1" t="s">
        <v>7043</v>
      </c>
      <c r="E563" s="1"/>
      <c r="F563" s="1"/>
      <c r="G563" s="1">
        <v>0.83819999999999995</v>
      </c>
      <c r="H563" s="1" t="s">
        <v>1533</v>
      </c>
      <c r="I563" s="1" t="s">
        <v>1538</v>
      </c>
      <c r="J563" s="1" t="s">
        <v>1540</v>
      </c>
      <c r="K563" s="1"/>
      <c r="L563" s="1">
        <v>42</v>
      </c>
    </row>
    <row r="564" spans="1:12" hidden="1" x14ac:dyDescent="0.2">
      <c r="A564" s="2" t="s">
        <v>6432</v>
      </c>
      <c r="B564" s="1"/>
      <c r="C564" s="1">
        <v>-6.8690000000000001E-2</v>
      </c>
      <c r="D564" s="1" t="s">
        <v>7044</v>
      </c>
      <c r="E564" s="1"/>
      <c r="F564" s="1"/>
      <c r="G564" s="1">
        <v>0.66559999999999997</v>
      </c>
      <c r="H564" s="1" t="s">
        <v>1533</v>
      </c>
      <c r="I564" s="1" t="s">
        <v>1538</v>
      </c>
      <c r="J564" s="1" t="s">
        <v>1540</v>
      </c>
      <c r="K564" s="1"/>
      <c r="L564" s="1">
        <v>42</v>
      </c>
    </row>
    <row r="565" spans="1:12" hidden="1" x14ac:dyDescent="0.2">
      <c r="A565" s="2" t="s">
        <v>6433</v>
      </c>
      <c r="B565" s="1"/>
      <c r="C565" s="1">
        <v>3.0870000000000002E-2</v>
      </c>
      <c r="D565" s="1" t="s">
        <v>5321</v>
      </c>
      <c r="E565" s="1"/>
      <c r="F565" s="1"/>
      <c r="G565" s="1">
        <v>0.84609999999999996</v>
      </c>
      <c r="H565" s="1" t="s">
        <v>1533</v>
      </c>
      <c r="I565" s="1" t="s">
        <v>1538</v>
      </c>
      <c r="J565" s="1" t="s">
        <v>1540</v>
      </c>
      <c r="K565" s="1"/>
      <c r="L565" s="1">
        <v>42</v>
      </c>
    </row>
    <row r="566" spans="1:12" hidden="1" x14ac:dyDescent="0.2">
      <c r="A566" s="2" t="s">
        <v>6434</v>
      </c>
      <c r="B566" s="1"/>
      <c r="C566" s="1">
        <v>-6.966E-2</v>
      </c>
      <c r="D566" s="1" t="s">
        <v>7045</v>
      </c>
      <c r="E566" s="1"/>
      <c r="F566" s="1"/>
      <c r="G566" s="1">
        <v>0.66110000000000002</v>
      </c>
      <c r="H566" s="1" t="s">
        <v>1533</v>
      </c>
      <c r="I566" s="1" t="s">
        <v>1538</v>
      </c>
      <c r="J566" s="1" t="s">
        <v>1540</v>
      </c>
      <c r="K566" s="1"/>
      <c r="L566" s="1">
        <v>42</v>
      </c>
    </row>
    <row r="567" spans="1:12" hidden="1" x14ac:dyDescent="0.2">
      <c r="A567" s="2" t="s">
        <v>6435</v>
      </c>
      <c r="B567" s="1"/>
      <c r="C567" s="1">
        <v>1.8880000000000001E-2</v>
      </c>
      <c r="D567" s="1" t="s">
        <v>7046</v>
      </c>
      <c r="E567" s="1"/>
      <c r="F567" s="1"/>
      <c r="G567" s="1">
        <v>0.90549999999999997</v>
      </c>
      <c r="H567" s="1" t="s">
        <v>1533</v>
      </c>
      <c r="I567" s="1" t="s">
        <v>1538</v>
      </c>
      <c r="J567" s="1" t="s">
        <v>1540</v>
      </c>
      <c r="K567" s="1"/>
      <c r="L567" s="1">
        <v>42</v>
      </c>
    </row>
    <row r="568" spans="1:12" hidden="1" x14ac:dyDescent="0.2">
      <c r="A568" s="2" t="s">
        <v>6436</v>
      </c>
      <c r="B568" s="1"/>
      <c r="C568" s="1">
        <v>0.1414</v>
      </c>
      <c r="D568" s="1" t="s">
        <v>5514</v>
      </c>
      <c r="E568" s="1"/>
      <c r="F568" s="1"/>
      <c r="G568" s="1">
        <v>0.37190000000000001</v>
      </c>
      <c r="H568" s="1" t="s">
        <v>1533</v>
      </c>
      <c r="I568" s="1" t="s">
        <v>1538</v>
      </c>
      <c r="J568" s="1" t="s">
        <v>1540</v>
      </c>
      <c r="K568" s="1"/>
      <c r="L568" s="1">
        <v>42</v>
      </c>
    </row>
    <row r="569" spans="1:12" hidden="1" x14ac:dyDescent="0.2">
      <c r="A569" s="2" t="s">
        <v>6437</v>
      </c>
      <c r="B569" s="1"/>
      <c r="C569" s="1">
        <v>3.209E-2</v>
      </c>
      <c r="D569" s="1" t="s">
        <v>4479</v>
      </c>
      <c r="E569" s="1"/>
      <c r="F569" s="1"/>
      <c r="G569" s="1">
        <v>0.84009999999999996</v>
      </c>
      <c r="H569" s="1" t="s">
        <v>1533</v>
      </c>
      <c r="I569" s="1" t="s">
        <v>1538</v>
      </c>
      <c r="J569" s="1" t="s">
        <v>1540</v>
      </c>
      <c r="K569" s="1"/>
      <c r="L569" s="1">
        <v>42</v>
      </c>
    </row>
    <row r="570" spans="1:12" hidden="1" x14ac:dyDescent="0.2">
      <c r="A570" s="2" t="s">
        <v>6438</v>
      </c>
      <c r="B570" s="1"/>
      <c r="C570" s="1">
        <v>-2.597E-2</v>
      </c>
      <c r="D570" s="1" t="s">
        <v>7047</v>
      </c>
      <c r="E570" s="1"/>
      <c r="F570" s="1"/>
      <c r="G570" s="1">
        <v>0.87029999999999996</v>
      </c>
      <c r="H570" s="1" t="s">
        <v>1533</v>
      </c>
      <c r="I570" s="1" t="s">
        <v>1538</v>
      </c>
      <c r="J570" s="1" t="s">
        <v>1540</v>
      </c>
      <c r="K570" s="1"/>
      <c r="L570" s="1">
        <v>42</v>
      </c>
    </row>
    <row r="571" spans="1:12" hidden="1" x14ac:dyDescent="0.2">
      <c r="A571" s="2" t="s">
        <v>6439</v>
      </c>
      <c r="B571" s="1"/>
      <c r="C571" s="1">
        <v>-5.2630000000000003E-2</v>
      </c>
      <c r="D571" s="1" t="s">
        <v>7048</v>
      </c>
      <c r="E571" s="1"/>
      <c r="F571" s="1"/>
      <c r="G571" s="1">
        <v>0.74060000000000004</v>
      </c>
      <c r="H571" s="1" t="s">
        <v>1533</v>
      </c>
      <c r="I571" s="1" t="s">
        <v>1538</v>
      </c>
      <c r="J571" s="1" t="s">
        <v>1540</v>
      </c>
      <c r="K571" s="1"/>
      <c r="L571" s="1">
        <v>42</v>
      </c>
    </row>
    <row r="572" spans="1:12" hidden="1" x14ac:dyDescent="0.2">
      <c r="A572" s="2" t="s">
        <v>6440</v>
      </c>
      <c r="B572" s="1"/>
      <c r="C572" s="1">
        <v>-7.5429999999999997E-2</v>
      </c>
      <c r="D572" s="1" t="s">
        <v>6762</v>
      </c>
      <c r="E572" s="1"/>
      <c r="F572" s="1"/>
      <c r="G572" s="1">
        <v>0.63500000000000001</v>
      </c>
      <c r="H572" s="1" t="s">
        <v>1533</v>
      </c>
      <c r="I572" s="1" t="s">
        <v>1538</v>
      </c>
      <c r="J572" s="1" t="s">
        <v>1540</v>
      </c>
      <c r="K572" s="1"/>
      <c r="L572" s="1">
        <v>42</v>
      </c>
    </row>
    <row r="573" spans="1:12" hidden="1" x14ac:dyDescent="0.2">
      <c r="A573" s="2" t="s">
        <v>6441</v>
      </c>
      <c r="B573" s="1"/>
      <c r="C573" s="1">
        <v>4.1739999999999999E-2</v>
      </c>
      <c r="D573" s="1" t="s">
        <v>1664</v>
      </c>
      <c r="E573" s="1"/>
      <c r="F573" s="1"/>
      <c r="G573" s="1">
        <v>0.79300000000000004</v>
      </c>
      <c r="H573" s="1" t="s">
        <v>1533</v>
      </c>
      <c r="I573" s="1" t="s">
        <v>1538</v>
      </c>
      <c r="J573" s="1" t="s">
        <v>1540</v>
      </c>
      <c r="K573" s="1"/>
      <c r="L573" s="1">
        <v>42</v>
      </c>
    </row>
    <row r="574" spans="1:12" hidden="1" x14ac:dyDescent="0.2">
      <c r="A574" s="2" t="s">
        <v>6442</v>
      </c>
      <c r="B574" s="1"/>
      <c r="C574" s="1">
        <v>-9.2460000000000001E-2</v>
      </c>
      <c r="D574" s="1" t="s">
        <v>7049</v>
      </c>
      <c r="E574" s="1"/>
      <c r="F574" s="1"/>
      <c r="G574" s="1">
        <v>0.56030000000000002</v>
      </c>
      <c r="H574" s="1" t="s">
        <v>1533</v>
      </c>
      <c r="I574" s="1" t="s">
        <v>1538</v>
      </c>
      <c r="J574" s="1" t="s">
        <v>1540</v>
      </c>
      <c r="K574" s="1"/>
      <c r="L574" s="1">
        <v>42</v>
      </c>
    </row>
    <row r="575" spans="1:12" hidden="1" x14ac:dyDescent="0.2">
      <c r="A575" s="2" t="s">
        <v>6443</v>
      </c>
      <c r="B575" s="1"/>
      <c r="C575" s="1">
        <v>0.1148</v>
      </c>
      <c r="D575" s="1" t="s">
        <v>7050</v>
      </c>
      <c r="E575" s="1"/>
      <c r="F575" s="1"/>
      <c r="G575" s="1">
        <v>0.46899999999999997</v>
      </c>
      <c r="H575" s="1" t="s">
        <v>1533</v>
      </c>
      <c r="I575" s="1" t="s">
        <v>1538</v>
      </c>
      <c r="J575" s="1" t="s">
        <v>1540</v>
      </c>
      <c r="K575" s="1"/>
      <c r="L575" s="1">
        <v>42</v>
      </c>
    </row>
    <row r="576" spans="1:12" hidden="1" x14ac:dyDescent="0.2">
      <c r="A576" s="2" t="s">
        <v>6444</v>
      </c>
      <c r="B576" s="1"/>
      <c r="C576" s="1">
        <v>-7.3599999999999999E-2</v>
      </c>
      <c r="D576" s="1" t="s">
        <v>6786</v>
      </c>
      <c r="E576" s="1"/>
      <c r="F576" s="1"/>
      <c r="G576" s="1">
        <v>0.64319999999999999</v>
      </c>
      <c r="H576" s="1" t="s">
        <v>1533</v>
      </c>
      <c r="I576" s="1" t="s">
        <v>1538</v>
      </c>
      <c r="J576" s="1" t="s">
        <v>1540</v>
      </c>
      <c r="K576" s="1"/>
      <c r="L576" s="1">
        <v>42</v>
      </c>
    </row>
    <row r="577" spans="1:12" hidden="1" x14ac:dyDescent="0.2">
      <c r="A577" s="2" t="s">
        <v>6445</v>
      </c>
      <c r="B577" s="1"/>
      <c r="C577" s="1">
        <v>-1.9199999999999998E-2</v>
      </c>
      <c r="D577" s="1" t="s">
        <v>7051</v>
      </c>
      <c r="E577" s="1"/>
      <c r="F577" s="1"/>
      <c r="G577" s="1">
        <v>0.90390000000000004</v>
      </c>
      <c r="H577" s="1" t="s">
        <v>1533</v>
      </c>
      <c r="I577" s="1" t="s">
        <v>1538</v>
      </c>
      <c r="J577" s="1" t="s">
        <v>1540</v>
      </c>
      <c r="K577" s="1"/>
      <c r="L577" s="1">
        <v>42</v>
      </c>
    </row>
    <row r="578" spans="1:12" hidden="1" x14ac:dyDescent="0.2">
      <c r="A578" s="2" t="s">
        <v>6446</v>
      </c>
      <c r="B578" s="1"/>
      <c r="C578" s="1">
        <v>-0.28749999999999998</v>
      </c>
      <c r="D578" s="1" t="s">
        <v>7052</v>
      </c>
      <c r="E578" s="1"/>
      <c r="F578" s="1"/>
      <c r="G578" s="1">
        <v>6.4799999999999996E-2</v>
      </c>
      <c r="H578" s="1" t="s">
        <v>1533</v>
      </c>
      <c r="I578" s="1" t="s">
        <v>1538</v>
      </c>
      <c r="J578" s="1" t="s">
        <v>1540</v>
      </c>
      <c r="K578" s="1"/>
      <c r="L578" s="1">
        <v>42</v>
      </c>
    </row>
    <row r="579" spans="1:12" hidden="1" x14ac:dyDescent="0.2">
      <c r="A579" s="2" t="s">
        <v>6447</v>
      </c>
      <c r="B579" s="1"/>
      <c r="C579" s="1">
        <v>-3.4759999999999999E-2</v>
      </c>
      <c r="D579" s="1" t="s">
        <v>7053</v>
      </c>
      <c r="E579" s="1"/>
      <c r="F579" s="1"/>
      <c r="G579" s="1">
        <v>0.82699999999999996</v>
      </c>
      <c r="H579" s="1" t="s">
        <v>1533</v>
      </c>
      <c r="I579" s="1" t="s">
        <v>1538</v>
      </c>
      <c r="J579" s="1" t="s">
        <v>1540</v>
      </c>
      <c r="K579" s="1"/>
      <c r="L579" s="1">
        <v>42</v>
      </c>
    </row>
    <row r="580" spans="1:12" hidden="1" x14ac:dyDescent="0.2">
      <c r="A580" s="2" t="s">
        <v>6448</v>
      </c>
      <c r="B580" s="1"/>
      <c r="C580" s="1">
        <v>-0.1108</v>
      </c>
      <c r="D580" s="1" t="s">
        <v>1434</v>
      </c>
      <c r="E580" s="1"/>
      <c r="F580" s="1"/>
      <c r="G580" s="1">
        <v>0.48499999999999999</v>
      </c>
      <c r="H580" s="1" t="s">
        <v>1533</v>
      </c>
      <c r="I580" s="1" t="s">
        <v>1538</v>
      </c>
      <c r="J580" s="1" t="s">
        <v>1540</v>
      </c>
      <c r="K580" s="1"/>
      <c r="L580" s="1">
        <v>42</v>
      </c>
    </row>
    <row r="581" spans="1:12" hidden="1" x14ac:dyDescent="0.2">
      <c r="A581" s="2" t="s">
        <v>6449</v>
      </c>
      <c r="B581" s="1"/>
      <c r="C581" s="1">
        <v>4.53E-2</v>
      </c>
      <c r="D581" s="1" t="s">
        <v>1264</v>
      </c>
      <c r="E581" s="1"/>
      <c r="F581" s="1"/>
      <c r="G581" s="1">
        <v>0.77580000000000005</v>
      </c>
      <c r="H581" s="1" t="s">
        <v>1533</v>
      </c>
      <c r="I581" s="1" t="s">
        <v>1538</v>
      </c>
      <c r="J581" s="1" t="s">
        <v>1540</v>
      </c>
      <c r="K581" s="1"/>
      <c r="L581" s="1">
        <v>42</v>
      </c>
    </row>
    <row r="582" spans="1:12" hidden="1" x14ac:dyDescent="0.2">
      <c r="A582" s="2" t="s">
        <v>6450</v>
      </c>
      <c r="B582" s="1"/>
      <c r="C582" s="1">
        <v>3.2169999999999997E-2</v>
      </c>
      <c r="D582" s="1" t="s">
        <v>1815</v>
      </c>
      <c r="E582" s="1"/>
      <c r="F582" s="1"/>
      <c r="G582" s="1">
        <v>0.8397</v>
      </c>
      <c r="H582" s="1" t="s">
        <v>1533</v>
      </c>
      <c r="I582" s="1" t="s">
        <v>1538</v>
      </c>
      <c r="J582" s="1" t="s">
        <v>1540</v>
      </c>
      <c r="K582" s="1"/>
      <c r="L582" s="1">
        <v>42</v>
      </c>
    </row>
    <row r="583" spans="1:12" hidden="1" x14ac:dyDescent="0.2">
      <c r="A583" s="2" t="s">
        <v>6451</v>
      </c>
      <c r="B583" s="1"/>
      <c r="C583" s="1">
        <v>-1.3690000000000001E-2</v>
      </c>
      <c r="D583" s="1" t="s">
        <v>1557</v>
      </c>
      <c r="E583" s="1"/>
      <c r="F583" s="1"/>
      <c r="G583" s="1">
        <v>0.93140000000000001</v>
      </c>
      <c r="H583" s="1" t="s">
        <v>1533</v>
      </c>
      <c r="I583" s="1" t="s">
        <v>1538</v>
      </c>
      <c r="J583" s="1" t="s">
        <v>1540</v>
      </c>
      <c r="K583" s="1"/>
      <c r="L583" s="1">
        <v>42</v>
      </c>
    </row>
    <row r="584" spans="1:12" hidden="1" x14ac:dyDescent="0.2">
      <c r="A584" s="2" t="s">
        <v>6452</v>
      </c>
      <c r="B584" s="1"/>
      <c r="C584" s="1">
        <v>5.3719999999999997E-2</v>
      </c>
      <c r="D584" s="1" t="s">
        <v>7054</v>
      </c>
      <c r="E584" s="1"/>
      <c r="F584" s="1"/>
      <c r="G584" s="1">
        <v>0.73540000000000005</v>
      </c>
      <c r="H584" s="1" t="s">
        <v>1533</v>
      </c>
      <c r="I584" s="1" t="s">
        <v>1538</v>
      </c>
      <c r="J584" s="1" t="s">
        <v>1540</v>
      </c>
      <c r="K584" s="1"/>
      <c r="L584" s="1">
        <v>42</v>
      </c>
    </row>
    <row r="585" spans="1:12" hidden="1" x14ac:dyDescent="0.2">
      <c r="A585" s="2" t="s">
        <v>6453</v>
      </c>
      <c r="B585" s="1"/>
      <c r="C585" s="1">
        <v>0.1187</v>
      </c>
      <c r="D585" s="1" t="s">
        <v>1881</v>
      </c>
      <c r="E585" s="1"/>
      <c r="F585" s="1"/>
      <c r="G585" s="1">
        <v>0.45400000000000001</v>
      </c>
      <c r="H585" s="1" t="s">
        <v>1533</v>
      </c>
      <c r="I585" s="1" t="s">
        <v>1538</v>
      </c>
      <c r="J585" s="1" t="s">
        <v>1540</v>
      </c>
      <c r="K585" s="1"/>
      <c r="L585" s="1">
        <v>42</v>
      </c>
    </row>
    <row r="586" spans="1:12" hidden="1" x14ac:dyDescent="0.2">
      <c r="A586" s="2" t="s">
        <v>6454</v>
      </c>
      <c r="B586" s="1"/>
      <c r="C586" s="1">
        <v>-2.3689999999999999E-2</v>
      </c>
      <c r="D586" s="1" t="s">
        <v>7055</v>
      </c>
      <c r="E586" s="1"/>
      <c r="F586" s="1"/>
      <c r="G586" s="1">
        <v>0.88160000000000005</v>
      </c>
      <c r="H586" s="1" t="s">
        <v>1533</v>
      </c>
      <c r="I586" s="1" t="s">
        <v>1538</v>
      </c>
      <c r="J586" s="1" t="s">
        <v>1540</v>
      </c>
      <c r="K586" s="1"/>
      <c r="L586" s="1">
        <v>42</v>
      </c>
    </row>
    <row r="587" spans="1:12" hidden="1" x14ac:dyDescent="0.2">
      <c r="A587" s="2" t="s">
        <v>6455</v>
      </c>
      <c r="B587" s="1"/>
      <c r="C587" s="1">
        <v>-3.3219999999999999E-3</v>
      </c>
      <c r="D587" s="1" t="s">
        <v>6695</v>
      </c>
      <c r="E587" s="1"/>
      <c r="F587" s="1"/>
      <c r="G587" s="1">
        <v>0.98329999999999995</v>
      </c>
      <c r="H587" s="1" t="s">
        <v>1533</v>
      </c>
      <c r="I587" s="1" t="s">
        <v>1538</v>
      </c>
      <c r="J587" s="1" t="s">
        <v>1540</v>
      </c>
      <c r="K587" s="1"/>
      <c r="L587" s="1">
        <v>42</v>
      </c>
    </row>
    <row r="588" spans="1:12" hidden="1" x14ac:dyDescent="0.2">
      <c r="A588" s="2" t="s">
        <v>6456</v>
      </c>
      <c r="B588" s="1"/>
      <c r="C588" s="1">
        <v>2.554E-2</v>
      </c>
      <c r="D588" s="1" t="s">
        <v>4466</v>
      </c>
      <c r="E588" s="1"/>
      <c r="F588" s="1"/>
      <c r="G588" s="1">
        <v>0.87250000000000005</v>
      </c>
      <c r="H588" s="1" t="s">
        <v>1533</v>
      </c>
      <c r="I588" s="1" t="s">
        <v>1538</v>
      </c>
      <c r="J588" s="1" t="s">
        <v>1540</v>
      </c>
      <c r="K588" s="1"/>
      <c r="L588" s="1">
        <v>42</v>
      </c>
    </row>
    <row r="589" spans="1:12" hidden="1" x14ac:dyDescent="0.2">
      <c r="A589" s="2" t="s">
        <v>6457</v>
      </c>
      <c r="B589" s="1"/>
      <c r="C589" s="1">
        <v>0.26679999999999998</v>
      </c>
      <c r="D589" s="1" t="s">
        <v>7056</v>
      </c>
      <c r="E589" s="1"/>
      <c r="F589" s="1"/>
      <c r="G589" s="1">
        <v>8.7599999999999997E-2</v>
      </c>
      <c r="H589" s="1" t="s">
        <v>1533</v>
      </c>
      <c r="I589" s="1" t="s">
        <v>1538</v>
      </c>
      <c r="J589" s="1" t="s">
        <v>1540</v>
      </c>
      <c r="K589" s="1"/>
      <c r="L589" s="1">
        <v>42</v>
      </c>
    </row>
    <row r="590" spans="1:12" hidden="1" x14ac:dyDescent="0.2">
      <c r="A590" s="2" t="s">
        <v>6458</v>
      </c>
      <c r="B590" s="1"/>
      <c r="C590" s="1">
        <v>0.1079</v>
      </c>
      <c r="D590" s="1" t="s">
        <v>7057</v>
      </c>
      <c r="E590" s="1"/>
      <c r="F590" s="1"/>
      <c r="G590" s="1">
        <v>0.49659999999999999</v>
      </c>
      <c r="H590" s="1" t="s">
        <v>1533</v>
      </c>
      <c r="I590" s="1" t="s">
        <v>1538</v>
      </c>
      <c r="J590" s="1" t="s">
        <v>1540</v>
      </c>
      <c r="K590" s="1"/>
      <c r="L590" s="1">
        <v>42</v>
      </c>
    </row>
    <row r="591" spans="1:12" hidden="1" x14ac:dyDescent="0.2">
      <c r="A591" s="2" t="s">
        <v>6459</v>
      </c>
      <c r="B591" s="1"/>
      <c r="C591" s="1">
        <v>2.9090000000000001E-2</v>
      </c>
      <c r="D591" s="1" t="s">
        <v>7058</v>
      </c>
      <c r="E591" s="1"/>
      <c r="F591" s="1"/>
      <c r="G591" s="1">
        <v>0.85489999999999999</v>
      </c>
      <c r="H591" s="1" t="s">
        <v>1533</v>
      </c>
      <c r="I591" s="1" t="s">
        <v>1538</v>
      </c>
      <c r="J591" s="1" t="s">
        <v>1540</v>
      </c>
      <c r="K591" s="1"/>
      <c r="L591" s="1">
        <v>42</v>
      </c>
    </row>
    <row r="592" spans="1:12" hidden="1" x14ac:dyDescent="0.2">
      <c r="A592" s="2" t="s">
        <v>6460</v>
      </c>
      <c r="B592" s="1"/>
      <c r="C592" s="1">
        <v>3.9550000000000002E-2</v>
      </c>
      <c r="D592" s="1" t="s">
        <v>7059</v>
      </c>
      <c r="E592" s="1"/>
      <c r="F592" s="1"/>
      <c r="G592" s="1">
        <v>0.80359999999999998</v>
      </c>
      <c r="H592" s="1" t="s">
        <v>1533</v>
      </c>
      <c r="I592" s="1" t="s">
        <v>1538</v>
      </c>
      <c r="J592" s="1" t="s">
        <v>1540</v>
      </c>
      <c r="K592" s="1"/>
      <c r="L592" s="1">
        <v>42</v>
      </c>
    </row>
    <row r="593" spans="1:12" hidden="1" x14ac:dyDescent="0.2">
      <c r="A593" s="2" t="s">
        <v>6461</v>
      </c>
      <c r="B593" s="1"/>
      <c r="C593" s="1">
        <v>0.15359999999999999</v>
      </c>
      <c r="D593" s="1" t="s">
        <v>7060</v>
      </c>
      <c r="E593" s="1"/>
      <c r="F593" s="1"/>
      <c r="G593" s="1">
        <v>0.33150000000000002</v>
      </c>
      <c r="H593" s="1" t="s">
        <v>1533</v>
      </c>
      <c r="I593" s="1" t="s">
        <v>1538</v>
      </c>
      <c r="J593" s="1" t="s">
        <v>1540</v>
      </c>
      <c r="K593" s="1"/>
      <c r="L593" s="1">
        <v>42</v>
      </c>
    </row>
    <row r="594" spans="1:12" hidden="1" x14ac:dyDescent="0.2">
      <c r="A594" s="2" t="s">
        <v>6462</v>
      </c>
      <c r="B594" s="1"/>
      <c r="C594" s="1">
        <v>-8.3909999999999998E-2</v>
      </c>
      <c r="D594" s="1" t="s">
        <v>7061</v>
      </c>
      <c r="E594" s="1"/>
      <c r="F594" s="1"/>
      <c r="G594" s="1">
        <v>0.59730000000000005</v>
      </c>
      <c r="H594" s="1" t="s">
        <v>1533</v>
      </c>
      <c r="I594" s="1" t="s">
        <v>1538</v>
      </c>
      <c r="J594" s="1" t="s">
        <v>1540</v>
      </c>
      <c r="K594" s="1"/>
      <c r="L594" s="1">
        <v>42</v>
      </c>
    </row>
    <row r="595" spans="1:12" hidden="1" x14ac:dyDescent="0.2">
      <c r="A595" s="2" t="s">
        <v>6463</v>
      </c>
      <c r="B595" s="1"/>
      <c r="C595" s="1">
        <v>6.88E-2</v>
      </c>
      <c r="D595" s="1" t="s">
        <v>5330</v>
      </c>
      <c r="E595" s="1"/>
      <c r="F595" s="1"/>
      <c r="G595" s="1">
        <v>0.66510000000000002</v>
      </c>
      <c r="H595" s="1" t="s">
        <v>1533</v>
      </c>
      <c r="I595" s="1" t="s">
        <v>1538</v>
      </c>
      <c r="J595" s="1" t="s">
        <v>1540</v>
      </c>
      <c r="K595" s="1"/>
      <c r="L595" s="1">
        <v>42</v>
      </c>
    </row>
    <row r="596" spans="1:12" hidden="1" x14ac:dyDescent="0.2">
      <c r="A596" s="2" t="s">
        <v>6464</v>
      </c>
      <c r="B596" s="1"/>
      <c r="C596" s="1">
        <v>-0.10829999999999999</v>
      </c>
      <c r="D596" s="1" t="s">
        <v>2078</v>
      </c>
      <c r="E596" s="1"/>
      <c r="F596" s="1"/>
      <c r="G596" s="1">
        <v>0.49459999999999998</v>
      </c>
      <c r="H596" s="1" t="s">
        <v>1533</v>
      </c>
      <c r="I596" s="1" t="s">
        <v>1538</v>
      </c>
      <c r="J596" s="1" t="s">
        <v>1540</v>
      </c>
      <c r="K596" s="1"/>
      <c r="L596" s="1">
        <v>42</v>
      </c>
    </row>
    <row r="597" spans="1:12" hidden="1" x14ac:dyDescent="0.2">
      <c r="A597" s="2" t="s">
        <v>6465</v>
      </c>
      <c r="B597" s="1"/>
      <c r="C597" s="1">
        <v>-6.4009999999999997E-2</v>
      </c>
      <c r="D597" s="1" t="s">
        <v>5505</v>
      </c>
      <c r="E597" s="1"/>
      <c r="F597" s="1"/>
      <c r="G597" s="1">
        <v>0.68710000000000004</v>
      </c>
      <c r="H597" s="1" t="s">
        <v>1533</v>
      </c>
      <c r="I597" s="1" t="s">
        <v>1538</v>
      </c>
      <c r="J597" s="1" t="s">
        <v>1540</v>
      </c>
      <c r="K597" s="1"/>
      <c r="L597" s="1">
        <v>42</v>
      </c>
    </row>
    <row r="598" spans="1:12" hidden="1" x14ac:dyDescent="0.2">
      <c r="A598" s="2" t="s">
        <v>6466</v>
      </c>
      <c r="B598" s="1"/>
      <c r="C598" s="1">
        <v>-0.1017</v>
      </c>
      <c r="D598" s="1" t="s">
        <v>7062</v>
      </c>
      <c r="E598" s="1"/>
      <c r="F598" s="1"/>
      <c r="G598" s="1">
        <v>0.52139999999999997</v>
      </c>
      <c r="H598" s="1" t="s">
        <v>1533</v>
      </c>
      <c r="I598" s="1" t="s">
        <v>1538</v>
      </c>
      <c r="J598" s="1" t="s">
        <v>1540</v>
      </c>
      <c r="K598" s="1"/>
      <c r="L598" s="1">
        <v>42</v>
      </c>
    </row>
    <row r="599" spans="1:12" hidden="1" x14ac:dyDescent="0.2">
      <c r="A599" s="2" t="s">
        <v>6467</v>
      </c>
      <c r="B599" s="1"/>
      <c r="C599" s="1">
        <v>0.2437</v>
      </c>
      <c r="D599" s="1" t="s">
        <v>882</v>
      </c>
      <c r="E599" s="1"/>
      <c r="F599" s="1"/>
      <c r="G599" s="1">
        <v>0.12</v>
      </c>
      <c r="H599" s="1" t="s">
        <v>1533</v>
      </c>
      <c r="I599" s="1" t="s">
        <v>1538</v>
      </c>
      <c r="J599" s="1" t="s">
        <v>1540</v>
      </c>
      <c r="K599" s="1"/>
      <c r="L599" s="1">
        <v>42</v>
      </c>
    </row>
    <row r="600" spans="1:12" x14ac:dyDescent="0.2">
      <c r="A600" s="2" t="s">
        <v>6468</v>
      </c>
      <c r="B600" s="1"/>
      <c r="C600" s="1">
        <v>-0.30769999999999997</v>
      </c>
      <c r="D600" s="1" t="s">
        <v>7063</v>
      </c>
      <c r="E600" s="1"/>
      <c r="F600" s="1"/>
      <c r="G600" s="1">
        <v>4.7500000000000001E-2</v>
      </c>
      <c r="H600" s="1" t="s">
        <v>1534</v>
      </c>
      <c r="I600" s="1" t="s">
        <v>1538</v>
      </c>
      <c r="J600" s="1" t="s">
        <v>1541</v>
      </c>
      <c r="K600" s="1"/>
      <c r="L600" s="1">
        <v>42</v>
      </c>
    </row>
    <row r="601" spans="1:12" hidden="1" x14ac:dyDescent="0.2">
      <c r="A601" s="2" t="s">
        <v>6469</v>
      </c>
      <c r="B601" s="1"/>
      <c r="C601" s="1">
        <v>-0.17610000000000001</v>
      </c>
      <c r="D601" s="1" t="s">
        <v>1511</v>
      </c>
      <c r="E601" s="1"/>
      <c r="F601" s="1"/>
      <c r="G601" s="1">
        <v>0.26469999999999999</v>
      </c>
      <c r="H601" s="1" t="s">
        <v>1533</v>
      </c>
      <c r="I601" s="1" t="s">
        <v>1538</v>
      </c>
      <c r="J601" s="1" t="s">
        <v>1540</v>
      </c>
      <c r="K601" s="1"/>
      <c r="L601" s="1">
        <v>42</v>
      </c>
    </row>
    <row r="602" spans="1:12" hidden="1" x14ac:dyDescent="0.2">
      <c r="A602" s="2" t="s">
        <v>6470</v>
      </c>
      <c r="B602" s="1"/>
      <c r="C602" s="1">
        <v>-4.9770000000000002E-2</v>
      </c>
      <c r="D602" s="1" t="s">
        <v>7064</v>
      </c>
      <c r="E602" s="1"/>
      <c r="F602" s="1"/>
      <c r="G602" s="1">
        <v>0.75429999999999997</v>
      </c>
      <c r="H602" s="1" t="s">
        <v>1533</v>
      </c>
      <c r="I602" s="1" t="s">
        <v>1538</v>
      </c>
      <c r="J602" s="1" t="s">
        <v>1540</v>
      </c>
      <c r="K602" s="1"/>
      <c r="L602" s="1">
        <v>42</v>
      </c>
    </row>
    <row r="603" spans="1:12" hidden="1" x14ac:dyDescent="0.2">
      <c r="A603" s="2" t="s">
        <v>6471</v>
      </c>
      <c r="B603" s="1"/>
      <c r="C603" s="1">
        <v>-4.1369999999999997E-2</v>
      </c>
      <c r="D603" s="1" t="s">
        <v>6903</v>
      </c>
      <c r="E603" s="1"/>
      <c r="F603" s="1"/>
      <c r="G603" s="1">
        <v>0.79469999999999996</v>
      </c>
      <c r="H603" s="1" t="s">
        <v>1533</v>
      </c>
      <c r="I603" s="1" t="s">
        <v>1538</v>
      </c>
      <c r="J603" s="1" t="s">
        <v>1540</v>
      </c>
      <c r="K603" s="1"/>
      <c r="L603" s="1">
        <v>42</v>
      </c>
    </row>
    <row r="604" spans="1:12" hidden="1" x14ac:dyDescent="0.2">
      <c r="A604" s="2" t="s">
        <v>6472</v>
      </c>
      <c r="B604" s="1"/>
      <c r="C604" s="1">
        <v>3.9609999999999999E-2</v>
      </c>
      <c r="D604" s="1" t="s">
        <v>7065</v>
      </c>
      <c r="E604" s="1"/>
      <c r="F604" s="1"/>
      <c r="G604" s="1">
        <v>0.80330000000000001</v>
      </c>
      <c r="H604" s="1" t="s">
        <v>1533</v>
      </c>
      <c r="I604" s="1" t="s">
        <v>1538</v>
      </c>
      <c r="J604" s="1" t="s">
        <v>1540</v>
      </c>
      <c r="K604" s="1"/>
      <c r="L604" s="1">
        <v>42</v>
      </c>
    </row>
    <row r="605" spans="1:12" hidden="1" x14ac:dyDescent="0.2">
      <c r="A605" s="2" t="s">
        <v>6473</v>
      </c>
      <c r="B605" s="1"/>
      <c r="C605" s="1">
        <v>7.1499999999999994E-2</v>
      </c>
      <c r="D605" s="1" t="s">
        <v>7066</v>
      </c>
      <c r="E605" s="1"/>
      <c r="F605" s="1"/>
      <c r="G605" s="1">
        <v>0.65269999999999995</v>
      </c>
      <c r="H605" s="1" t="s">
        <v>1533</v>
      </c>
      <c r="I605" s="1" t="s">
        <v>1538</v>
      </c>
      <c r="J605" s="1" t="s">
        <v>1540</v>
      </c>
      <c r="K605" s="1"/>
      <c r="L605" s="1">
        <v>42</v>
      </c>
    </row>
    <row r="606" spans="1:12" hidden="1" x14ac:dyDescent="0.2">
      <c r="A606" s="2" t="s">
        <v>6474</v>
      </c>
      <c r="B606" s="1"/>
      <c r="C606" s="1">
        <v>-0.104</v>
      </c>
      <c r="D606" s="1" t="s">
        <v>1900</v>
      </c>
      <c r="E606" s="1"/>
      <c r="F606" s="1"/>
      <c r="G606" s="1">
        <v>0.5121</v>
      </c>
      <c r="H606" s="1" t="s">
        <v>1533</v>
      </c>
      <c r="I606" s="1" t="s">
        <v>1538</v>
      </c>
      <c r="J606" s="1" t="s">
        <v>1540</v>
      </c>
      <c r="K606" s="1"/>
      <c r="L606" s="1">
        <v>42</v>
      </c>
    </row>
    <row r="607" spans="1:12" hidden="1" x14ac:dyDescent="0.2">
      <c r="A607" s="2" t="s">
        <v>6475</v>
      </c>
      <c r="B607" s="1"/>
      <c r="C607" s="1">
        <v>-0.15570000000000001</v>
      </c>
      <c r="D607" s="1" t="s">
        <v>7067</v>
      </c>
      <c r="E607" s="1"/>
      <c r="F607" s="1"/>
      <c r="G607" s="1">
        <v>0.32490000000000002</v>
      </c>
      <c r="H607" s="1" t="s">
        <v>1533</v>
      </c>
      <c r="I607" s="1" t="s">
        <v>1538</v>
      </c>
      <c r="J607" s="1" t="s">
        <v>1540</v>
      </c>
      <c r="K607" s="1"/>
      <c r="L607" s="1">
        <v>42</v>
      </c>
    </row>
    <row r="608" spans="1:12" hidden="1" x14ac:dyDescent="0.2">
      <c r="A608" s="2" t="s">
        <v>6476</v>
      </c>
      <c r="B608" s="1"/>
      <c r="C608" s="1">
        <v>-3.2980000000000002E-2</v>
      </c>
      <c r="D608" s="1" t="s">
        <v>1242</v>
      </c>
      <c r="E608" s="1"/>
      <c r="F608" s="1"/>
      <c r="G608" s="1">
        <v>0.8357</v>
      </c>
      <c r="H608" s="1" t="s">
        <v>1533</v>
      </c>
      <c r="I608" s="1" t="s">
        <v>1538</v>
      </c>
      <c r="J608" s="1" t="s">
        <v>1540</v>
      </c>
      <c r="K608" s="1"/>
      <c r="L608" s="1">
        <v>42</v>
      </c>
    </row>
    <row r="609" spans="1:12" hidden="1" x14ac:dyDescent="0.2">
      <c r="A609" s="2" t="s">
        <v>6477</v>
      </c>
      <c r="B609" s="1"/>
      <c r="C609" s="1">
        <v>0.1061</v>
      </c>
      <c r="D609" s="1" t="s">
        <v>7068</v>
      </c>
      <c r="E609" s="1"/>
      <c r="F609" s="1"/>
      <c r="G609" s="1">
        <v>0.50380000000000003</v>
      </c>
      <c r="H609" s="1" t="s">
        <v>1533</v>
      </c>
      <c r="I609" s="1" t="s">
        <v>1538</v>
      </c>
      <c r="J609" s="1" t="s">
        <v>1540</v>
      </c>
      <c r="K609" s="1"/>
      <c r="L609" s="1">
        <v>42</v>
      </c>
    </row>
    <row r="610" spans="1:12" hidden="1" x14ac:dyDescent="0.2">
      <c r="A610" s="2" t="s">
        <v>6478</v>
      </c>
      <c r="B610" s="1"/>
      <c r="C610" s="1">
        <v>0.1696</v>
      </c>
      <c r="D610" s="1" t="s">
        <v>4505</v>
      </c>
      <c r="E610" s="1"/>
      <c r="F610" s="1"/>
      <c r="G610" s="1">
        <v>0.28289999999999998</v>
      </c>
      <c r="H610" s="1" t="s">
        <v>1533</v>
      </c>
      <c r="I610" s="1" t="s">
        <v>1538</v>
      </c>
      <c r="J610" s="1" t="s">
        <v>1540</v>
      </c>
      <c r="K610" s="1"/>
      <c r="L610" s="1">
        <v>42</v>
      </c>
    </row>
    <row r="611" spans="1:12" hidden="1" x14ac:dyDescent="0.2">
      <c r="A611" s="2" t="s">
        <v>6479</v>
      </c>
      <c r="B611" s="1"/>
      <c r="C611" s="1">
        <v>-0.2747</v>
      </c>
      <c r="D611" s="1" t="s">
        <v>7069</v>
      </c>
      <c r="E611" s="1"/>
      <c r="F611" s="1"/>
      <c r="G611" s="1">
        <v>7.8299999999999995E-2</v>
      </c>
      <c r="H611" s="1" t="s">
        <v>1533</v>
      </c>
      <c r="I611" s="1" t="s">
        <v>1538</v>
      </c>
      <c r="J611" s="1" t="s">
        <v>1540</v>
      </c>
      <c r="K611" s="1"/>
      <c r="L611" s="1">
        <v>42</v>
      </c>
    </row>
    <row r="612" spans="1:12" hidden="1" x14ac:dyDescent="0.2">
      <c r="A612" s="2" t="s">
        <v>6480</v>
      </c>
      <c r="B612" s="1"/>
      <c r="C612" s="1">
        <v>8.1189999999999998E-2</v>
      </c>
      <c r="D612" s="1" t="s">
        <v>6712</v>
      </c>
      <c r="E612" s="1"/>
      <c r="F612" s="1"/>
      <c r="G612" s="1">
        <v>0.60919999999999996</v>
      </c>
      <c r="H612" s="1" t="s">
        <v>1533</v>
      </c>
      <c r="I612" s="1" t="s">
        <v>1538</v>
      </c>
      <c r="J612" s="1" t="s">
        <v>1540</v>
      </c>
      <c r="K612" s="1"/>
      <c r="L612" s="1">
        <v>42</v>
      </c>
    </row>
    <row r="613" spans="1:12" hidden="1" x14ac:dyDescent="0.2">
      <c r="A613" s="2" t="s">
        <v>6481</v>
      </c>
      <c r="B613" s="1"/>
      <c r="C613" s="1">
        <v>-9.9330000000000002E-2</v>
      </c>
      <c r="D613" s="1" t="s">
        <v>7070</v>
      </c>
      <c r="E613" s="1"/>
      <c r="F613" s="1"/>
      <c r="G613" s="1">
        <v>0.53139999999999998</v>
      </c>
      <c r="H613" s="1" t="s">
        <v>1533</v>
      </c>
      <c r="I613" s="1" t="s">
        <v>1538</v>
      </c>
      <c r="J613" s="1" t="s">
        <v>1540</v>
      </c>
      <c r="K613" s="1"/>
      <c r="L613" s="1">
        <v>42</v>
      </c>
    </row>
    <row r="614" spans="1:12" hidden="1" x14ac:dyDescent="0.2">
      <c r="A614" s="2" t="s">
        <v>6482</v>
      </c>
      <c r="B614" s="1"/>
      <c r="C614" s="1">
        <v>-2.6499999999999999E-2</v>
      </c>
      <c r="D614" s="1" t="s">
        <v>7071</v>
      </c>
      <c r="E614" s="1"/>
      <c r="F614" s="1"/>
      <c r="G614" s="1">
        <v>0.86770000000000003</v>
      </c>
      <c r="H614" s="1" t="s">
        <v>1533</v>
      </c>
      <c r="I614" s="1" t="s">
        <v>1538</v>
      </c>
      <c r="J614" s="1" t="s">
        <v>1540</v>
      </c>
      <c r="K614" s="1"/>
      <c r="L614" s="1">
        <v>42</v>
      </c>
    </row>
    <row r="615" spans="1:12" hidden="1" x14ac:dyDescent="0.2">
      <c r="A615" s="2" t="s">
        <v>6483</v>
      </c>
      <c r="B615" s="1"/>
      <c r="C615" s="1">
        <v>-8.387E-2</v>
      </c>
      <c r="D615" s="1" t="s">
        <v>7061</v>
      </c>
      <c r="E615" s="1"/>
      <c r="F615" s="1"/>
      <c r="G615" s="1">
        <v>0.59750000000000003</v>
      </c>
      <c r="H615" s="1" t="s">
        <v>1533</v>
      </c>
      <c r="I615" s="1" t="s">
        <v>1538</v>
      </c>
      <c r="J615" s="1" t="s">
        <v>1540</v>
      </c>
      <c r="K615" s="1"/>
      <c r="L615" s="1">
        <v>42</v>
      </c>
    </row>
    <row r="616" spans="1:12" hidden="1" x14ac:dyDescent="0.2">
      <c r="A616" s="2" t="s">
        <v>6484</v>
      </c>
      <c r="B616" s="1"/>
      <c r="C616" s="1">
        <v>4.1570000000000003E-2</v>
      </c>
      <c r="D616" s="1" t="s">
        <v>1590</v>
      </c>
      <c r="E616" s="1"/>
      <c r="F616" s="1"/>
      <c r="G616" s="1">
        <v>0.79379999999999995</v>
      </c>
      <c r="H616" s="1" t="s">
        <v>1533</v>
      </c>
      <c r="I616" s="1" t="s">
        <v>1538</v>
      </c>
      <c r="J616" s="1" t="s">
        <v>1540</v>
      </c>
      <c r="K616" s="1"/>
      <c r="L616" s="1">
        <v>42</v>
      </c>
    </row>
    <row r="617" spans="1:12" hidden="1" x14ac:dyDescent="0.2">
      <c r="A617" s="2" t="s">
        <v>6485</v>
      </c>
      <c r="B617" s="1"/>
      <c r="C617" s="1">
        <v>3.4840000000000001E-3</v>
      </c>
      <c r="D617" s="1" t="s">
        <v>5473</v>
      </c>
      <c r="E617" s="1"/>
      <c r="F617" s="1"/>
      <c r="G617" s="1">
        <v>0.98250000000000004</v>
      </c>
      <c r="H617" s="1" t="s">
        <v>1533</v>
      </c>
      <c r="I617" s="1" t="s">
        <v>1538</v>
      </c>
      <c r="J617" s="1" t="s">
        <v>1540</v>
      </c>
      <c r="K617" s="1"/>
      <c r="L617" s="1">
        <v>42</v>
      </c>
    </row>
    <row r="618" spans="1:12" hidden="1" x14ac:dyDescent="0.2">
      <c r="A618" s="2" t="s">
        <v>6486</v>
      </c>
      <c r="B618" s="1"/>
      <c r="C618" s="1">
        <v>5.3559999999999997E-3</v>
      </c>
      <c r="D618" s="1" t="s">
        <v>1751</v>
      </c>
      <c r="E618" s="1"/>
      <c r="F618" s="1"/>
      <c r="G618" s="1">
        <v>0.97309999999999997</v>
      </c>
      <c r="H618" s="1" t="s">
        <v>1533</v>
      </c>
      <c r="I618" s="1" t="s">
        <v>1538</v>
      </c>
      <c r="J618" s="1" t="s">
        <v>1540</v>
      </c>
      <c r="K618" s="1"/>
      <c r="L618" s="1">
        <v>42</v>
      </c>
    </row>
    <row r="619" spans="1:12" hidden="1" x14ac:dyDescent="0.2">
      <c r="A619" s="2" t="s">
        <v>6487</v>
      </c>
      <c r="B619" s="1"/>
      <c r="C619" s="1">
        <v>0.14419999999999999</v>
      </c>
      <c r="D619" s="1" t="s">
        <v>6693</v>
      </c>
      <c r="E619" s="1"/>
      <c r="F619" s="1"/>
      <c r="G619" s="1">
        <v>0.36220000000000002</v>
      </c>
      <c r="H619" s="1" t="s">
        <v>1533</v>
      </c>
      <c r="I619" s="1" t="s">
        <v>1538</v>
      </c>
      <c r="J619" s="1" t="s">
        <v>1540</v>
      </c>
      <c r="K619" s="1"/>
      <c r="L619" s="1">
        <v>42</v>
      </c>
    </row>
    <row r="620" spans="1:12" hidden="1" x14ac:dyDescent="0.2">
      <c r="A620" s="2" t="s">
        <v>6488</v>
      </c>
      <c r="B620" s="1"/>
      <c r="C620" s="1">
        <v>1.856E-2</v>
      </c>
      <c r="D620" s="1" t="s">
        <v>1419</v>
      </c>
      <c r="E620" s="1"/>
      <c r="F620" s="1"/>
      <c r="G620" s="1">
        <v>0.90710000000000002</v>
      </c>
      <c r="H620" s="1" t="s">
        <v>1533</v>
      </c>
      <c r="I620" s="1" t="s">
        <v>1538</v>
      </c>
      <c r="J620" s="1" t="s">
        <v>1540</v>
      </c>
      <c r="K620" s="1"/>
      <c r="L620" s="1">
        <v>42</v>
      </c>
    </row>
    <row r="621" spans="1:12" hidden="1" x14ac:dyDescent="0.2">
      <c r="A621" s="2" t="s">
        <v>6489</v>
      </c>
      <c r="B621" s="1"/>
      <c r="C621" s="1">
        <v>9.9430000000000004E-2</v>
      </c>
      <c r="D621" s="1" t="s">
        <v>7072</v>
      </c>
      <c r="E621" s="1"/>
      <c r="F621" s="1"/>
      <c r="G621" s="1">
        <v>0.53100000000000003</v>
      </c>
      <c r="H621" s="1" t="s">
        <v>1533</v>
      </c>
      <c r="I621" s="1" t="s">
        <v>1538</v>
      </c>
      <c r="J621" s="1" t="s">
        <v>1540</v>
      </c>
      <c r="K621" s="1"/>
      <c r="L621" s="1">
        <v>42</v>
      </c>
    </row>
    <row r="622" spans="1:12" hidden="1" x14ac:dyDescent="0.2">
      <c r="A622" s="2" t="s">
        <v>6490</v>
      </c>
      <c r="B622" s="1"/>
      <c r="C622" s="1">
        <v>-0.1095</v>
      </c>
      <c r="D622" s="1" t="s">
        <v>7073</v>
      </c>
      <c r="E622" s="1"/>
      <c r="F622" s="1"/>
      <c r="G622" s="1">
        <v>0.49</v>
      </c>
      <c r="H622" s="1" t="s">
        <v>1533</v>
      </c>
      <c r="I622" s="1" t="s">
        <v>1538</v>
      </c>
      <c r="J622" s="1" t="s">
        <v>1540</v>
      </c>
      <c r="K622" s="1"/>
      <c r="L622" s="1">
        <v>42</v>
      </c>
    </row>
    <row r="623" spans="1:12" hidden="1" x14ac:dyDescent="0.2">
      <c r="A623" s="2" t="s">
        <v>6491</v>
      </c>
      <c r="B623" s="1"/>
      <c r="C623" s="1">
        <v>4.4319999999999998E-2</v>
      </c>
      <c r="D623" s="1" t="s">
        <v>6874</v>
      </c>
      <c r="E623" s="1"/>
      <c r="F623" s="1"/>
      <c r="G623" s="1">
        <v>0.78049999999999997</v>
      </c>
      <c r="H623" s="1" t="s">
        <v>1533</v>
      </c>
      <c r="I623" s="1" t="s">
        <v>1538</v>
      </c>
      <c r="J623" s="1" t="s">
        <v>1540</v>
      </c>
      <c r="K623" s="1"/>
      <c r="L623" s="1">
        <v>42</v>
      </c>
    </row>
    <row r="624" spans="1:12" hidden="1" x14ac:dyDescent="0.2">
      <c r="A624" s="2" t="s">
        <v>6492</v>
      </c>
      <c r="B624" s="1"/>
      <c r="C624" s="1">
        <v>-0.22109999999999999</v>
      </c>
      <c r="D624" s="1" t="s">
        <v>7074</v>
      </c>
      <c r="E624" s="1"/>
      <c r="F624" s="1"/>
      <c r="G624" s="1">
        <v>0.1595</v>
      </c>
      <c r="H624" s="1" t="s">
        <v>1533</v>
      </c>
      <c r="I624" s="1" t="s">
        <v>1538</v>
      </c>
      <c r="J624" s="1" t="s">
        <v>1540</v>
      </c>
      <c r="K624" s="1"/>
      <c r="L624" s="1">
        <v>42</v>
      </c>
    </row>
    <row r="625" spans="1:12" hidden="1" x14ac:dyDescent="0.2">
      <c r="A625" s="2" t="s">
        <v>6493</v>
      </c>
      <c r="B625" s="1"/>
      <c r="C625" s="1">
        <v>-0.13189999999999999</v>
      </c>
      <c r="D625" s="1" t="s">
        <v>1625</v>
      </c>
      <c r="E625" s="1"/>
      <c r="F625" s="1"/>
      <c r="G625" s="1">
        <v>0.4052</v>
      </c>
      <c r="H625" s="1" t="s">
        <v>1533</v>
      </c>
      <c r="I625" s="1" t="s">
        <v>1538</v>
      </c>
      <c r="J625" s="1" t="s">
        <v>1540</v>
      </c>
      <c r="K625" s="1"/>
      <c r="L625" s="1">
        <v>42</v>
      </c>
    </row>
    <row r="626" spans="1:12" hidden="1" x14ac:dyDescent="0.2">
      <c r="A626" s="2" t="s">
        <v>6494</v>
      </c>
      <c r="B626" s="1"/>
      <c r="C626" s="1">
        <v>-5.6800000000000003E-2</v>
      </c>
      <c r="D626" s="1" t="s">
        <v>1243</v>
      </c>
      <c r="E626" s="1"/>
      <c r="F626" s="1"/>
      <c r="G626" s="1">
        <v>0.72089999999999999</v>
      </c>
      <c r="H626" s="1" t="s">
        <v>1533</v>
      </c>
      <c r="I626" s="1" t="s">
        <v>1538</v>
      </c>
      <c r="J626" s="1" t="s">
        <v>1540</v>
      </c>
      <c r="K626" s="1"/>
      <c r="L626" s="1">
        <v>42</v>
      </c>
    </row>
    <row r="627" spans="1:12" hidden="1" x14ac:dyDescent="0.2">
      <c r="A627" s="2" t="s">
        <v>6495</v>
      </c>
      <c r="B627" s="1"/>
      <c r="C627" s="1">
        <v>5.3400000000000003E-2</v>
      </c>
      <c r="D627" s="1" t="s">
        <v>7075</v>
      </c>
      <c r="E627" s="1"/>
      <c r="F627" s="1"/>
      <c r="G627" s="1">
        <v>0.73699999999999999</v>
      </c>
      <c r="H627" s="1" t="s">
        <v>1533</v>
      </c>
      <c r="I627" s="1" t="s">
        <v>1538</v>
      </c>
      <c r="J627" s="1" t="s">
        <v>1540</v>
      </c>
      <c r="K627" s="1"/>
      <c r="L627" s="1">
        <v>42</v>
      </c>
    </row>
    <row r="628" spans="1:12" hidden="1" x14ac:dyDescent="0.2">
      <c r="A628" s="2" t="s">
        <v>6496</v>
      </c>
      <c r="B628" s="1"/>
      <c r="C628" s="1">
        <v>4.7730000000000002E-2</v>
      </c>
      <c r="D628" s="1" t="s">
        <v>7076</v>
      </c>
      <c r="E628" s="1"/>
      <c r="F628" s="1"/>
      <c r="G628" s="1">
        <v>0.7641</v>
      </c>
      <c r="H628" s="1" t="s">
        <v>1533</v>
      </c>
      <c r="I628" s="1" t="s">
        <v>1538</v>
      </c>
      <c r="J628" s="1" t="s">
        <v>1540</v>
      </c>
      <c r="K628" s="1"/>
      <c r="L628" s="1">
        <v>42</v>
      </c>
    </row>
    <row r="629" spans="1:12" hidden="1" x14ac:dyDescent="0.2">
      <c r="A629" s="2" t="s">
        <v>6497</v>
      </c>
      <c r="B629" s="1"/>
      <c r="C629" s="1">
        <v>-5.1650000000000001E-2</v>
      </c>
      <c r="D629" s="1" t="s">
        <v>7077</v>
      </c>
      <c r="E629" s="1"/>
      <c r="F629" s="1"/>
      <c r="G629" s="1">
        <v>0.74529999999999996</v>
      </c>
      <c r="H629" s="1" t="s">
        <v>1533</v>
      </c>
      <c r="I629" s="1" t="s">
        <v>1538</v>
      </c>
      <c r="J629" s="1" t="s">
        <v>1540</v>
      </c>
      <c r="K629" s="1"/>
      <c r="L629" s="1">
        <v>42</v>
      </c>
    </row>
    <row r="630" spans="1:12" hidden="1" x14ac:dyDescent="0.2">
      <c r="A630" s="2" t="s">
        <v>6498</v>
      </c>
      <c r="B630" s="1"/>
      <c r="C630" s="1">
        <v>-2.0660000000000001E-2</v>
      </c>
      <c r="D630" s="1" t="s">
        <v>7078</v>
      </c>
      <c r="E630" s="1"/>
      <c r="F630" s="1"/>
      <c r="G630" s="1">
        <v>0.89670000000000005</v>
      </c>
      <c r="H630" s="1" t="s">
        <v>1533</v>
      </c>
      <c r="I630" s="1" t="s">
        <v>1538</v>
      </c>
      <c r="J630" s="1" t="s">
        <v>1540</v>
      </c>
      <c r="K630" s="1"/>
      <c r="L630" s="1">
        <v>42</v>
      </c>
    </row>
    <row r="631" spans="1:12" hidden="1" x14ac:dyDescent="0.2">
      <c r="A631" s="2" t="s">
        <v>6499</v>
      </c>
      <c r="B631" s="1"/>
      <c r="C631" s="1">
        <v>3.288E-2</v>
      </c>
      <c r="D631" s="1" t="s">
        <v>7079</v>
      </c>
      <c r="E631" s="1"/>
      <c r="F631" s="1"/>
      <c r="G631" s="1">
        <v>0.83630000000000004</v>
      </c>
      <c r="H631" s="1" t="s">
        <v>1533</v>
      </c>
      <c r="I631" s="1" t="s">
        <v>1538</v>
      </c>
      <c r="J631" s="1" t="s">
        <v>1540</v>
      </c>
      <c r="K631" s="1"/>
      <c r="L631" s="1">
        <v>42</v>
      </c>
    </row>
    <row r="632" spans="1:12" hidden="1" x14ac:dyDescent="0.2">
      <c r="A632" s="2" t="s">
        <v>6500</v>
      </c>
      <c r="B632" s="1"/>
      <c r="C632" s="1">
        <v>-8.4519999999999998E-2</v>
      </c>
      <c r="D632" s="1" t="s">
        <v>974</v>
      </c>
      <c r="E632" s="1"/>
      <c r="F632" s="1"/>
      <c r="G632" s="1">
        <v>0.59460000000000002</v>
      </c>
      <c r="H632" s="1" t="s">
        <v>1533</v>
      </c>
      <c r="I632" s="1" t="s">
        <v>1538</v>
      </c>
      <c r="J632" s="1" t="s">
        <v>1540</v>
      </c>
      <c r="K632" s="1"/>
      <c r="L632" s="1">
        <v>42</v>
      </c>
    </row>
    <row r="633" spans="1:12" hidden="1" x14ac:dyDescent="0.2">
      <c r="A633" s="2" t="s">
        <v>6501</v>
      </c>
      <c r="B633" s="1"/>
      <c r="C633" s="1">
        <v>-1.078E-2</v>
      </c>
      <c r="D633" s="1" t="s">
        <v>1627</v>
      </c>
      <c r="E633" s="1"/>
      <c r="F633" s="1"/>
      <c r="G633" s="1">
        <v>0.94599999999999995</v>
      </c>
      <c r="H633" s="1" t="s">
        <v>1533</v>
      </c>
      <c r="I633" s="1" t="s">
        <v>1538</v>
      </c>
      <c r="J633" s="1" t="s">
        <v>1540</v>
      </c>
      <c r="K633" s="1"/>
      <c r="L633" s="1">
        <v>42</v>
      </c>
    </row>
    <row r="634" spans="1:12" hidden="1" x14ac:dyDescent="0.2">
      <c r="A634" s="2" t="s">
        <v>6502</v>
      </c>
      <c r="B634" s="1"/>
      <c r="C634" s="1">
        <v>6.9279999999999994E-2</v>
      </c>
      <c r="D634" s="1" t="s">
        <v>7080</v>
      </c>
      <c r="E634" s="1"/>
      <c r="F634" s="1"/>
      <c r="G634" s="1">
        <v>0.66290000000000004</v>
      </c>
      <c r="H634" s="1" t="s">
        <v>1533</v>
      </c>
      <c r="I634" s="1" t="s">
        <v>1538</v>
      </c>
      <c r="J634" s="1" t="s">
        <v>1540</v>
      </c>
      <c r="K634" s="1"/>
      <c r="L634" s="1">
        <v>42</v>
      </c>
    </row>
    <row r="635" spans="1:12" hidden="1" x14ac:dyDescent="0.2">
      <c r="A635" s="2" t="s">
        <v>6503</v>
      </c>
      <c r="B635" s="1"/>
      <c r="C635" s="1">
        <v>4.2479999999999997E-2</v>
      </c>
      <c r="D635" s="1" t="s">
        <v>7081</v>
      </c>
      <c r="E635" s="1"/>
      <c r="F635" s="1"/>
      <c r="G635" s="1">
        <v>0.78939999999999999</v>
      </c>
      <c r="H635" s="1" t="s">
        <v>1533</v>
      </c>
      <c r="I635" s="1" t="s">
        <v>1538</v>
      </c>
      <c r="J635" s="1" t="s">
        <v>1540</v>
      </c>
      <c r="K635" s="1"/>
      <c r="L635" s="1">
        <v>42</v>
      </c>
    </row>
    <row r="636" spans="1:12" hidden="1" x14ac:dyDescent="0.2">
      <c r="A636" s="2" t="s">
        <v>6504</v>
      </c>
      <c r="B636" s="1"/>
      <c r="C636" s="1">
        <v>2.4070000000000001E-2</v>
      </c>
      <c r="D636" s="1" t="s">
        <v>7082</v>
      </c>
      <c r="E636" s="1"/>
      <c r="F636" s="1"/>
      <c r="G636" s="1">
        <v>0.87980000000000003</v>
      </c>
      <c r="H636" s="1" t="s">
        <v>1533</v>
      </c>
      <c r="I636" s="1" t="s">
        <v>1538</v>
      </c>
      <c r="J636" s="1" t="s">
        <v>1540</v>
      </c>
      <c r="K636" s="1"/>
      <c r="L636" s="1">
        <v>42</v>
      </c>
    </row>
    <row r="637" spans="1:12" hidden="1" x14ac:dyDescent="0.2">
      <c r="A637" s="2" t="s">
        <v>6505</v>
      </c>
      <c r="B637" s="1"/>
      <c r="C637" s="1">
        <v>0.1053</v>
      </c>
      <c r="D637" s="1" t="s">
        <v>6669</v>
      </c>
      <c r="E637" s="1"/>
      <c r="F637" s="1"/>
      <c r="G637" s="1">
        <v>0.5071</v>
      </c>
      <c r="H637" s="1" t="s">
        <v>1533</v>
      </c>
      <c r="I637" s="1" t="s">
        <v>1538</v>
      </c>
      <c r="J637" s="1" t="s">
        <v>1540</v>
      </c>
      <c r="K637" s="1"/>
      <c r="L637" s="1">
        <v>42</v>
      </c>
    </row>
    <row r="638" spans="1:12" hidden="1" x14ac:dyDescent="0.2">
      <c r="A638" s="2" t="s">
        <v>6506</v>
      </c>
      <c r="B638" s="1"/>
      <c r="C638" s="1">
        <v>-3.1029999999999999E-2</v>
      </c>
      <c r="D638" s="1" t="s">
        <v>5808</v>
      </c>
      <c r="E638" s="1"/>
      <c r="F638" s="1"/>
      <c r="G638" s="1">
        <v>0.84530000000000005</v>
      </c>
      <c r="H638" s="1" t="s">
        <v>1533</v>
      </c>
      <c r="I638" s="1" t="s">
        <v>1538</v>
      </c>
      <c r="J638" s="1" t="s">
        <v>1540</v>
      </c>
      <c r="K638" s="1"/>
      <c r="L638" s="1">
        <v>42</v>
      </c>
    </row>
    <row r="639" spans="1:12" hidden="1" x14ac:dyDescent="0.2">
      <c r="A639" s="2" t="s">
        <v>6507</v>
      </c>
      <c r="B639" s="1"/>
      <c r="C639" s="1">
        <v>0.14760000000000001</v>
      </c>
      <c r="D639" s="1" t="s">
        <v>7083</v>
      </c>
      <c r="E639" s="1"/>
      <c r="F639" s="1"/>
      <c r="G639" s="1">
        <v>0.35110000000000002</v>
      </c>
      <c r="H639" s="1" t="s">
        <v>1533</v>
      </c>
      <c r="I639" s="1" t="s">
        <v>1538</v>
      </c>
      <c r="J639" s="1" t="s">
        <v>1540</v>
      </c>
      <c r="K639" s="1"/>
      <c r="L639" s="1">
        <v>42</v>
      </c>
    </row>
    <row r="640" spans="1:12" hidden="1" x14ac:dyDescent="0.2">
      <c r="A640" s="2" t="s">
        <v>6508</v>
      </c>
      <c r="B640" s="1"/>
      <c r="C640" s="1">
        <v>3.6380000000000003E-2</v>
      </c>
      <c r="D640" s="1" t="s">
        <v>1150</v>
      </c>
      <c r="E640" s="1"/>
      <c r="F640" s="1"/>
      <c r="G640" s="1">
        <v>0.81910000000000005</v>
      </c>
      <c r="H640" s="1" t="s">
        <v>1533</v>
      </c>
      <c r="I640" s="1" t="s">
        <v>1538</v>
      </c>
      <c r="J640" s="1" t="s">
        <v>1540</v>
      </c>
      <c r="K640" s="1"/>
      <c r="L640" s="1">
        <v>42</v>
      </c>
    </row>
    <row r="641" spans="1:12" hidden="1" x14ac:dyDescent="0.2">
      <c r="A641" s="2" t="s">
        <v>6509</v>
      </c>
      <c r="B641" s="1"/>
      <c r="C641" s="1">
        <v>0.155</v>
      </c>
      <c r="D641" s="1" t="s">
        <v>7084</v>
      </c>
      <c r="E641" s="1"/>
      <c r="F641" s="1"/>
      <c r="G641" s="1">
        <v>0.32690000000000002</v>
      </c>
      <c r="H641" s="1" t="s">
        <v>1533</v>
      </c>
      <c r="I641" s="1" t="s">
        <v>1538</v>
      </c>
      <c r="J641" s="1" t="s">
        <v>1540</v>
      </c>
      <c r="K641" s="1"/>
      <c r="L641" s="1">
        <v>42</v>
      </c>
    </row>
    <row r="642" spans="1:12" hidden="1" x14ac:dyDescent="0.2">
      <c r="A642" s="2" t="s">
        <v>6510</v>
      </c>
      <c r="B642" s="1"/>
      <c r="C642" s="1">
        <v>7.349E-2</v>
      </c>
      <c r="D642" s="1" t="s">
        <v>1735</v>
      </c>
      <c r="E642" s="1"/>
      <c r="F642" s="1"/>
      <c r="G642" s="1">
        <v>0.64370000000000005</v>
      </c>
      <c r="H642" s="1" t="s">
        <v>1533</v>
      </c>
      <c r="I642" s="1" t="s">
        <v>1538</v>
      </c>
      <c r="J642" s="1" t="s">
        <v>1540</v>
      </c>
      <c r="K642" s="1"/>
      <c r="L642" s="1">
        <v>42</v>
      </c>
    </row>
    <row r="643" spans="1:12" hidden="1" x14ac:dyDescent="0.2">
      <c r="A643" s="2" t="s">
        <v>6511</v>
      </c>
      <c r="B643" s="1"/>
      <c r="C643" s="1">
        <v>-6.4280000000000004E-2</v>
      </c>
      <c r="D643" s="1" t="s">
        <v>7038</v>
      </c>
      <c r="E643" s="1"/>
      <c r="F643" s="1"/>
      <c r="G643" s="1">
        <v>0.68589999999999995</v>
      </c>
      <c r="H643" s="1" t="s">
        <v>1533</v>
      </c>
      <c r="I643" s="1" t="s">
        <v>1538</v>
      </c>
      <c r="J643" s="1" t="s">
        <v>1540</v>
      </c>
      <c r="K643" s="1"/>
      <c r="L643" s="1">
        <v>42</v>
      </c>
    </row>
    <row r="644" spans="1:12" hidden="1" x14ac:dyDescent="0.2">
      <c r="A644" s="2" t="s">
        <v>6512</v>
      </c>
      <c r="B644" s="1"/>
      <c r="C644" s="1">
        <v>4.0759999999999998E-2</v>
      </c>
      <c r="D644" s="1" t="s">
        <v>5618</v>
      </c>
      <c r="E644" s="1"/>
      <c r="F644" s="1"/>
      <c r="G644" s="1">
        <v>0.79769999999999996</v>
      </c>
      <c r="H644" s="1" t="s">
        <v>1533</v>
      </c>
      <c r="I644" s="1" t="s">
        <v>1538</v>
      </c>
      <c r="J644" s="1" t="s">
        <v>1540</v>
      </c>
      <c r="K644" s="1"/>
      <c r="L644" s="1">
        <v>42</v>
      </c>
    </row>
    <row r="645" spans="1:12" hidden="1" x14ac:dyDescent="0.2">
      <c r="A645" s="2" t="s">
        <v>6513</v>
      </c>
      <c r="B645" s="1"/>
      <c r="C645" s="1">
        <v>-5.2350000000000001E-2</v>
      </c>
      <c r="D645" s="1" t="s">
        <v>6683</v>
      </c>
      <c r="E645" s="1"/>
      <c r="F645" s="1"/>
      <c r="G645" s="1">
        <v>0.74199999999999999</v>
      </c>
      <c r="H645" s="1" t="s">
        <v>1533</v>
      </c>
      <c r="I645" s="1" t="s">
        <v>1538</v>
      </c>
      <c r="J645" s="1" t="s">
        <v>1540</v>
      </c>
      <c r="K645" s="1"/>
      <c r="L645" s="1">
        <v>42</v>
      </c>
    </row>
    <row r="646" spans="1:12" hidden="1" x14ac:dyDescent="0.2">
      <c r="A646" s="2" t="s">
        <v>6514</v>
      </c>
      <c r="B646" s="1"/>
      <c r="C646" s="1">
        <v>-4.1700000000000001E-2</v>
      </c>
      <c r="D646" s="1" t="s">
        <v>2096</v>
      </c>
      <c r="E646" s="1"/>
      <c r="F646" s="1"/>
      <c r="G646" s="1">
        <v>0.79320000000000002</v>
      </c>
      <c r="H646" s="1" t="s">
        <v>1533</v>
      </c>
      <c r="I646" s="1" t="s">
        <v>1538</v>
      </c>
      <c r="J646" s="1" t="s">
        <v>1540</v>
      </c>
      <c r="K646" s="1"/>
      <c r="L646" s="1">
        <v>42</v>
      </c>
    </row>
    <row r="647" spans="1:12" hidden="1" x14ac:dyDescent="0.2">
      <c r="A647" s="2" t="s">
        <v>6515</v>
      </c>
      <c r="B647" s="1"/>
      <c r="C647" s="1">
        <v>-3.1199999999999999E-2</v>
      </c>
      <c r="D647" s="1" t="s">
        <v>7085</v>
      </c>
      <c r="E647" s="1"/>
      <c r="F647" s="1"/>
      <c r="G647" s="1">
        <v>0.84450000000000003</v>
      </c>
      <c r="H647" s="1" t="s">
        <v>1533</v>
      </c>
      <c r="I647" s="1" t="s">
        <v>1538</v>
      </c>
      <c r="J647" s="1" t="s">
        <v>1540</v>
      </c>
      <c r="K647" s="1"/>
      <c r="L647" s="1">
        <v>42</v>
      </c>
    </row>
    <row r="648" spans="1:12" hidden="1" x14ac:dyDescent="0.2">
      <c r="A648" s="2" t="s">
        <v>6516</v>
      </c>
      <c r="B648" s="1"/>
      <c r="C648" s="1">
        <v>-4.0519999999999998E-4</v>
      </c>
      <c r="D648" s="1" t="s">
        <v>4507</v>
      </c>
      <c r="E648" s="1"/>
      <c r="F648" s="1"/>
      <c r="G648" s="1">
        <v>0.998</v>
      </c>
      <c r="H648" s="1" t="s">
        <v>1533</v>
      </c>
      <c r="I648" s="1" t="s">
        <v>1538</v>
      </c>
      <c r="J648" s="1" t="s">
        <v>1540</v>
      </c>
      <c r="K648" s="1"/>
      <c r="L648" s="1">
        <v>42</v>
      </c>
    </row>
    <row r="649" spans="1:12" hidden="1" x14ac:dyDescent="0.2">
      <c r="A649" s="2" t="s">
        <v>6517</v>
      </c>
      <c r="B649" s="1"/>
      <c r="C649" s="1">
        <v>0.13619999999999999</v>
      </c>
      <c r="D649" s="1" t="s">
        <v>1273</v>
      </c>
      <c r="E649" s="1"/>
      <c r="F649" s="1"/>
      <c r="G649" s="1">
        <v>0.38969999999999999</v>
      </c>
      <c r="H649" s="1" t="s">
        <v>1533</v>
      </c>
      <c r="I649" s="1" t="s">
        <v>1538</v>
      </c>
      <c r="J649" s="1" t="s">
        <v>1540</v>
      </c>
      <c r="K649" s="1"/>
      <c r="L649" s="1">
        <v>42</v>
      </c>
    </row>
    <row r="650" spans="1:12" hidden="1" x14ac:dyDescent="0.2">
      <c r="A650" s="2" t="s">
        <v>6518</v>
      </c>
      <c r="B650" s="1"/>
      <c r="C650" s="1">
        <v>0.1348</v>
      </c>
      <c r="D650" s="1" t="s">
        <v>4477</v>
      </c>
      <c r="E650" s="1"/>
      <c r="F650" s="1"/>
      <c r="G650" s="1">
        <v>0.39479999999999998</v>
      </c>
      <c r="H650" s="1" t="s">
        <v>1533</v>
      </c>
      <c r="I650" s="1" t="s">
        <v>1538</v>
      </c>
      <c r="J650" s="1" t="s">
        <v>1540</v>
      </c>
      <c r="K650" s="1"/>
      <c r="L650" s="1">
        <v>42</v>
      </c>
    </row>
    <row r="651" spans="1:12" hidden="1" x14ac:dyDescent="0.2">
      <c r="A651" s="2" t="s">
        <v>6519</v>
      </c>
      <c r="B651" s="1"/>
      <c r="C651" s="1">
        <v>6.9279999999999994E-2</v>
      </c>
      <c r="D651" s="1" t="s">
        <v>7080</v>
      </c>
      <c r="E651" s="1"/>
      <c r="F651" s="1"/>
      <c r="G651" s="1">
        <v>0.66290000000000004</v>
      </c>
      <c r="H651" s="1" t="s">
        <v>1533</v>
      </c>
      <c r="I651" s="1" t="s">
        <v>1538</v>
      </c>
      <c r="J651" s="1" t="s">
        <v>1540</v>
      </c>
      <c r="K651" s="1"/>
      <c r="L651" s="1">
        <v>42</v>
      </c>
    </row>
    <row r="652" spans="1:12" x14ac:dyDescent="0.2">
      <c r="A652" s="2" t="s">
        <v>6520</v>
      </c>
      <c r="B652" s="1"/>
      <c r="C652" s="1">
        <v>0.40350000000000003</v>
      </c>
      <c r="D652" s="1" t="s">
        <v>7086</v>
      </c>
      <c r="E652" s="1"/>
      <c r="F652" s="1"/>
      <c r="G652" s="1">
        <v>8.0000000000000002E-3</v>
      </c>
      <c r="H652" s="1" t="s">
        <v>1535</v>
      </c>
      <c r="I652" s="1" t="s">
        <v>1538</v>
      </c>
      <c r="J652" s="1" t="s">
        <v>1541</v>
      </c>
      <c r="K652" s="1"/>
      <c r="L652" s="1">
        <v>42</v>
      </c>
    </row>
    <row r="653" spans="1:12" hidden="1" x14ac:dyDescent="0.2">
      <c r="A653" s="2" t="s">
        <v>6521</v>
      </c>
      <c r="B653" s="1"/>
      <c r="C653" s="1">
        <v>-0.1229</v>
      </c>
      <c r="D653" s="1" t="s">
        <v>7087</v>
      </c>
      <c r="E653" s="1"/>
      <c r="F653" s="1"/>
      <c r="G653" s="1">
        <v>0.43830000000000002</v>
      </c>
      <c r="H653" s="1" t="s">
        <v>1533</v>
      </c>
      <c r="I653" s="1" t="s">
        <v>1538</v>
      </c>
      <c r="J653" s="1" t="s">
        <v>1540</v>
      </c>
      <c r="K653" s="1"/>
      <c r="L653" s="1">
        <v>42</v>
      </c>
    </row>
    <row r="654" spans="1:12" hidden="1" x14ac:dyDescent="0.2">
      <c r="A654" s="2" t="s">
        <v>6522</v>
      </c>
      <c r="B654" s="1"/>
      <c r="C654" s="1">
        <v>-8.5330000000000003E-2</v>
      </c>
      <c r="D654" s="1" t="s">
        <v>7088</v>
      </c>
      <c r="E654" s="1"/>
      <c r="F654" s="1"/>
      <c r="G654" s="1">
        <v>0.59109999999999996</v>
      </c>
      <c r="H654" s="1" t="s">
        <v>1533</v>
      </c>
      <c r="I654" s="1" t="s">
        <v>1538</v>
      </c>
      <c r="J654" s="1" t="s">
        <v>1540</v>
      </c>
      <c r="K654" s="1"/>
      <c r="L654" s="1">
        <v>42</v>
      </c>
    </row>
    <row r="655" spans="1:12" hidden="1" x14ac:dyDescent="0.2">
      <c r="A655" s="2" t="s">
        <v>6523</v>
      </c>
      <c r="B655" s="1"/>
      <c r="C655" s="1">
        <v>-1.03E-2</v>
      </c>
      <c r="D655" s="1" t="s">
        <v>6870</v>
      </c>
      <c r="E655" s="1"/>
      <c r="F655" s="1"/>
      <c r="G655" s="1">
        <v>0.94840000000000002</v>
      </c>
      <c r="H655" s="1" t="s">
        <v>1533</v>
      </c>
      <c r="I655" s="1" t="s">
        <v>1538</v>
      </c>
      <c r="J655" s="1" t="s">
        <v>1540</v>
      </c>
      <c r="K655" s="1"/>
      <c r="L655" s="1">
        <v>42</v>
      </c>
    </row>
    <row r="656" spans="1:12" hidden="1" x14ac:dyDescent="0.2">
      <c r="A656" s="2" t="s">
        <v>6524</v>
      </c>
      <c r="B656" s="1"/>
      <c r="C656" s="1">
        <v>-0.17599999999999999</v>
      </c>
      <c r="D656" s="1" t="s">
        <v>1511</v>
      </c>
      <c r="E656" s="1"/>
      <c r="F656" s="1"/>
      <c r="G656" s="1">
        <v>0.26479999999999998</v>
      </c>
      <c r="H656" s="1" t="s">
        <v>1533</v>
      </c>
      <c r="I656" s="1" t="s">
        <v>1538</v>
      </c>
      <c r="J656" s="1" t="s">
        <v>1540</v>
      </c>
      <c r="K656" s="1"/>
      <c r="L656" s="1">
        <v>42</v>
      </c>
    </row>
    <row r="657" spans="1:12" hidden="1" x14ac:dyDescent="0.2">
      <c r="A657" s="2" t="s">
        <v>6525</v>
      </c>
      <c r="B657" s="1"/>
      <c r="C657" s="1">
        <v>0.16300000000000001</v>
      </c>
      <c r="D657" s="1" t="s">
        <v>1385</v>
      </c>
      <c r="E657" s="1"/>
      <c r="F657" s="1"/>
      <c r="G657" s="1">
        <v>0.30249999999999999</v>
      </c>
      <c r="H657" s="1" t="s">
        <v>1533</v>
      </c>
      <c r="I657" s="1" t="s">
        <v>1538</v>
      </c>
      <c r="J657" s="1" t="s">
        <v>1540</v>
      </c>
      <c r="K657" s="1"/>
      <c r="L657" s="1">
        <v>42</v>
      </c>
    </row>
    <row r="658" spans="1:12" hidden="1" x14ac:dyDescent="0.2">
      <c r="A658" s="2" t="s">
        <v>6526</v>
      </c>
      <c r="B658" s="1"/>
      <c r="C658" s="1">
        <v>-1.1259999999999999E-2</v>
      </c>
      <c r="D658" s="1" t="s">
        <v>7089</v>
      </c>
      <c r="E658" s="1"/>
      <c r="F658" s="1"/>
      <c r="G658" s="1">
        <v>0.94359999999999999</v>
      </c>
      <c r="H658" s="1" t="s">
        <v>1533</v>
      </c>
      <c r="I658" s="1" t="s">
        <v>1538</v>
      </c>
      <c r="J658" s="1" t="s">
        <v>1540</v>
      </c>
      <c r="K658" s="1"/>
      <c r="L658" s="1">
        <v>42</v>
      </c>
    </row>
    <row r="659" spans="1:12" hidden="1" x14ac:dyDescent="0.2">
      <c r="A659" s="2" t="s">
        <v>6527</v>
      </c>
      <c r="B659" s="1"/>
      <c r="C659" s="1">
        <v>-3.9559999999999998E-2</v>
      </c>
      <c r="D659" s="1" t="s">
        <v>7090</v>
      </c>
      <c r="E659" s="1"/>
      <c r="F659" s="1"/>
      <c r="G659" s="1">
        <v>0.80349999999999999</v>
      </c>
      <c r="H659" s="1" t="s">
        <v>1533</v>
      </c>
      <c r="I659" s="1" t="s">
        <v>1538</v>
      </c>
      <c r="J659" s="1" t="s">
        <v>1540</v>
      </c>
      <c r="K659" s="1"/>
      <c r="L659" s="1">
        <v>42</v>
      </c>
    </row>
    <row r="660" spans="1:12" hidden="1" x14ac:dyDescent="0.2">
      <c r="A660" s="2" t="s">
        <v>6528</v>
      </c>
      <c r="B660" s="1"/>
      <c r="C660" s="1">
        <v>-7.868E-2</v>
      </c>
      <c r="D660" s="1" t="s">
        <v>2065</v>
      </c>
      <c r="E660" s="1"/>
      <c r="F660" s="1"/>
      <c r="G660" s="1">
        <v>0.62039999999999995</v>
      </c>
      <c r="H660" s="1" t="s">
        <v>1533</v>
      </c>
      <c r="I660" s="1" t="s">
        <v>1538</v>
      </c>
      <c r="J660" s="1" t="s">
        <v>1540</v>
      </c>
      <c r="K660" s="1"/>
      <c r="L660" s="1">
        <v>42</v>
      </c>
    </row>
    <row r="661" spans="1:12" hidden="1" x14ac:dyDescent="0.2">
      <c r="A661" s="2" t="s">
        <v>6529</v>
      </c>
      <c r="B661" s="1"/>
      <c r="C661" s="1">
        <v>0.22439999999999999</v>
      </c>
      <c r="D661" s="1" t="s">
        <v>7091</v>
      </c>
      <c r="E661" s="1"/>
      <c r="F661" s="1"/>
      <c r="G661" s="1">
        <v>0.15310000000000001</v>
      </c>
      <c r="H661" s="1" t="s">
        <v>1533</v>
      </c>
      <c r="I661" s="1" t="s">
        <v>1538</v>
      </c>
      <c r="J661" s="1" t="s">
        <v>1540</v>
      </c>
      <c r="K661" s="1"/>
      <c r="L661" s="1">
        <v>42</v>
      </c>
    </row>
    <row r="662" spans="1:12" hidden="1" x14ac:dyDescent="0.2">
      <c r="A662" s="2" t="s">
        <v>6530</v>
      </c>
      <c r="B662" s="1"/>
      <c r="C662" s="1">
        <v>6.2799999999999995E-2</v>
      </c>
      <c r="D662" s="1" t="s">
        <v>968</v>
      </c>
      <c r="E662" s="1"/>
      <c r="F662" s="1"/>
      <c r="G662" s="1">
        <v>0.69279999999999997</v>
      </c>
      <c r="H662" s="1" t="s">
        <v>1533</v>
      </c>
      <c r="I662" s="1" t="s">
        <v>1538</v>
      </c>
      <c r="J662" s="1" t="s">
        <v>1540</v>
      </c>
      <c r="K662" s="1"/>
      <c r="L662" s="1">
        <v>42</v>
      </c>
    </row>
    <row r="663" spans="1:12" hidden="1" x14ac:dyDescent="0.2">
      <c r="A663" s="2" t="s">
        <v>6531</v>
      </c>
      <c r="B663" s="1"/>
      <c r="C663" s="1">
        <v>-0.1331</v>
      </c>
      <c r="D663" s="1" t="s">
        <v>7092</v>
      </c>
      <c r="E663" s="1"/>
      <c r="F663" s="1"/>
      <c r="G663" s="1">
        <v>0.40089999999999998</v>
      </c>
      <c r="H663" s="1" t="s">
        <v>1533</v>
      </c>
      <c r="I663" s="1" t="s">
        <v>1538</v>
      </c>
      <c r="J663" s="1" t="s">
        <v>1540</v>
      </c>
      <c r="K663" s="1"/>
      <c r="L663" s="1">
        <v>42</v>
      </c>
    </row>
    <row r="664" spans="1:12" hidden="1" x14ac:dyDescent="0.2">
      <c r="A664" s="2" t="s">
        <v>6532</v>
      </c>
      <c r="B664" s="1"/>
      <c r="C664" s="1">
        <v>7.0250000000000007E-2</v>
      </c>
      <c r="D664" s="1" t="s">
        <v>7093</v>
      </c>
      <c r="E664" s="1"/>
      <c r="F664" s="1"/>
      <c r="G664" s="1">
        <v>0.65839999999999999</v>
      </c>
      <c r="H664" s="1" t="s">
        <v>1533</v>
      </c>
      <c r="I664" s="1" t="s">
        <v>1538</v>
      </c>
      <c r="J664" s="1" t="s">
        <v>1540</v>
      </c>
      <c r="K664" s="1"/>
      <c r="L664" s="1">
        <v>42</v>
      </c>
    </row>
    <row r="665" spans="1:12" hidden="1" x14ac:dyDescent="0.2">
      <c r="A665" s="2" t="s">
        <v>6533</v>
      </c>
      <c r="B665" s="1"/>
      <c r="C665" s="1">
        <v>-3.3300000000000003E-2</v>
      </c>
      <c r="D665" s="1" t="s">
        <v>6945</v>
      </c>
      <c r="E665" s="1"/>
      <c r="F665" s="1"/>
      <c r="G665" s="1">
        <v>0.83420000000000005</v>
      </c>
      <c r="H665" s="1" t="s">
        <v>1533</v>
      </c>
      <c r="I665" s="1" t="s">
        <v>1538</v>
      </c>
      <c r="J665" s="1" t="s">
        <v>1540</v>
      </c>
      <c r="K665" s="1"/>
      <c r="L665" s="1">
        <v>42</v>
      </c>
    </row>
    <row r="666" spans="1:12" hidden="1" x14ac:dyDescent="0.2">
      <c r="A666" s="2" t="s">
        <v>6534</v>
      </c>
      <c r="B666" s="1"/>
      <c r="C666" s="1">
        <v>8.7440000000000004E-2</v>
      </c>
      <c r="D666" s="1" t="s">
        <v>6678</v>
      </c>
      <c r="E666" s="1"/>
      <c r="F666" s="1"/>
      <c r="G666" s="1">
        <v>0.58189999999999997</v>
      </c>
      <c r="H666" s="1" t="s">
        <v>1533</v>
      </c>
      <c r="I666" s="1" t="s">
        <v>1538</v>
      </c>
      <c r="J666" s="1" t="s">
        <v>1540</v>
      </c>
      <c r="K666" s="1"/>
      <c r="L666" s="1">
        <v>42</v>
      </c>
    </row>
    <row r="667" spans="1:12" hidden="1" x14ac:dyDescent="0.2">
      <c r="A667" s="2" t="s">
        <v>6535</v>
      </c>
      <c r="B667" s="1"/>
      <c r="C667" s="1">
        <v>8.7840000000000001E-2</v>
      </c>
      <c r="D667" s="1" t="s">
        <v>7094</v>
      </c>
      <c r="E667" s="1"/>
      <c r="F667" s="1"/>
      <c r="G667" s="1">
        <v>0.58020000000000005</v>
      </c>
      <c r="H667" s="1" t="s">
        <v>1533</v>
      </c>
      <c r="I667" s="1" t="s">
        <v>1538</v>
      </c>
      <c r="J667" s="1" t="s">
        <v>1540</v>
      </c>
      <c r="K667" s="1"/>
      <c r="L667" s="1">
        <v>42</v>
      </c>
    </row>
    <row r="668" spans="1:12" hidden="1" x14ac:dyDescent="0.2">
      <c r="A668" s="2" t="s">
        <v>6536</v>
      </c>
      <c r="B668" s="1"/>
      <c r="C668" s="1">
        <v>5.8749999999999997E-2</v>
      </c>
      <c r="D668" s="1" t="s">
        <v>7095</v>
      </c>
      <c r="E668" s="1"/>
      <c r="F668" s="1"/>
      <c r="G668" s="1">
        <v>0.7117</v>
      </c>
      <c r="H668" s="1" t="s">
        <v>1533</v>
      </c>
      <c r="I668" s="1" t="s">
        <v>1538</v>
      </c>
      <c r="J668" s="1" t="s">
        <v>1540</v>
      </c>
      <c r="K668" s="1"/>
      <c r="L668" s="1">
        <v>42</v>
      </c>
    </row>
    <row r="669" spans="1:12" hidden="1" x14ac:dyDescent="0.2">
      <c r="A669" s="2" t="s">
        <v>6537</v>
      </c>
      <c r="B669" s="1"/>
      <c r="C669" s="1">
        <v>1.7949999999999999E-3</v>
      </c>
      <c r="D669" s="1" t="s">
        <v>7096</v>
      </c>
      <c r="E669" s="1"/>
      <c r="F669" s="1"/>
      <c r="G669" s="1">
        <v>0.99099999999999999</v>
      </c>
      <c r="H669" s="1" t="s">
        <v>1533</v>
      </c>
      <c r="I669" s="1" t="s">
        <v>1538</v>
      </c>
      <c r="J669" s="1" t="s">
        <v>1540</v>
      </c>
      <c r="K669" s="1"/>
      <c r="L669" s="1">
        <v>42</v>
      </c>
    </row>
    <row r="670" spans="1:12" hidden="1" x14ac:dyDescent="0.2">
      <c r="A670" s="2" t="s">
        <v>6538</v>
      </c>
      <c r="B670" s="1"/>
      <c r="C670" s="1">
        <v>-1.078E-2</v>
      </c>
      <c r="D670" s="1" t="s">
        <v>1627</v>
      </c>
      <c r="E670" s="1"/>
      <c r="F670" s="1"/>
      <c r="G670" s="1">
        <v>0.94599999999999995</v>
      </c>
      <c r="H670" s="1" t="s">
        <v>1533</v>
      </c>
      <c r="I670" s="1" t="s">
        <v>1538</v>
      </c>
      <c r="J670" s="1" t="s">
        <v>1540</v>
      </c>
      <c r="K670" s="1"/>
      <c r="L670" s="1">
        <v>42</v>
      </c>
    </row>
    <row r="671" spans="1:12" hidden="1" x14ac:dyDescent="0.2">
      <c r="A671" s="2" t="s">
        <v>6539</v>
      </c>
      <c r="B671" s="1"/>
      <c r="C671" s="1">
        <v>-7.17E-2</v>
      </c>
      <c r="D671" s="1" t="s">
        <v>2104</v>
      </c>
      <c r="E671" s="1"/>
      <c r="F671" s="1"/>
      <c r="G671" s="1">
        <v>0.65180000000000005</v>
      </c>
      <c r="H671" s="1" t="s">
        <v>1533</v>
      </c>
      <c r="I671" s="1" t="s">
        <v>1538</v>
      </c>
      <c r="J671" s="1" t="s">
        <v>1540</v>
      </c>
      <c r="K671" s="1"/>
      <c r="L671" s="1">
        <v>42</v>
      </c>
    </row>
    <row r="672" spans="1:12" hidden="1" x14ac:dyDescent="0.2">
      <c r="A672" s="2" t="s">
        <v>6540</v>
      </c>
      <c r="B672" s="1"/>
      <c r="C672" s="1">
        <v>0.1176</v>
      </c>
      <c r="D672" s="1" t="s">
        <v>7097</v>
      </c>
      <c r="E672" s="1"/>
      <c r="F672" s="1"/>
      <c r="G672" s="1">
        <v>0.45829999999999999</v>
      </c>
      <c r="H672" s="1" t="s">
        <v>1533</v>
      </c>
      <c r="I672" s="1" t="s">
        <v>1538</v>
      </c>
      <c r="J672" s="1" t="s">
        <v>1540</v>
      </c>
      <c r="K672" s="1"/>
      <c r="L672" s="1">
        <v>42</v>
      </c>
    </row>
    <row r="673" spans="1:12" hidden="1" x14ac:dyDescent="0.2">
      <c r="A673" s="2" t="s">
        <v>6541</v>
      </c>
      <c r="B673" s="1"/>
      <c r="C673" s="1">
        <v>-0.1019</v>
      </c>
      <c r="D673" s="1" t="s">
        <v>990</v>
      </c>
      <c r="E673" s="1"/>
      <c r="F673" s="1"/>
      <c r="G673" s="1">
        <v>0.52100000000000002</v>
      </c>
      <c r="H673" s="1" t="s">
        <v>1533</v>
      </c>
      <c r="I673" s="1" t="s">
        <v>1538</v>
      </c>
      <c r="J673" s="1" t="s">
        <v>1540</v>
      </c>
      <c r="K673" s="1"/>
      <c r="L673" s="1">
        <v>42</v>
      </c>
    </row>
    <row r="674" spans="1:12" hidden="1" x14ac:dyDescent="0.2">
      <c r="A674" s="2" t="s">
        <v>6542</v>
      </c>
      <c r="B674" s="1"/>
      <c r="C674" s="1">
        <v>-7.8210000000000002E-2</v>
      </c>
      <c r="D674" s="1" t="s">
        <v>2076</v>
      </c>
      <c r="E674" s="1"/>
      <c r="F674" s="1"/>
      <c r="G674" s="1">
        <v>0.62250000000000005</v>
      </c>
      <c r="H674" s="1" t="s">
        <v>1533</v>
      </c>
      <c r="I674" s="1" t="s">
        <v>1538</v>
      </c>
      <c r="J674" s="1" t="s">
        <v>1540</v>
      </c>
      <c r="K674" s="1"/>
      <c r="L674" s="1">
        <v>42</v>
      </c>
    </row>
    <row r="675" spans="1:12" hidden="1" x14ac:dyDescent="0.2">
      <c r="A675" s="2" t="s">
        <v>6543</v>
      </c>
      <c r="B675" s="1"/>
      <c r="C675" s="1">
        <v>5.5909999999999996E-3</v>
      </c>
      <c r="D675" s="1" t="s">
        <v>6773</v>
      </c>
      <c r="E675" s="1"/>
      <c r="F675" s="1"/>
      <c r="G675" s="1">
        <v>0.97199999999999998</v>
      </c>
      <c r="H675" s="1" t="s">
        <v>1533</v>
      </c>
      <c r="I675" s="1" t="s">
        <v>1538</v>
      </c>
      <c r="J675" s="1" t="s">
        <v>1540</v>
      </c>
      <c r="K675" s="1"/>
      <c r="L675" s="1">
        <v>42</v>
      </c>
    </row>
    <row r="676" spans="1:12" hidden="1" x14ac:dyDescent="0.2">
      <c r="A676" s="2" t="s">
        <v>6544</v>
      </c>
      <c r="B676" s="1"/>
      <c r="C676" s="1">
        <v>-0.2467</v>
      </c>
      <c r="D676" s="1" t="s">
        <v>7098</v>
      </c>
      <c r="E676" s="1"/>
      <c r="F676" s="1"/>
      <c r="G676" s="1">
        <v>0.1153</v>
      </c>
      <c r="H676" s="1" t="s">
        <v>1533</v>
      </c>
      <c r="I676" s="1" t="s">
        <v>1538</v>
      </c>
      <c r="J676" s="1" t="s">
        <v>1540</v>
      </c>
      <c r="K676" s="1"/>
      <c r="L676" s="1">
        <v>42</v>
      </c>
    </row>
    <row r="677" spans="1:12" hidden="1" x14ac:dyDescent="0.2">
      <c r="A677" s="2" t="s">
        <v>6545</v>
      </c>
      <c r="B677" s="1"/>
      <c r="C677" s="1">
        <v>6.0690000000000001E-2</v>
      </c>
      <c r="D677" s="1" t="s">
        <v>6744</v>
      </c>
      <c r="E677" s="1"/>
      <c r="F677" s="1"/>
      <c r="G677" s="1">
        <v>0.7026</v>
      </c>
      <c r="H677" s="1" t="s">
        <v>1533</v>
      </c>
      <c r="I677" s="1" t="s">
        <v>1538</v>
      </c>
      <c r="J677" s="1" t="s">
        <v>1540</v>
      </c>
      <c r="K677" s="1"/>
      <c r="L677" s="1">
        <v>42</v>
      </c>
    </row>
    <row r="678" spans="1:12" hidden="1" x14ac:dyDescent="0.2">
      <c r="A678" s="2" t="s">
        <v>6546</v>
      </c>
      <c r="B678" s="1"/>
      <c r="C678" s="1">
        <v>-0.1265</v>
      </c>
      <c r="D678" s="1" t="s">
        <v>7099</v>
      </c>
      <c r="E678" s="1"/>
      <c r="F678" s="1"/>
      <c r="G678" s="1">
        <v>0.42459999999999998</v>
      </c>
      <c r="H678" s="1" t="s">
        <v>1533</v>
      </c>
      <c r="I678" s="1" t="s">
        <v>1538</v>
      </c>
      <c r="J678" s="1" t="s">
        <v>1540</v>
      </c>
      <c r="K678" s="1"/>
      <c r="L678" s="1">
        <v>42</v>
      </c>
    </row>
    <row r="679" spans="1:12" hidden="1" x14ac:dyDescent="0.2">
      <c r="A679" s="2" t="s">
        <v>6547</v>
      </c>
      <c r="B679" s="1"/>
      <c r="C679" s="1">
        <v>-8.1439999999999999E-2</v>
      </c>
      <c r="D679" s="1" t="s">
        <v>1489</v>
      </c>
      <c r="E679" s="1"/>
      <c r="F679" s="1"/>
      <c r="G679" s="1">
        <v>0.60819999999999996</v>
      </c>
      <c r="H679" s="1" t="s">
        <v>1533</v>
      </c>
      <c r="I679" s="1" t="s">
        <v>1538</v>
      </c>
      <c r="J679" s="1" t="s">
        <v>1540</v>
      </c>
      <c r="K679" s="1"/>
      <c r="L679" s="1">
        <v>42</v>
      </c>
    </row>
    <row r="680" spans="1:12" hidden="1" x14ac:dyDescent="0.2">
      <c r="A680" s="2" t="s">
        <v>6548</v>
      </c>
      <c r="B680" s="1"/>
      <c r="C680" s="1">
        <v>-8.1759999999999999E-2</v>
      </c>
      <c r="D680" s="1" t="s">
        <v>1052</v>
      </c>
      <c r="E680" s="1"/>
      <c r="F680" s="1"/>
      <c r="G680" s="1">
        <v>0.60670000000000002</v>
      </c>
      <c r="H680" s="1" t="s">
        <v>1533</v>
      </c>
      <c r="I680" s="1" t="s">
        <v>1538</v>
      </c>
      <c r="J680" s="1" t="s">
        <v>1540</v>
      </c>
      <c r="K680" s="1"/>
      <c r="L680" s="1">
        <v>42</v>
      </c>
    </row>
    <row r="681" spans="1:12" hidden="1" x14ac:dyDescent="0.2">
      <c r="A681" s="2" t="s">
        <v>6549</v>
      </c>
      <c r="B681" s="1"/>
      <c r="C681" s="1">
        <v>-1.5800000000000002E-2</v>
      </c>
      <c r="D681" s="1" t="s">
        <v>7014</v>
      </c>
      <c r="E681" s="1"/>
      <c r="F681" s="1"/>
      <c r="G681" s="1">
        <v>0.92090000000000005</v>
      </c>
      <c r="H681" s="1" t="s">
        <v>1533</v>
      </c>
      <c r="I681" s="1" t="s">
        <v>1538</v>
      </c>
      <c r="J681" s="1" t="s">
        <v>1540</v>
      </c>
      <c r="K681" s="1"/>
      <c r="L681" s="1">
        <v>42</v>
      </c>
    </row>
    <row r="682" spans="1:12" hidden="1" x14ac:dyDescent="0.2">
      <c r="A682" s="2" t="s">
        <v>6550</v>
      </c>
      <c r="B682" s="1"/>
      <c r="C682" s="1">
        <v>0.2354</v>
      </c>
      <c r="D682" s="1" t="s">
        <v>7100</v>
      </c>
      <c r="E682" s="1"/>
      <c r="F682" s="1"/>
      <c r="G682" s="1">
        <v>0.13339999999999999</v>
      </c>
      <c r="H682" s="1" t="s">
        <v>1533</v>
      </c>
      <c r="I682" s="1" t="s">
        <v>1538</v>
      </c>
      <c r="J682" s="1" t="s">
        <v>1540</v>
      </c>
      <c r="K682" s="1"/>
      <c r="L682" s="1">
        <v>42</v>
      </c>
    </row>
    <row r="683" spans="1:12" hidden="1" x14ac:dyDescent="0.2">
      <c r="A683" s="2" t="s">
        <v>6551</v>
      </c>
      <c r="B683" s="1"/>
      <c r="C683" s="1">
        <v>-3.1469999999999998E-2</v>
      </c>
      <c r="D683" s="1" t="s">
        <v>7101</v>
      </c>
      <c r="E683" s="1"/>
      <c r="F683" s="1"/>
      <c r="G683" s="1">
        <v>0.84319999999999995</v>
      </c>
      <c r="H683" s="1" t="s">
        <v>1533</v>
      </c>
      <c r="I683" s="1" t="s">
        <v>1538</v>
      </c>
      <c r="J683" s="1" t="s">
        <v>1540</v>
      </c>
      <c r="K683" s="1"/>
      <c r="L683" s="1">
        <v>42</v>
      </c>
    </row>
    <row r="684" spans="1:12" hidden="1" x14ac:dyDescent="0.2">
      <c r="A684" s="2" t="s">
        <v>6552</v>
      </c>
      <c r="B684" s="1"/>
      <c r="C684" s="1">
        <v>-0.24879999999999999</v>
      </c>
      <c r="D684" s="1" t="s">
        <v>7102</v>
      </c>
      <c r="E684" s="1"/>
      <c r="F684" s="1"/>
      <c r="G684" s="1">
        <v>0.112</v>
      </c>
      <c r="H684" s="1" t="s">
        <v>1533</v>
      </c>
      <c r="I684" s="1" t="s">
        <v>1538</v>
      </c>
      <c r="J684" s="1" t="s">
        <v>1540</v>
      </c>
      <c r="K684" s="1"/>
      <c r="L684" s="1">
        <v>42</v>
      </c>
    </row>
    <row r="685" spans="1:12" hidden="1" x14ac:dyDescent="0.2">
      <c r="A685" s="2" t="s">
        <v>6553</v>
      </c>
      <c r="B685" s="1"/>
      <c r="C685" s="1">
        <v>-3.5249999999999997E-2</v>
      </c>
      <c r="D685" s="1" t="s">
        <v>6851</v>
      </c>
      <c r="E685" s="1"/>
      <c r="F685" s="1"/>
      <c r="G685" s="1">
        <v>0.8246</v>
      </c>
      <c r="H685" s="1" t="s">
        <v>1533</v>
      </c>
      <c r="I685" s="1" t="s">
        <v>1538</v>
      </c>
      <c r="J685" s="1" t="s">
        <v>1540</v>
      </c>
      <c r="K685" s="1"/>
      <c r="L685" s="1">
        <v>42</v>
      </c>
    </row>
    <row r="686" spans="1:12" hidden="1" x14ac:dyDescent="0.2">
      <c r="A686" s="2" t="s">
        <v>6554</v>
      </c>
      <c r="B686" s="1"/>
      <c r="C686" s="1">
        <v>-8.1739999999999993E-2</v>
      </c>
      <c r="D686" s="1" t="s">
        <v>1052</v>
      </c>
      <c r="E686" s="1"/>
      <c r="F686" s="1"/>
      <c r="G686" s="1">
        <v>0.60680000000000001</v>
      </c>
      <c r="H686" s="1" t="s">
        <v>1533</v>
      </c>
      <c r="I686" s="1" t="s">
        <v>1538</v>
      </c>
      <c r="J686" s="1" t="s">
        <v>1540</v>
      </c>
      <c r="K686" s="1"/>
      <c r="L686" s="1">
        <v>42</v>
      </c>
    </row>
    <row r="687" spans="1:12" hidden="1" x14ac:dyDescent="0.2">
      <c r="A687" s="2" t="s">
        <v>6555</v>
      </c>
      <c r="B687" s="1"/>
      <c r="C687" s="1">
        <v>3.363E-2</v>
      </c>
      <c r="D687" s="1" t="s">
        <v>7103</v>
      </c>
      <c r="E687" s="1"/>
      <c r="F687" s="1"/>
      <c r="G687" s="1">
        <v>0.83250000000000002</v>
      </c>
      <c r="H687" s="1" t="s">
        <v>1533</v>
      </c>
      <c r="I687" s="1" t="s">
        <v>1538</v>
      </c>
      <c r="J687" s="1" t="s">
        <v>1540</v>
      </c>
      <c r="K687" s="1"/>
      <c r="L687" s="1">
        <v>42</v>
      </c>
    </row>
    <row r="688" spans="1:12" hidden="1" x14ac:dyDescent="0.2">
      <c r="A688" s="2" t="s">
        <v>6556</v>
      </c>
      <c r="B688" s="1"/>
      <c r="C688" s="1">
        <v>4.4170000000000001E-2</v>
      </c>
      <c r="D688" s="1" t="s">
        <v>5662</v>
      </c>
      <c r="E688" s="1"/>
      <c r="F688" s="1"/>
      <c r="G688" s="1">
        <v>0.78120000000000001</v>
      </c>
      <c r="H688" s="1" t="s">
        <v>1533</v>
      </c>
      <c r="I688" s="1" t="s">
        <v>1538</v>
      </c>
      <c r="J688" s="1" t="s">
        <v>1540</v>
      </c>
      <c r="K688" s="1"/>
      <c r="L688" s="1">
        <v>42</v>
      </c>
    </row>
    <row r="689" spans="1:12" hidden="1" x14ac:dyDescent="0.2">
      <c r="A689" s="2" t="s">
        <v>6557</v>
      </c>
      <c r="B689" s="1"/>
      <c r="C689" s="1">
        <v>0.25219999999999998</v>
      </c>
      <c r="D689" s="1" t="s">
        <v>5572</v>
      </c>
      <c r="E689" s="1"/>
      <c r="F689" s="1"/>
      <c r="G689" s="1">
        <v>0.1071</v>
      </c>
      <c r="H689" s="1" t="s">
        <v>1533</v>
      </c>
      <c r="I689" s="1" t="s">
        <v>1538</v>
      </c>
      <c r="J689" s="1" t="s">
        <v>1540</v>
      </c>
      <c r="K689" s="1"/>
      <c r="L689" s="1">
        <v>42</v>
      </c>
    </row>
    <row r="690" spans="1:12" x14ac:dyDescent="0.2">
      <c r="A690" s="2" t="s">
        <v>6558</v>
      </c>
      <c r="B690" s="1"/>
      <c r="C690" s="1">
        <v>0.38</v>
      </c>
      <c r="D690" s="1" t="s">
        <v>7104</v>
      </c>
      <c r="E690" s="1"/>
      <c r="F690" s="1"/>
      <c r="G690" s="1">
        <v>1.3100000000000001E-2</v>
      </c>
      <c r="H690" s="1" t="s">
        <v>1534</v>
      </c>
      <c r="I690" s="1" t="s">
        <v>1538</v>
      </c>
      <c r="J690" s="1" t="s">
        <v>1541</v>
      </c>
      <c r="K690" s="1"/>
      <c r="L690" s="1">
        <v>42</v>
      </c>
    </row>
    <row r="691" spans="1:12" hidden="1" x14ac:dyDescent="0.2">
      <c r="A691" s="2" t="s">
        <v>6559</v>
      </c>
      <c r="B691" s="1"/>
      <c r="C691" s="1">
        <v>-0.24010000000000001</v>
      </c>
      <c r="D691" s="1" t="s">
        <v>7105</v>
      </c>
      <c r="E691" s="1"/>
      <c r="F691" s="1"/>
      <c r="G691" s="1">
        <v>0.12559999999999999</v>
      </c>
      <c r="H691" s="1" t="s">
        <v>1533</v>
      </c>
      <c r="I691" s="1" t="s">
        <v>1538</v>
      </c>
      <c r="J691" s="1" t="s">
        <v>1540</v>
      </c>
      <c r="K691" s="1"/>
      <c r="L691" s="1">
        <v>42</v>
      </c>
    </row>
    <row r="692" spans="1:12" hidden="1" x14ac:dyDescent="0.2">
      <c r="A692" s="2" t="s">
        <v>6560</v>
      </c>
      <c r="B692" s="1"/>
      <c r="C692" s="1">
        <v>0.16980000000000001</v>
      </c>
      <c r="D692" s="1" t="s">
        <v>7106</v>
      </c>
      <c r="E692" s="1"/>
      <c r="F692" s="1"/>
      <c r="G692" s="1">
        <v>0.2823</v>
      </c>
      <c r="H692" s="1" t="s">
        <v>1533</v>
      </c>
      <c r="I692" s="1" t="s">
        <v>1538</v>
      </c>
      <c r="J692" s="1" t="s">
        <v>1540</v>
      </c>
      <c r="K692" s="1"/>
      <c r="L692" s="1">
        <v>42</v>
      </c>
    </row>
    <row r="693" spans="1:12" hidden="1" x14ac:dyDescent="0.2">
      <c r="A693" s="2" t="s">
        <v>6561</v>
      </c>
      <c r="B693" s="1"/>
      <c r="C693" s="1">
        <v>-3.1600000000000003E-2</v>
      </c>
      <c r="D693" s="1" t="s">
        <v>1951</v>
      </c>
      <c r="E693" s="1"/>
      <c r="F693" s="1"/>
      <c r="G693" s="1">
        <v>0.84250000000000003</v>
      </c>
      <c r="H693" s="1" t="s">
        <v>1533</v>
      </c>
      <c r="I693" s="1" t="s">
        <v>1538</v>
      </c>
      <c r="J693" s="1" t="s">
        <v>1540</v>
      </c>
      <c r="K693" s="1"/>
      <c r="L693" s="1">
        <v>42</v>
      </c>
    </row>
    <row r="694" spans="1:12" hidden="1" x14ac:dyDescent="0.2">
      <c r="A694" s="2" t="s">
        <v>6562</v>
      </c>
      <c r="B694" s="1"/>
      <c r="C694" s="1">
        <v>1.0449999999999999E-2</v>
      </c>
      <c r="D694" s="1" t="s">
        <v>1719</v>
      </c>
      <c r="E694" s="1"/>
      <c r="F694" s="1"/>
      <c r="G694" s="1">
        <v>0.9476</v>
      </c>
      <c r="H694" s="1" t="s">
        <v>1533</v>
      </c>
      <c r="I694" s="1" t="s">
        <v>1538</v>
      </c>
      <c r="J694" s="1" t="s">
        <v>1540</v>
      </c>
      <c r="K694" s="1"/>
      <c r="L694" s="1">
        <v>42</v>
      </c>
    </row>
    <row r="695" spans="1:12" hidden="1" x14ac:dyDescent="0.2">
      <c r="A695" s="2" t="s">
        <v>6563</v>
      </c>
      <c r="B695" s="1"/>
      <c r="C695" s="1">
        <v>0.17580000000000001</v>
      </c>
      <c r="D695" s="1" t="s">
        <v>7107</v>
      </c>
      <c r="E695" s="1"/>
      <c r="F695" s="1"/>
      <c r="G695" s="1">
        <v>0.2656</v>
      </c>
      <c r="H695" s="1" t="s">
        <v>1533</v>
      </c>
      <c r="I695" s="1" t="s">
        <v>1538</v>
      </c>
      <c r="J695" s="1" t="s">
        <v>1540</v>
      </c>
      <c r="K695" s="1"/>
      <c r="L695" s="1">
        <v>42</v>
      </c>
    </row>
    <row r="696" spans="1:12" hidden="1" x14ac:dyDescent="0.2">
      <c r="A696" s="2" t="s">
        <v>6564</v>
      </c>
      <c r="B696" s="1"/>
      <c r="C696" s="1">
        <v>-3.5659999999999997E-2</v>
      </c>
      <c r="D696" s="1" t="s">
        <v>6947</v>
      </c>
      <c r="E696" s="1"/>
      <c r="F696" s="1"/>
      <c r="G696" s="1">
        <v>0.8226</v>
      </c>
      <c r="H696" s="1" t="s">
        <v>1533</v>
      </c>
      <c r="I696" s="1" t="s">
        <v>1538</v>
      </c>
      <c r="J696" s="1" t="s">
        <v>1540</v>
      </c>
      <c r="K696" s="1"/>
      <c r="L696" s="1">
        <v>42</v>
      </c>
    </row>
    <row r="697" spans="1:12" hidden="1" x14ac:dyDescent="0.2">
      <c r="A697" s="2" t="s">
        <v>6565</v>
      </c>
      <c r="B697" s="1"/>
      <c r="C697" s="1">
        <v>-6.3560000000000005E-2</v>
      </c>
      <c r="D697" s="1" t="s">
        <v>6754</v>
      </c>
      <c r="E697" s="1"/>
      <c r="F697" s="1"/>
      <c r="G697" s="1">
        <v>0.68930000000000002</v>
      </c>
      <c r="H697" s="1" t="s">
        <v>1533</v>
      </c>
      <c r="I697" s="1" t="s">
        <v>1538</v>
      </c>
      <c r="J697" s="1" t="s">
        <v>1540</v>
      </c>
      <c r="K697" s="1"/>
      <c r="L697" s="1">
        <v>42</v>
      </c>
    </row>
    <row r="698" spans="1:12" hidden="1" x14ac:dyDescent="0.2">
      <c r="A698" s="2" t="s">
        <v>6566</v>
      </c>
      <c r="B698" s="1"/>
      <c r="C698" s="1">
        <v>-3.9140000000000001E-2</v>
      </c>
      <c r="D698" s="1" t="s">
        <v>1180</v>
      </c>
      <c r="E698" s="1"/>
      <c r="F698" s="1"/>
      <c r="G698" s="1">
        <v>0.80559999999999998</v>
      </c>
      <c r="H698" s="1" t="s">
        <v>1533</v>
      </c>
      <c r="I698" s="1" t="s">
        <v>1538</v>
      </c>
      <c r="J698" s="1" t="s">
        <v>1540</v>
      </c>
      <c r="K698" s="1"/>
      <c r="L698" s="1">
        <v>42</v>
      </c>
    </row>
    <row r="699" spans="1:12" hidden="1" x14ac:dyDescent="0.2">
      <c r="A699" s="2" t="s">
        <v>6567</v>
      </c>
      <c r="B699" s="1"/>
      <c r="C699" s="1">
        <v>3.526E-2</v>
      </c>
      <c r="D699" s="1" t="s">
        <v>1292</v>
      </c>
      <c r="E699" s="1"/>
      <c r="F699" s="1"/>
      <c r="G699" s="1">
        <v>0.8246</v>
      </c>
      <c r="H699" s="1" t="s">
        <v>1533</v>
      </c>
      <c r="I699" s="1" t="s">
        <v>1538</v>
      </c>
      <c r="J699" s="1" t="s">
        <v>1540</v>
      </c>
      <c r="K699" s="1"/>
      <c r="L699" s="1">
        <v>42</v>
      </c>
    </row>
    <row r="700" spans="1:12" hidden="1" x14ac:dyDescent="0.2">
      <c r="A700" s="2" t="s">
        <v>6568</v>
      </c>
      <c r="B700" s="1"/>
      <c r="C700" s="1">
        <v>-0.1338</v>
      </c>
      <c r="D700" s="1" t="s">
        <v>2203</v>
      </c>
      <c r="E700" s="1"/>
      <c r="F700" s="1"/>
      <c r="G700" s="1">
        <v>0.39829999999999999</v>
      </c>
      <c r="H700" s="1" t="s">
        <v>1533</v>
      </c>
      <c r="I700" s="1" t="s">
        <v>1538</v>
      </c>
      <c r="J700" s="1" t="s">
        <v>1540</v>
      </c>
      <c r="K700" s="1"/>
      <c r="L700" s="1">
        <v>42</v>
      </c>
    </row>
    <row r="701" spans="1:12" hidden="1" x14ac:dyDescent="0.2">
      <c r="A701" s="2" t="s">
        <v>6569</v>
      </c>
      <c r="B701" s="1"/>
      <c r="C701" s="1">
        <v>-0.1037</v>
      </c>
      <c r="D701" s="1" t="s">
        <v>7108</v>
      </c>
      <c r="E701" s="1"/>
      <c r="F701" s="1"/>
      <c r="G701" s="1">
        <v>0.51329999999999998</v>
      </c>
      <c r="H701" s="1" t="s">
        <v>1533</v>
      </c>
      <c r="I701" s="1" t="s">
        <v>1538</v>
      </c>
      <c r="J701" s="1" t="s">
        <v>1540</v>
      </c>
      <c r="K701" s="1"/>
      <c r="L701" s="1">
        <v>42</v>
      </c>
    </row>
    <row r="702" spans="1:12" hidden="1" x14ac:dyDescent="0.2">
      <c r="A702" s="2" t="s">
        <v>6570</v>
      </c>
      <c r="B702" s="1"/>
      <c r="C702" s="1">
        <v>7.4950000000000003E-2</v>
      </c>
      <c r="D702" s="1" t="s">
        <v>6674</v>
      </c>
      <c r="E702" s="1"/>
      <c r="F702" s="1"/>
      <c r="G702" s="1">
        <v>0.6371</v>
      </c>
      <c r="H702" s="1" t="s">
        <v>1533</v>
      </c>
      <c r="I702" s="1" t="s">
        <v>1538</v>
      </c>
      <c r="J702" s="1" t="s">
        <v>1540</v>
      </c>
      <c r="K702" s="1"/>
      <c r="L702" s="1">
        <v>42</v>
      </c>
    </row>
    <row r="703" spans="1:12" hidden="1" x14ac:dyDescent="0.2">
      <c r="A703" s="2" t="s">
        <v>6571</v>
      </c>
      <c r="B703" s="1"/>
      <c r="C703" s="1">
        <v>-0.1265</v>
      </c>
      <c r="D703" s="1" t="s">
        <v>910</v>
      </c>
      <c r="E703" s="1"/>
      <c r="F703" s="1"/>
      <c r="G703" s="1">
        <v>0.42470000000000002</v>
      </c>
      <c r="H703" s="1" t="s">
        <v>1533</v>
      </c>
      <c r="I703" s="1" t="s">
        <v>1538</v>
      </c>
      <c r="J703" s="1" t="s">
        <v>1540</v>
      </c>
      <c r="K703" s="1"/>
      <c r="L703" s="1">
        <v>42</v>
      </c>
    </row>
    <row r="704" spans="1:12" hidden="1" x14ac:dyDescent="0.2">
      <c r="A704" s="2" t="s">
        <v>6572</v>
      </c>
      <c r="B704" s="1"/>
      <c r="C704" s="1">
        <v>-0.223</v>
      </c>
      <c r="D704" s="1" t="s">
        <v>7109</v>
      </c>
      <c r="E704" s="1"/>
      <c r="F704" s="1"/>
      <c r="G704" s="1">
        <v>0.15570000000000001</v>
      </c>
      <c r="H704" s="1" t="s">
        <v>1533</v>
      </c>
      <c r="I704" s="1" t="s">
        <v>1538</v>
      </c>
      <c r="J704" s="1" t="s">
        <v>1540</v>
      </c>
      <c r="K704" s="1"/>
      <c r="L704" s="1">
        <v>42</v>
      </c>
    </row>
    <row r="705" spans="1:12" hidden="1" x14ac:dyDescent="0.2">
      <c r="A705" s="2" t="s">
        <v>6573</v>
      </c>
      <c r="B705" s="1"/>
      <c r="C705" s="1">
        <v>-5.6930000000000001E-2</v>
      </c>
      <c r="D705" s="1" t="s">
        <v>1782</v>
      </c>
      <c r="E705" s="1"/>
      <c r="F705" s="1"/>
      <c r="G705" s="1">
        <v>0.72030000000000005</v>
      </c>
      <c r="H705" s="1" t="s">
        <v>1533</v>
      </c>
      <c r="I705" s="1" t="s">
        <v>1538</v>
      </c>
      <c r="J705" s="1" t="s">
        <v>1540</v>
      </c>
      <c r="K705" s="1"/>
      <c r="L705" s="1">
        <v>42</v>
      </c>
    </row>
    <row r="706" spans="1:12" hidden="1" x14ac:dyDescent="0.2">
      <c r="A706" s="2" t="s">
        <v>6574</v>
      </c>
      <c r="B706" s="1"/>
      <c r="C706" s="1">
        <v>-3.0710000000000001E-2</v>
      </c>
      <c r="D706" s="1" t="s">
        <v>937</v>
      </c>
      <c r="E706" s="1"/>
      <c r="F706" s="1"/>
      <c r="G706" s="1">
        <v>0.84689999999999999</v>
      </c>
      <c r="H706" s="1" t="s">
        <v>1533</v>
      </c>
      <c r="I706" s="1" t="s">
        <v>1538</v>
      </c>
      <c r="J706" s="1" t="s">
        <v>1540</v>
      </c>
      <c r="K706" s="1"/>
      <c r="L706" s="1">
        <v>42</v>
      </c>
    </row>
    <row r="707" spans="1:12" hidden="1" x14ac:dyDescent="0.2">
      <c r="A707" s="2" t="s">
        <v>6575</v>
      </c>
      <c r="B707" s="1"/>
      <c r="C707" s="1">
        <v>1.464E-2</v>
      </c>
      <c r="D707" s="1" t="s">
        <v>6707</v>
      </c>
      <c r="E707" s="1"/>
      <c r="F707" s="1"/>
      <c r="G707" s="1">
        <v>0.92669999999999997</v>
      </c>
      <c r="H707" s="1" t="s">
        <v>1533</v>
      </c>
      <c r="I707" s="1" t="s">
        <v>1538</v>
      </c>
      <c r="J707" s="1" t="s">
        <v>1540</v>
      </c>
      <c r="K707" s="1"/>
      <c r="L707" s="1">
        <v>42</v>
      </c>
    </row>
    <row r="708" spans="1:12" hidden="1" x14ac:dyDescent="0.2">
      <c r="A708" s="2" t="s">
        <v>6576</v>
      </c>
      <c r="B708" s="1"/>
      <c r="C708" s="1">
        <v>7.22E-2</v>
      </c>
      <c r="D708" s="1" t="s">
        <v>7110</v>
      </c>
      <c r="E708" s="1"/>
      <c r="F708" s="1"/>
      <c r="G708" s="1">
        <v>0.64959999999999996</v>
      </c>
      <c r="H708" s="1" t="s">
        <v>1533</v>
      </c>
      <c r="I708" s="1" t="s">
        <v>1538</v>
      </c>
      <c r="J708" s="1" t="s">
        <v>1540</v>
      </c>
      <c r="K708" s="1"/>
      <c r="L708" s="1">
        <v>42</v>
      </c>
    </row>
    <row r="709" spans="1:12" hidden="1" x14ac:dyDescent="0.2">
      <c r="A709" s="2" t="s">
        <v>6577</v>
      </c>
      <c r="B709" s="1"/>
      <c r="C709" s="1">
        <v>-0.1782</v>
      </c>
      <c r="D709" s="1" t="s">
        <v>7111</v>
      </c>
      <c r="E709" s="1"/>
      <c r="F709" s="1"/>
      <c r="G709" s="1">
        <v>0.25900000000000001</v>
      </c>
      <c r="H709" s="1" t="s">
        <v>1533</v>
      </c>
      <c r="I709" s="1" t="s">
        <v>1538</v>
      </c>
      <c r="J709" s="1" t="s">
        <v>1540</v>
      </c>
      <c r="K709" s="1"/>
      <c r="L709" s="1">
        <v>42</v>
      </c>
    </row>
    <row r="710" spans="1:12" hidden="1" x14ac:dyDescent="0.2">
      <c r="A710" s="2" t="s">
        <v>6578</v>
      </c>
      <c r="B710" s="1"/>
      <c r="C710" s="1">
        <v>0.10539999999999999</v>
      </c>
      <c r="D710" s="1" t="s">
        <v>7112</v>
      </c>
      <c r="E710" s="1"/>
      <c r="F710" s="1"/>
      <c r="G710" s="1">
        <v>0.50629999999999997</v>
      </c>
      <c r="H710" s="1" t="s">
        <v>1533</v>
      </c>
      <c r="I710" s="1" t="s">
        <v>1538</v>
      </c>
      <c r="J710" s="1" t="s">
        <v>1540</v>
      </c>
      <c r="K710" s="1"/>
      <c r="L710" s="1">
        <v>42</v>
      </c>
    </row>
    <row r="711" spans="1:12" hidden="1" x14ac:dyDescent="0.2">
      <c r="A711" s="2" t="s">
        <v>6579</v>
      </c>
      <c r="B711" s="1"/>
      <c r="C711" s="1">
        <v>6.7339999999999997E-2</v>
      </c>
      <c r="D711" s="1" t="s">
        <v>7113</v>
      </c>
      <c r="E711" s="1"/>
      <c r="F711" s="1"/>
      <c r="G711" s="1">
        <v>0.67179999999999995</v>
      </c>
      <c r="H711" s="1" t="s">
        <v>1533</v>
      </c>
      <c r="I711" s="1" t="s">
        <v>1538</v>
      </c>
      <c r="J711" s="1" t="s">
        <v>1540</v>
      </c>
      <c r="K711" s="1"/>
      <c r="L711" s="1">
        <v>42</v>
      </c>
    </row>
    <row r="712" spans="1:12" hidden="1" x14ac:dyDescent="0.2">
      <c r="A712" s="2" t="s">
        <v>6580</v>
      </c>
      <c r="B712" s="1"/>
      <c r="C712" s="1">
        <v>0.1182</v>
      </c>
      <c r="D712" s="1" t="s">
        <v>6713</v>
      </c>
      <c r="E712" s="1"/>
      <c r="F712" s="1"/>
      <c r="G712" s="1">
        <v>0.45610000000000001</v>
      </c>
      <c r="H712" s="1" t="s">
        <v>1533</v>
      </c>
      <c r="I712" s="1" t="s">
        <v>1538</v>
      </c>
      <c r="J712" s="1" t="s">
        <v>1540</v>
      </c>
      <c r="K712" s="1"/>
      <c r="L712" s="1">
        <v>42</v>
      </c>
    </row>
    <row r="713" spans="1:12" hidden="1" x14ac:dyDescent="0.2">
      <c r="A713" s="2" t="s">
        <v>6581</v>
      </c>
      <c r="B713" s="1"/>
      <c r="C713" s="1">
        <v>0.27239999999999998</v>
      </c>
      <c r="D713" s="1" t="s">
        <v>7114</v>
      </c>
      <c r="E713" s="1"/>
      <c r="F713" s="1"/>
      <c r="G713" s="1">
        <v>8.1000000000000003E-2</v>
      </c>
      <c r="H713" s="1" t="s">
        <v>1533</v>
      </c>
      <c r="I713" s="1" t="s">
        <v>1538</v>
      </c>
      <c r="J713" s="1" t="s">
        <v>1540</v>
      </c>
      <c r="K713" s="1"/>
      <c r="L713" s="1">
        <v>42</v>
      </c>
    </row>
    <row r="714" spans="1:12" hidden="1" x14ac:dyDescent="0.2">
      <c r="A714" s="2" t="s">
        <v>6582</v>
      </c>
      <c r="B714" s="1"/>
      <c r="C714" s="1">
        <v>0.1739</v>
      </c>
      <c r="D714" s="1" t="s">
        <v>7115</v>
      </c>
      <c r="E714" s="1"/>
      <c r="F714" s="1"/>
      <c r="G714" s="1">
        <v>0.2707</v>
      </c>
      <c r="H714" s="1" t="s">
        <v>1533</v>
      </c>
      <c r="I714" s="1" t="s">
        <v>1538</v>
      </c>
      <c r="J714" s="1" t="s">
        <v>1540</v>
      </c>
      <c r="K714" s="1"/>
      <c r="L714" s="1">
        <v>42</v>
      </c>
    </row>
    <row r="715" spans="1:12" hidden="1" x14ac:dyDescent="0.2">
      <c r="A715" s="2" t="s">
        <v>6583</v>
      </c>
      <c r="B715" s="1"/>
      <c r="C715" s="1">
        <v>-4.1529999999999996E-3</v>
      </c>
      <c r="D715" s="1" t="s">
        <v>5336</v>
      </c>
      <c r="E715" s="1"/>
      <c r="F715" s="1"/>
      <c r="G715" s="1">
        <v>0.97919999999999996</v>
      </c>
      <c r="H715" s="1" t="s">
        <v>1533</v>
      </c>
      <c r="I715" s="1" t="s">
        <v>1538</v>
      </c>
      <c r="J715" s="1" t="s">
        <v>1540</v>
      </c>
      <c r="K715" s="1"/>
      <c r="L715" s="1">
        <v>42</v>
      </c>
    </row>
    <row r="716" spans="1:12" hidden="1" x14ac:dyDescent="0.2">
      <c r="A716" s="2" t="s">
        <v>6584</v>
      </c>
      <c r="B716" s="1"/>
      <c r="C716" s="1">
        <v>-3.0870000000000002E-2</v>
      </c>
      <c r="D716" s="1" t="s">
        <v>7116</v>
      </c>
      <c r="E716" s="1"/>
      <c r="F716" s="1"/>
      <c r="G716" s="1">
        <v>0.84609999999999996</v>
      </c>
      <c r="H716" s="1" t="s">
        <v>1533</v>
      </c>
      <c r="I716" s="1" t="s">
        <v>1538</v>
      </c>
      <c r="J716" s="1" t="s">
        <v>1540</v>
      </c>
      <c r="K716" s="1"/>
      <c r="L716" s="1">
        <v>42</v>
      </c>
    </row>
    <row r="717" spans="1:12" hidden="1" x14ac:dyDescent="0.2">
      <c r="A717" s="2" t="s">
        <v>6585</v>
      </c>
      <c r="B717" s="1"/>
      <c r="C717" s="1">
        <v>0.3014</v>
      </c>
      <c r="D717" s="1" t="s">
        <v>7117</v>
      </c>
      <c r="E717" s="1"/>
      <c r="F717" s="1"/>
      <c r="G717" s="1">
        <v>5.2400000000000002E-2</v>
      </c>
      <c r="H717" s="1" t="s">
        <v>1533</v>
      </c>
      <c r="I717" s="1" t="s">
        <v>1538</v>
      </c>
      <c r="J717" s="1" t="s">
        <v>1540</v>
      </c>
      <c r="K717" s="1"/>
      <c r="L717" s="1">
        <v>42</v>
      </c>
    </row>
    <row r="718" spans="1:12" hidden="1" x14ac:dyDescent="0.2">
      <c r="A718" s="2" t="s">
        <v>6586</v>
      </c>
      <c r="B718" s="1"/>
      <c r="C718" s="1">
        <v>6.166E-2</v>
      </c>
      <c r="D718" s="1" t="s">
        <v>1399</v>
      </c>
      <c r="E718" s="1"/>
      <c r="F718" s="1"/>
      <c r="G718" s="1">
        <v>0.69810000000000005</v>
      </c>
      <c r="H718" s="1" t="s">
        <v>1533</v>
      </c>
      <c r="I718" s="1" t="s">
        <v>1538</v>
      </c>
      <c r="J718" s="1" t="s">
        <v>1540</v>
      </c>
      <c r="K718" s="1"/>
      <c r="L718" s="1">
        <v>42</v>
      </c>
    </row>
    <row r="719" spans="1:12" hidden="1" x14ac:dyDescent="0.2">
      <c r="A719" s="2" t="s">
        <v>6587</v>
      </c>
      <c r="B719" s="1"/>
      <c r="C719" s="1">
        <v>5.1450000000000003E-2</v>
      </c>
      <c r="D719" s="1" t="s">
        <v>7118</v>
      </c>
      <c r="E719" s="1"/>
      <c r="F719" s="1"/>
      <c r="G719" s="1">
        <v>0.74619999999999997</v>
      </c>
      <c r="H719" s="1" t="s">
        <v>1533</v>
      </c>
      <c r="I719" s="1" t="s">
        <v>1538</v>
      </c>
      <c r="J719" s="1" t="s">
        <v>1540</v>
      </c>
      <c r="K719" s="1"/>
      <c r="L719" s="1">
        <v>42</v>
      </c>
    </row>
    <row r="720" spans="1:12" hidden="1" x14ac:dyDescent="0.2">
      <c r="A720" s="2" t="s">
        <v>6588</v>
      </c>
      <c r="B720" s="1"/>
      <c r="C720" s="1">
        <v>-8.6139999999999994E-2</v>
      </c>
      <c r="D720" s="1" t="s">
        <v>6850</v>
      </c>
      <c r="E720" s="1"/>
      <c r="F720" s="1"/>
      <c r="G720" s="1">
        <v>0.58760000000000001</v>
      </c>
      <c r="H720" s="1" t="s">
        <v>1533</v>
      </c>
      <c r="I720" s="1" t="s">
        <v>1538</v>
      </c>
      <c r="J720" s="1" t="s">
        <v>1540</v>
      </c>
      <c r="K720" s="1"/>
      <c r="L720" s="1">
        <v>42</v>
      </c>
    </row>
    <row r="721" spans="1:12" hidden="1" x14ac:dyDescent="0.2">
      <c r="A721" s="2" t="s">
        <v>6589</v>
      </c>
      <c r="B721" s="1"/>
      <c r="C721" s="1">
        <v>6.2799999999999995E-2</v>
      </c>
      <c r="D721" s="1" t="s">
        <v>968</v>
      </c>
      <c r="E721" s="1"/>
      <c r="F721" s="1"/>
      <c r="G721" s="1">
        <v>0.69279999999999997</v>
      </c>
      <c r="H721" s="1" t="s">
        <v>1533</v>
      </c>
      <c r="I721" s="1" t="s">
        <v>1538</v>
      </c>
      <c r="J721" s="1" t="s">
        <v>1540</v>
      </c>
      <c r="K721" s="1"/>
      <c r="L721" s="1">
        <v>42</v>
      </c>
    </row>
    <row r="722" spans="1:12" hidden="1" x14ac:dyDescent="0.2">
      <c r="A722" s="2" t="s">
        <v>6590</v>
      </c>
      <c r="B722" s="1"/>
      <c r="C722" s="1">
        <v>0.1075</v>
      </c>
      <c r="D722" s="1" t="s">
        <v>7119</v>
      </c>
      <c r="E722" s="1"/>
      <c r="F722" s="1"/>
      <c r="G722" s="1">
        <v>0.49790000000000001</v>
      </c>
      <c r="H722" s="1" t="s">
        <v>1533</v>
      </c>
      <c r="I722" s="1" t="s">
        <v>1538</v>
      </c>
      <c r="J722" s="1" t="s">
        <v>1540</v>
      </c>
      <c r="K722" s="1"/>
      <c r="L722" s="1">
        <v>42</v>
      </c>
    </row>
    <row r="723" spans="1:12" hidden="1" x14ac:dyDescent="0.2">
      <c r="A723" s="2" t="s">
        <v>6591</v>
      </c>
      <c r="B723" s="1"/>
      <c r="C723" s="1">
        <v>-0.2331</v>
      </c>
      <c r="D723" s="1" t="s">
        <v>7120</v>
      </c>
      <c r="E723" s="1"/>
      <c r="F723" s="1"/>
      <c r="G723" s="1">
        <v>0.13739999999999999</v>
      </c>
      <c r="H723" s="1" t="s">
        <v>1533</v>
      </c>
      <c r="I723" s="1" t="s">
        <v>1538</v>
      </c>
      <c r="J723" s="1" t="s">
        <v>1540</v>
      </c>
      <c r="K723" s="1"/>
      <c r="L723" s="1">
        <v>42</v>
      </c>
    </row>
    <row r="724" spans="1:12" hidden="1" x14ac:dyDescent="0.2">
      <c r="A724" s="2" t="s">
        <v>6592</v>
      </c>
      <c r="B724" s="1"/>
      <c r="C724" s="1">
        <v>6.4579999999999999E-2</v>
      </c>
      <c r="D724" s="1" t="s">
        <v>7121</v>
      </c>
      <c r="E724" s="1"/>
      <c r="F724" s="1"/>
      <c r="G724" s="1">
        <v>0.6845</v>
      </c>
      <c r="H724" s="1" t="s">
        <v>1533</v>
      </c>
      <c r="I724" s="1" t="s">
        <v>1538</v>
      </c>
      <c r="J724" s="1" t="s">
        <v>1540</v>
      </c>
      <c r="K724" s="1"/>
      <c r="L724" s="1">
        <v>42</v>
      </c>
    </row>
    <row r="725" spans="1:12" hidden="1" x14ac:dyDescent="0.2">
      <c r="A725" s="2" t="s">
        <v>6593</v>
      </c>
      <c r="B725" s="1"/>
      <c r="C725" s="1">
        <v>0.25900000000000001</v>
      </c>
      <c r="D725" s="1" t="s">
        <v>7122</v>
      </c>
      <c r="E725" s="1"/>
      <c r="F725" s="1"/>
      <c r="G725" s="1">
        <v>9.7699999999999995E-2</v>
      </c>
      <c r="H725" s="1" t="s">
        <v>1533</v>
      </c>
      <c r="I725" s="1" t="s">
        <v>1538</v>
      </c>
      <c r="J725" s="1" t="s">
        <v>1540</v>
      </c>
      <c r="K725" s="1"/>
      <c r="L725" s="1">
        <v>42</v>
      </c>
    </row>
    <row r="726" spans="1:12" hidden="1" x14ac:dyDescent="0.2">
      <c r="A726" s="2" t="s">
        <v>6594</v>
      </c>
      <c r="B726" s="1"/>
      <c r="C726" s="1">
        <v>-1.8499999999999999E-2</v>
      </c>
      <c r="D726" s="1" t="s">
        <v>7123</v>
      </c>
      <c r="E726" s="1"/>
      <c r="F726" s="1"/>
      <c r="G726" s="1">
        <v>0.90739999999999998</v>
      </c>
      <c r="H726" s="1" t="s">
        <v>1533</v>
      </c>
      <c r="I726" s="1" t="s">
        <v>1538</v>
      </c>
      <c r="J726" s="1" t="s">
        <v>1540</v>
      </c>
      <c r="K726" s="1"/>
      <c r="L726" s="1">
        <v>42</v>
      </c>
    </row>
    <row r="727" spans="1:12" hidden="1" x14ac:dyDescent="0.2">
      <c r="A727" s="2" t="s">
        <v>6595</v>
      </c>
      <c r="B727" s="1"/>
      <c r="C727" s="1">
        <v>6.4360000000000001E-2</v>
      </c>
      <c r="D727" s="1" t="s">
        <v>7124</v>
      </c>
      <c r="E727" s="1"/>
      <c r="F727" s="1"/>
      <c r="G727" s="1">
        <v>0.6855</v>
      </c>
      <c r="H727" s="1" t="s">
        <v>1533</v>
      </c>
      <c r="I727" s="1" t="s">
        <v>1538</v>
      </c>
      <c r="J727" s="1" t="s">
        <v>1540</v>
      </c>
      <c r="K727" s="1"/>
      <c r="L727" s="1">
        <v>42</v>
      </c>
    </row>
    <row r="728" spans="1:12" hidden="1" x14ac:dyDescent="0.2">
      <c r="A728" s="2" t="s">
        <v>6596</v>
      </c>
      <c r="B728" s="1"/>
      <c r="C728" s="1">
        <v>5.4210000000000001E-2</v>
      </c>
      <c r="D728" s="1" t="s">
        <v>1357</v>
      </c>
      <c r="E728" s="1"/>
      <c r="F728" s="1"/>
      <c r="G728" s="1">
        <v>0.73309999999999997</v>
      </c>
      <c r="H728" s="1" t="s">
        <v>1533</v>
      </c>
      <c r="I728" s="1" t="s">
        <v>1538</v>
      </c>
      <c r="J728" s="1" t="s">
        <v>1540</v>
      </c>
      <c r="K728" s="1"/>
      <c r="L728" s="1">
        <v>42</v>
      </c>
    </row>
    <row r="729" spans="1:12" hidden="1" x14ac:dyDescent="0.2">
      <c r="A729" s="2" t="s">
        <v>6597</v>
      </c>
      <c r="B729" s="1"/>
      <c r="C729" s="1">
        <v>3.2660000000000002E-2</v>
      </c>
      <c r="D729" s="1" t="s">
        <v>1361</v>
      </c>
      <c r="E729" s="1"/>
      <c r="F729" s="1"/>
      <c r="G729" s="1">
        <v>0.83730000000000004</v>
      </c>
      <c r="H729" s="1" t="s">
        <v>1533</v>
      </c>
      <c r="I729" s="1" t="s">
        <v>1538</v>
      </c>
      <c r="J729" s="1" t="s">
        <v>1540</v>
      </c>
      <c r="K729" s="1"/>
      <c r="L729" s="1">
        <v>42</v>
      </c>
    </row>
    <row r="730" spans="1:12" hidden="1" x14ac:dyDescent="0.2">
      <c r="A730" s="2" t="s">
        <v>6598</v>
      </c>
      <c r="B730" s="1"/>
      <c r="C730" s="1">
        <v>-9.5460000000000003E-2</v>
      </c>
      <c r="D730" s="1" t="s">
        <v>1512</v>
      </c>
      <c r="E730" s="1"/>
      <c r="F730" s="1"/>
      <c r="G730" s="1">
        <v>0.54759999999999998</v>
      </c>
      <c r="H730" s="1" t="s">
        <v>1533</v>
      </c>
      <c r="I730" s="1" t="s">
        <v>1538</v>
      </c>
      <c r="J730" s="1" t="s">
        <v>1540</v>
      </c>
      <c r="K730" s="1"/>
      <c r="L730" s="1">
        <v>42</v>
      </c>
    </row>
    <row r="731" spans="1:12" hidden="1" x14ac:dyDescent="0.2">
      <c r="A731" s="2" t="s">
        <v>6599</v>
      </c>
      <c r="B731" s="1"/>
      <c r="C731" s="1">
        <v>8.0140000000000003E-2</v>
      </c>
      <c r="D731" s="1" t="s">
        <v>844</v>
      </c>
      <c r="E731" s="1"/>
      <c r="F731" s="1"/>
      <c r="G731" s="1">
        <v>0.6139</v>
      </c>
      <c r="H731" s="1" t="s">
        <v>1533</v>
      </c>
      <c r="I731" s="1" t="s">
        <v>1538</v>
      </c>
      <c r="J731" s="1" t="s">
        <v>1540</v>
      </c>
      <c r="K731" s="1"/>
      <c r="L731" s="1">
        <v>42</v>
      </c>
    </row>
    <row r="732" spans="1:12" hidden="1" x14ac:dyDescent="0.2">
      <c r="A732" s="2" t="s">
        <v>6600</v>
      </c>
      <c r="B732" s="1"/>
      <c r="C732" s="1">
        <v>-0.2361</v>
      </c>
      <c r="D732" s="1" t="s">
        <v>7125</v>
      </c>
      <c r="E732" s="1"/>
      <c r="F732" s="1"/>
      <c r="G732" s="1">
        <v>0.1323</v>
      </c>
      <c r="H732" s="1" t="s">
        <v>1533</v>
      </c>
      <c r="I732" s="1" t="s">
        <v>1538</v>
      </c>
      <c r="J732" s="1" t="s">
        <v>1540</v>
      </c>
      <c r="K732" s="1"/>
      <c r="L732" s="1">
        <v>42</v>
      </c>
    </row>
    <row r="733" spans="1:12" hidden="1" x14ac:dyDescent="0.2">
      <c r="A733" s="2" t="s">
        <v>6601</v>
      </c>
      <c r="B733" s="1"/>
      <c r="C733" s="1">
        <v>-0.1124</v>
      </c>
      <c r="D733" s="1" t="s">
        <v>1714</v>
      </c>
      <c r="E733" s="1"/>
      <c r="F733" s="1"/>
      <c r="G733" s="1">
        <v>0.47860000000000003</v>
      </c>
      <c r="H733" s="1" t="s">
        <v>1533</v>
      </c>
      <c r="I733" s="1" t="s">
        <v>1538</v>
      </c>
      <c r="J733" s="1" t="s">
        <v>1540</v>
      </c>
      <c r="K733" s="1"/>
      <c r="L733" s="1">
        <v>42</v>
      </c>
    </row>
    <row r="734" spans="1:12" hidden="1" x14ac:dyDescent="0.2">
      <c r="A734" s="2" t="s">
        <v>6602</v>
      </c>
      <c r="B734" s="1"/>
      <c r="C734" s="1">
        <v>0.15720000000000001</v>
      </c>
      <c r="D734" s="1" t="s">
        <v>7126</v>
      </c>
      <c r="E734" s="1"/>
      <c r="F734" s="1"/>
      <c r="G734" s="1">
        <v>0.32019999999999998</v>
      </c>
      <c r="H734" s="1" t="s">
        <v>1533</v>
      </c>
      <c r="I734" s="1" t="s">
        <v>1538</v>
      </c>
      <c r="J734" s="1" t="s">
        <v>1540</v>
      </c>
      <c r="K734" s="1"/>
      <c r="L734" s="1">
        <v>42</v>
      </c>
    </row>
    <row r="735" spans="1:12" hidden="1" x14ac:dyDescent="0.2">
      <c r="A735" s="2" t="s">
        <v>6603</v>
      </c>
      <c r="B735" s="1"/>
      <c r="C735" s="1">
        <v>2.0820000000000002E-2</v>
      </c>
      <c r="D735" s="1" t="s">
        <v>5517</v>
      </c>
      <c r="E735" s="1"/>
      <c r="F735" s="1"/>
      <c r="G735" s="1">
        <v>0.89590000000000003</v>
      </c>
      <c r="H735" s="1" t="s">
        <v>1533</v>
      </c>
      <c r="I735" s="1" t="s">
        <v>1538</v>
      </c>
      <c r="J735" s="1" t="s">
        <v>1540</v>
      </c>
      <c r="K735" s="1"/>
      <c r="L735" s="1">
        <v>42</v>
      </c>
    </row>
    <row r="736" spans="1:12" hidden="1" x14ac:dyDescent="0.2">
      <c r="A736" s="2" t="s">
        <v>6604</v>
      </c>
      <c r="B736" s="1"/>
      <c r="C736" s="1">
        <v>8.2409999999999997E-2</v>
      </c>
      <c r="D736" s="1" t="s">
        <v>1313</v>
      </c>
      <c r="E736" s="1"/>
      <c r="F736" s="1"/>
      <c r="G736" s="1">
        <v>0.60389999999999999</v>
      </c>
      <c r="H736" s="1" t="s">
        <v>1533</v>
      </c>
      <c r="I736" s="1" t="s">
        <v>1538</v>
      </c>
      <c r="J736" s="1" t="s">
        <v>1540</v>
      </c>
      <c r="K736" s="1"/>
      <c r="L736" s="1">
        <v>42</v>
      </c>
    </row>
    <row r="737" spans="1:12" hidden="1" x14ac:dyDescent="0.2">
      <c r="A737" s="2" t="s">
        <v>6605</v>
      </c>
      <c r="B737" s="1"/>
      <c r="C737" s="1">
        <v>0.26889999999999997</v>
      </c>
      <c r="D737" s="1" t="s">
        <v>7127</v>
      </c>
      <c r="E737" s="1"/>
      <c r="F737" s="1"/>
      <c r="G737" s="1">
        <v>8.5000000000000006E-2</v>
      </c>
      <c r="H737" s="1" t="s">
        <v>1533</v>
      </c>
      <c r="I737" s="1" t="s">
        <v>1538</v>
      </c>
      <c r="J737" s="1" t="s">
        <v>1540</v>
      </c>
      <c r="K737" s="1"/>
      <c r="L737" s="1">
        <v>42</v>
      </c>
    </row>
    <row r="738" spans="1:12" hidden="1" x14ac:dyDescent="0.2">
      <c r="A738" s="2" t="s">
        <v>6606</v>
      </c>
      <c r="B738" s="1"/>
      <c r="C738" s="1">
        <v>-0.1782</v>
      </c>
      <c r="D738" s="1" t="s">
        <v>5561</v>
      </c>
      <c r="E738" s="1"/>
      <c r="F738" s="1"/>
      <c r="G738" s="1">
        <v>0.25890000000000002</v>
      </c>
      <c r="H738" s="1" t="s">
        <v>1533</v>
      </c>
      <c r="I738" s="1" t="s">
        <v>1538</v>
      </c>
      <c r="J738" s="1" t="s">
        <v>1540</v>
      </c>
      <c r="K738" s="1"/>
      <c r="L738" s="1">
        <v>42</v>
      </c>
    </row>
    <row r="739" spans="1:12" hidden="1" x14ac:dyDescent="0.2">
      <c r="A739" s="2" t="s">
        <v>6607</v>
      </c>
      <c r="B739" s="1"/>
      <c r="C739" s="1">
        <v>1.2070000000000001E-2</v>
      </c>
      <c r="D739" s="1" t="s">
        <v>7128</v>
      </c>
      <c r="E739" s="1"/>
      <c r="F739" s="1"/>
      <c r="G739" s="1">
        <v>0.9395</v>
      </c>
      <c r="H739" s="1" t="s">
        <v>1533</v>
      </c>
      <c r="I739" s="1" t="s">
        <v>1538</v>
      </c>
      <c r="J739" s="1" t="s">
        <v>1540</v>
      </c>
      <c r="K739" s="1"/>
      <c r="L739" s="1">
        <v>42</v>
      </c>
    </row>
    <row r="740" spans="1:12" hidden="1" x14ac:dyDescent="0.2">
      <c r="A740" s="2" t="s">
        <v>6608</v>
      </c>
      <c r="B740" s="1"/>
      <c r="C740" s="1">
        <v>0.27729999999999999</v>
      </c>
      <c r="D740" s="1" t="s">
        <v>7129</v>
      </c>
      <c r="E740" s="1"/>
      <c r="F740" s="1"/>
      <c r="G740" s="1">
        <v>7.5399999999999995E-2</v>
      </c>
      <c r="H740" s="1" t="s">
        <v>1533</v>
      </c>
      <c r="I740" s="1" t="s">
        <v>1538</v>
      </c>
      <c r="J740" s="1" t="s">
        <v>1540</v>
      </c>
      <c r="K740" s="1"/>
      <c r="L740" s="1">
        <v>42</v>
      </c>
    </row>
    <row r="741" spans="1:12" hidden="1" x14ac:dyDescent="0.2">
      <c r="A741" s="2" t="s">
        <v>6609</v>
      </c>
      <c r="B741" s="1"/>
      <c r="C741" s="1">
        <v>0.13250000000000001</v>
      </c>
      <c r="D741" s="1" t="s">
        <v>1236</v>
      </c>
      <c r="E741" s="1"/>
      <c r="F741" s="1"/>
      <c r="G741" s="1">
        <v>0.40300000000000002</v>
      </c>
      <c r="H741" s="1" t="s">
        <v>1533</v>
      </c>
      <c r="I741" s="1" t="s">
        <v>1538</v>
      </c>
      <c r="J741" s="1" t="s">
        <v>1540</v>
      </c>
      <c r="K741" s="1"/>
      <c r="L741" s="1">
        <v>42</v>
      </c>
    </row>
    <row r="742" spans="1:12" hidden="1" x14ac:dyDescent="0.2">
      <c r="A742" s="2" t="s">
        <v>6610</v>
      </c>
      <c r="B742" s="1"/>
      <c r="C742" s="1">
        <v>-0.15</v>
      </c>
      <c r="D742" s="1" t="s">
        <v>7130</v>
      </c>
      <c r="E742" s="1"/>
      <c r="F742" s="1"/>
      <c r="G742" s="1">
        <v>0.34310000000000002</v>
      </c>
      <c r="H742" s="1" t="s">
        <v>1533</v>
      </c>
      <c r="I742" s="1" t="s">
        <v>1538</v>
      </c>
      <c r="J742" s="1" t="s">
        <v>1540</v>
      </c>
      <c r="K742" s="1"/>
      <c r="L742" s="1">
        <v>42</v>
      </c>
    </row>
    <row r="743" spans="1:12" hidden="1" x14ac:dyDescent="0.2">
      <c r="A743" s="2" t="s">
        <v>6611</v>
      </c>
      <c r="B743" s="1"/>
      <c r="C743" s="1">
        <v>0.189</v>
      </c>
      <c r="D743" s="1" t="s">
        <v>7131</v>
      </c>
      <c r="E743" s="1"/>
      <c r="F743" s="1"/>
      <c r="G743" s="1">
        <v>0.23050000000000001</v>
      </c>
      <c r="H743" s="1" t="s">
        <v>1533</v>
      </c>
      <c r="I743" s="1" t="s">
        <v>1538</v>
      </c>
      <c r="J743" s="1" t="s">
        <v>1540</v>
      </c>
      <c r="K743" s="1"/>
      <c r="L743" s="1">
        <v>42</v>
      </c>
    </row>
    <row r="744" spans="1:12" hidden="1" x14ac:dyDescent="0.2">
      <c r="A744" s="2" t="s">
        <v>6612</v>
      </c>
      <c r="B744" s="1"/>
      <c r="C744" s="1">
        <v>6.0069999999999998E-2</v>
      </c>
      <c r="D744" s="1" t="s">
        <v>6905</v>
      </c>
      <c r="E744" s="1"/>
      <c r="F744" s="1"/>
      <c r="G744" s="1">
        <v>0.70550000000000002</v>
      </c>
      <c r="H744" s="1" t="s">
        <v>1533</v>
      </c>
      <c r="I744" s="1" t="s">
        <v>1538</v>
      </c>
      <c r="J744" s="1" t="s">
        <v>1540</v>
      </c>
      <c r="K744" s="1"/>
      <c r="L744" s="1">
        <v>42</v>
      </c>
    </row>
    <row r="745" spans="1:12" hidden="1" x14ac:dyDescent="0.2">
      <c r="A745" s="2" t="s">
        <v>6613</v>
      </c>
      <c r="B745" s="1"/>
      <c r="C745" s="1">
        <v>0.1275</v>
      </c>
      <c r="D745" s="1" t="s">
        <v>1080</v>
      </c>
      <c r="E745" s="1"/>
      <c r="F745" s="1"/>
      <c r="G745" s="1">
        <v>0.42120000000000002</v>
      </c>
      <c r="H745" s="1" t="s">
        <v>1533</v>
      </c>
      <c r="I745" s="1" t="s">
        <v>1538</v>
      </c>
      <c r="J745" s="1" t="s">
        <v>1540</v>
      </c>
      <c r="K745" s="1"/>
      <c r="L745" s="1">
        <v>42</v>
      </c>
    </row>
    <row r="746" spans="1:12" hidden="1" x14ac:dyDescent="0.2">
      <c r="A746" s="2" t="s">
        <v>6614</v>
      </c>
      <c r="B746" s="1"/>
      <c r="C746" s="1">
        <v>-0.23899999999999999</v>
      </c>
      <c r="D746" s="1" t="s">
        <v>7132</v>
      </c>
      <c r="E746" s="1"/>
      <c r="F746" s="1"/>
      <c r="G746" s="1">
        <v>0.1275</v>
      </c>
      <c r="H746" s="1" t="s">
        <v>1533</v>
      </c>
      <c r="I746" s="1" t="s">
        <v>1538</v>
      </c>
      <c r="J746" s="1" t="s">
        <v>1540</v>
      </c>
      <c r="K746" s="1"/>
      <c r="L746" s="1">
        <v>42</v>
      </c>
    </row>
    <row r="747" spans="1:12" hidden="1" x14ac:dyDescent="0.2">
      <c r="A747" s="2" t="s">
        <v>6615</v>
      </c>
      <c r="B747" s="1"/>
      <c r="C747" s="1">
        <v>0.21790000000000001</v>
      </c>
      <c r="D747" s="1" t="s">
        <v>6698</v>
      </c>
      <c r="E747" s="1"/>
      <c r="F747" s="1"/>
      <c r="G747" s="1">
        <v>0.16569999999999999</v>
      </c>
      <c r="H747" s="1" t="s">
        <v>1533</v>
      </c>
      <c r="I747" s="1" t="s">
        <v>1538</v>
      </c>
      <c r="J747" s="1" t="s">
        <v>1540</v>
      </c>
      <c r="K747" s="1"/>
      <c r="L747" s="1">
        <v>42</v>
      </c>
    </row>
    <row r="748" spans="1:12" hidden="1" x14ac:dyDescent="0.2">
      <c r="A748" s="2" t="s">
        <v>6616</v>
      </c>
      <c r="B748" s="1"/>
      <c r="C748" s="1">
        <v>0.13519999999999999</v>
      </c>
      <c r="D748" s="1" t="s">
        <v>5496</v>
      </c>
      <c r="E748" s="1"/>
      <c r="F748" s="1"/>
      <c r="G748" s="1">
        <v>0.3931</v>
      </c>
      <c r="H748" s="1" t="s">
        <v>1533</v>
      </c>
      <c r="I748" s="1" t="s">
        <v>1538</v>
      </c>
      <c r="J748" s="1" t="s">
        <v>1540</v>
      </c>
      <c r="K748" s="1"/>
      <c r="L748" s="1">
        <v>42</v>
      </c>
    </row>
    <row r="749" spans="1:12" hidden="1" x14ac:dyDescent="0.2">
      <c r="A749" s="2" t="s">
        <v>6617</v>
      </c>
      <c r="B749" s="1"/>
      <c r="C749" s="1">
        <v>5.3080000000000002E-2</v>
      </c>
      <c r="D749" s="1" t="s">
        <v>924</v>
      </c>
      <c r="E749" s="1"/>
      <c r="F749" s="1"/>
      <c r="G749" s="1">
        <v>0.73850000000000005</v>
      </c>
      <c r="H749" s="1" t="s">
        <v>1533</v>
      </c>
      <c r="I749" s="1" t="s">
        <v>1538</v>
      </c>
      <c r="J749" s="1" t="s">
        <v>1540</v>
      </c>
      <c r="K749" s="1"/>
      <c r="L749" s="1">
        <v>42</v>
      </c>
    </row>
    <row r="750" spans="1:12" hidden="1" x14ac:dyDescent="0.2">
      <c r="A750" s="2" t="s">
        <v>6618</v>
      </c>
      <c r="B750" s="1"/>
      <c r="C750" s="1">
        <v>-8.4949999999999998E-2</v>
      </c>
      <c r="D750" s="1" t="s">
        <v>7133</v>
      </c>
      <c r="E750" s="1"/>
      <c r="F750" s="1"/>
      <c r="G750" s="1">
        <v>0.5927</v>
      </c>
      <c r="H750" s="1" t="s">
        <v>1533</v>
      </c>
      <c r="I750" s="1" t="s">
        <v>1538</v>
      </c>
      <c r="J750" s="1" t="s">
        <v>1540</v>
      </c>
      <c r="K750" s="1"/>
      <c r="L750" s="1">
        <v>42</v>
      </c>
    </row>
    <row r="751" spans="1:12" hidden="1" x14ac:dyDescent="0.2">
      <c r="A751" s="2" t="s">
        <v>6619</v>
      </c>
      <c r="B751" s="1"/>
      <c r="C751" s="1">
        <v>-0.255</v>
      </c>
      <c r="D751" s="1" t="s">
        <v>7134</v>
      </c>
      <c r="E751" s="1"/>
      <c r="F751" s="1"/>
      <c r="G751" s="1">
        <v>0.1031</v>
      </c>
      <c r="H751" s="1" t="s">
        <v>1533</v>
      </c>
      <c r="I751" s="1" t="s">
        <v>1538</v>
      </c>
      <c r="J751" s="1" t="s">
        <v>1540</v>
      </c>
      <c r="K751" s="1"/>
      <c r="L751" s="1">
        <v>42</v>
      </c>
    </row>
    <row r="752" spans="1:12" hidden="1" x14ac:dyDescent="0.2">
      <c r="A752" s="2" t="s">
        <v>6620</v>
      </c>
      <c r="B752" s="1"/>
      <c r="C752" s="1">
        <v>-5.8709999999999998E-2</v>
      </c>
      <c r="D752" s="1" t="s">
        <v>7135</v>
      </c>
      <c r="E752" s="1"/>
      <c r="F752" s="1"/>
      <c r="G752" s="1">
        <v>0.71189999999999998</v>
      </c>
      <c r="H752" s="1" t="s">
        <v>1533</v>
      </c>
      <c r="I752" s="1" t="s">
        <v>1538</v>
      </c>
      <c r="J752" s="1" t="s">
        <v>1540</v>
      </c>
      <c r="K752" s="1"/>
      <c r="L752" s="1">
        <v>42</v>
      </c>
    </row>
    <row r="753" spans="1:12" hidden="1" x14ac:dyDescent="0.2">
      <c r="A753" s="2" t="s">
        <v>6621</v>
      </c>
      <c r="B753" s="1"/>
      <c r="C753" s="1">
        <v>-0.1741</v>
      </c>
      <c r="D753" s="1" t="s">
        <v>6891</v>
      </c>
      <c r="E753" s="1"/>
      <c r="F753" s="1"/>
      <c r="G753" s="1">
        <v>0.27010000000000001</v>
      </c>
      <c r="H753" s="1" t="s">
        <v>1533</v>
      </c>
      <c r="I753" s="1" t="s">
        <v>1538</v>
      </c>
      <c r="J753" s="1" t="s">
        <v>1540</v>
      </c>
      <c r="K753" s="1"/>
      <c r="L753" s="1">
        <v>42</v>
      </c>
    </row>
    <row r="754" spans="1:12" hidden="1" x14ac:dyDescent="0.2">
      <c r="A754" s="2" t="s">
        <v>6622</v>
      </c>
      <c r="B754" s="1"/>
      <c r="C754" s="1">
        <v>7.2639999999999996E-2</v>
      </c>
      <c r="D754" s="1" t="s">
        <v>904</v>
      </c>
      <c r="E754" s="1"/>
      <c r="F754" s="1"/>
      <c r="G754" s="1">
        <v>0.64759999999999995</v>
      </c>
      <c r="H754" s="1" t="s">
        <v>1533</v>
      </c>
      <c r="I754" s="1" t="s">
        <v>1538</v>
      </c>
      <c r="J754" s="1" t="s">
        <v>1540</v>
      </c>
      <c r="K754" s="1"/>
      <c r="L754" s="1">
        <v>42</v>
      </c>
    </row>
    <row r="755" spans="1:12" hidden="1" x14ac:dyDescent="0.2">
      <c r="A755" s="2" t="s">
        <v>6623</v>
      </c>
      <c r="B755" s="1"/>
      <c r="C755" s="1">
        <v>0.1239</v>
      </c>
      <c r="D755" s="1" t="s">
        <v>7136</v>
      </c>
      <c r="E755" s="1"/>
      <c r="F755" s="1"/>
      <c r="G755" s="1">
        <v>0.43419999999999997</v>
      </c>
      <c r="H755" s="1" t="s">
        <v>1533</v>
      </c>
      <c r="I755" s="1" t="s">
        <v>1538</v>
      </c>
      <c r="J755" s="1" t="s">
        <v>1540</v>
      </c>
      <c r="K755" s="1"/>
      <c r="L755" s="1">
        <v>42</v>
      </c>
    </row>
    <row r="756" spans="1:12" hidden="1" x14ac:dyDescent="0.2">
      <c r="A756" s="2" t="s">
        <v>6624</v>
      </c>
      <c r="B756" s="1"/>
      <c r="C756" s="1">
        <v>-3.7359999999999997E-2</v>
      </c>
      <c r="D756" s="1" t="s">
        <v>5620</v>
      </c>
      <c r="E756" s="1"/>
      <c r="F756" s="1"/>
      <c r="G756" s="1">
        <v>0.81430000000000002</v>
      </c>
      <c r="H756" s="1" t="s">
        <v>1533</v>
      </c>
      <c r="I756" s="1" t="s">
        <v>1538</v>
      </c>
      <c r="J756" s="1" t="s">
        <v>1540</v>
      </c>
      <c r="K756" s="1"/>
      <c r="L756" s="1">
        <v>42</v>
      </c>
    </row>
    <row r="757" spans="1:12" hidden="1" x14ac:dyDescent="0.2">
      <c r="A757" s="2" t="s">
        <v>6625</v>
      </c>
      <c r="B757" s="1"/>
      <c r="C757" s="1">
        <v>-4.7890000000000002E-2</v>
      </c>
      <c r="D757" s="1" t="s">
        <v>902</v>
      </c>
      <c r="E757" s="1"/>
      <c r="F757" s="1"/>
      <c r="G757" s="1">
        <v>0.76329999999999998</v>
      </c>
      <c r="H757" s="1" t="s">
        <v>1533</v>
      </c>
      <c r="I757" s="1" t="s">
        <v>1538</v>
      </c>
      <c r="J757" s="1" t="s">
        <v>1540</v>
      </c>
      <c r="K757" s="1"/>
      <c r="L757" s="1">
        <v>42</v>
      </c>
    </row>
    <row r="758" spans="1:12" hidden="1" x14ac:dyDescent="0.2">
      <c r="A758" s="2" t="s">
        <v>6626</v>
      </c>
      <c r="B758" s="1"/>
      <c r="C758" s="1">
        <v>-3.3950000000000001E-2</v>
      </c>
      <c r="D758" s="1" t="s">
        <v>7137</v>
      </c>
      <c r="E758" s="1"/>
      <c r="F758" s="1"/>
      <c r="G758" s="1">
        <v>0.83099999999999996</v>
      </c>
      <c r="H758" s="1" t="s">
        <v>1533</v>
      </c>
      <c r="I758" s="1" t="s">
        <v>1538</v>
      </c>
      <c r="J758" s="1" t="s">
        <v>1540</v>
      </c>
      <c r="K758" s="1"/>
      <c r="L758" s="1">
        <v>42</v>
      </c>
    </row>
    <row r="759" spans="1:12" hidden="1" x14ac:dyDescent="0.2">
      <c r="A759" s="2" t="s">
        <v>6627</v>
      </c>
      <c r="B759" s="1"/>
      <c r="C759" s="1">
        <v>-5.7169999999999999E-2</v>
      </c>
      <c r="D759" s="1" t="s">
        <v>4500</v>
      </c>
      <c r="E759" s="1"/>
      <c r="F759" s="1"/>
      <c r="G759" s="1">
        <v>0.71909999999999996</v>
      </c>
      <c r="H759" s="1" t="s">
        <v>1533</v>
      </c>
      <c r="I759" s="1" t="s">
        <v>1538</v>
      </c>
      <c r="J759" s="1" t="s">
        <v>1540</v>
      </c>
      <c r="K759" s="1"/>
      <c r="L759" s="1">
        <v>42</v>
      </c>
    </row>
    <row r="760" spans="1:12" hidden="1" x14ac:dyDescent="0.2">
      <c r="A760" s="2" t="s">
        <v>6628</v>
      </c>
      <c r="B760" s="1"/>
      <c r="C760" s="1">
        <v>0.28639999999999999</v>
      </c>
      <c r="D760" s="1" t="s">
        <v>7138</v>
      </c>
      <c r="E760" s="1"/>
      <c r="F760" s="1"/>
      <c r="G760" s="1">
        <v>6.6000000000000003E-2</v>
      </c>
      <c r="H760" s="1" t="s">
        <v>1533</v>
      </c>
      <c r="I760" s="1" t="s">
        <v>1538</v>
      </c>
      <c r="J760" s="1" t="s">
        <v>1540</v>
      </c>
      <c r="K760" s="1"/>
      <c r="L760" s="1">
        <v>42</v>
      </c>
    </row>
    <row r="761" spans="1:12" hidden="1" x14ac:dyDescent="0.2">
      <c r="A761" s="2" t="s">
        <v>6629</v>
      </c>
      <c r="B761" s="1"/>
      <c r="C761" s="1">
        <v>0.18840000000000001</v>
      </c>
      <c r="D761" s="1" t="s">
        <v>1959</v>
      </c>
      <c r="E761" s="1"/>
      <c r="F761" s="1"/>
      <c r="G761" s="1">
        <v>0.23219999999999999</v>
      </c>
      <c r="H761" s="1" t="s">
        <v>1533</v>
      </c>
      <c r="I761" s="1" t="s">
        <v>1538</v>
      </c>
      <c r="J761" s="1" t="s">
        <v>1540</v>
      </c>
      <c r="K761" s="1"/>
      <c r="L761" s="1">
        <v>42</v>
      </c>
    </row>
    <row r="762" spans="1:12" hidden="1" x14ac:dyDescent="0.2">
      <c r="A762" s="2" t="s">
        <v>6630</v>
      </c>
      <c r="B762" s="1"/>
      <c r="C762" s="1">
        <v>-0.23369999999999999</v>
      </c>
      <c r="D762" s="1" t="s">
        <v>7139</v>
      </c>
      <c r="E762" s="1"/>
      <c r="F762" s="1"/>
      <c r="G762" s="1">
        <v>0.1363</v>
      </c>
      <c r="H762" s="1" t="s">
        <v>1533</v>
      </c>
      <c r="I762" s="1" t="s">
        <v>1538</v>
      </c>
      <c r="J762" s="1" t="s">
        <v>1540</v>
      </c>
      <c r="K762" s="1"/>
      <c r="L762" s="1">
        <v>42</v>
      </c>
    </row>
    <row r="763" spans="1:12" hidden="1" x14ac:dyDescent="0.2">
      <c r="A763" s="2" t="s">
        <v>6631</v>
      </c>
      <c r="B763" s="1"/>
      <c r="C763" s="1">
        <v>0.1042</v>
      </c>
      <c r="D763" s="1" t="s">
        <v>6687</v>
      </c>
      <c r="E763" s="1"/>
      <c r="F763" s="1"/>
      <c r="G763" s="1">
        <v>0.51129999999999998</v>
      </c>
      <c r="H763" s="1" t="s">
        <v>1533</v>
      </c>
      <c r="I763" s="1" t="s">
        <v>1538</v>
      </c>
      <c r="J763" s="1" t="s">
        <v>1540</v>
      </c>
      <c r="K763" s="1"/>
      <c r="L763" s="1">
        <v>42</v>
      </c>
    </row>
    <row r="764" spans="1:12" hidden="1" x14ac:dyDescent="0.2">
      <c r="A764" s="2" t="s">
        <v>6632</v>
      </c>
      <c r="B764" s="1"/>
      <c r="C764" s="1">
        <v>6.2149999999999997E-2</v>
      </c>
      <c r="D764" s="1" t="s">
        <v>7140</v>
      </c>
      <c r="E764" s="1"/>
      <c r="F764" s="1"/>
      <c r="G764" s="1">
        <v>0.69579999999999997</v>
      </c>
      <c r="H764" s="1" t="s">
        <v>1533</v>
      </c>
      <c r="I764" s="1" t="s">
        <v>1538</v>
      </c>
      <c r="J764" s="1" t="s">
        <v>1540</v>
      </c>
      <c r="K764" s="1"/>
      <c r="L764" s="1">
        <v>42</v>
      </c>
    </row>
    <row r="765" spans="1:12" hidden="1" x14ac:dyDescent="0.2">
      <c r="A765" s="2" t="s">
        <v>6633</v>
      </c>
      <c r="B765" s="1"/>
      <c r="C765" s="1">
        <v>7.6899999999999996E-2</v>
      </c>
      <c r="D765" s="1" t="s">
        <v>7141</v>
      </c>
      <c r="E765" s="1"/>
      <c r="F765" s="1"/>
      <c r="G765" s="1">
        <v>0.62839999999999996</v>
      </c>
      <c r="H765" s="1" t="s">
        <v>1533</v>
      </c>
      <c r="I765" s="1" t="s">
        <v>1538</v>
      </c>
      <c r="J765" s="1" t="s">
        <v>1540</v>
      </c>
      <c r="K765" s="1"/>
      <c r="L765" s="1">
        <v>42</v>
      </c>
    </row>
    <row r="766" spans="1:12" hidden="1" x14ac:dyDescent="0.2">
      <c r="A766" s="2" t="s">
        <v>6634</v>
      </c>
      <c r="B766" s="1"/>
      <c r="C766" s="1">
        <v>6.4740000000000006E-2</v>
      </c>
      <c r="D766" s="1" t="s">
        <v>7142</v>
      </c>
      <c r="E766" s="1"/>
      <c r="F766" s="1"/>
      <c r="G766" s="1">
        <v>0.68369999999999997</v>
      </c>
      <c r="H766" s="1" t="s">
        <v>1533</v>
      </c>
      <c r="I766" s="1" t="s">
        <v>1538</v>
      </c>
      <c r="J766" s="1" t="s">
        <v>1540</v>
      </c>
      <c r="K766" s="1"/>
      <c r="L766" s="1">
        <v>42</v>
      </c>
    </row>
    <row r="767" spans="1:12" hidden="1" x14ac:dyDescent="0.2">
      <c r="A767" s="2" t="s">
        <v>6635</v>
      </c>
      <c r="B767" s="1"/>
      <c r="C767" s="1">
        <v>-3.2169999999999997E-2</v>
      </c>
      <c r="D767" s="1" t="s">
        <v>1067</v>
      </c>
      <c r="E767" s="1"/>
      <c r="F767" s="1"/>
      <c r="G767" s="1">
        <v>0.8397</v>
      </c>
      <c r="H767" s="1" t="s">
        <v>1533</v>
      </c>
      <c r="I767" s="1" t="s">
        <v>1538</v>
      </c>
      <c r="J767" s="1" t="s">
        <v>1540</v>
      </c>
      <c r="K767" s="1"/>
      <c r="L767" s="1">
        <v>42</v>
      </c>
    </row>
    <row r="768" spans="1:12" hidden="1" x14ac:dyDescent="0.2">
      <c r="A768" s="2" t="s">
        <v>6636</v>
      </c>
      <c r="B768" s="1"/>
      <c r="C768" s="1">
        <v>1.0959999999999999E-2</v>
      </c>
      <c r="D768" s="1" t="s">
        <v>1095</v>
      </c>
      <c r="E768" s="1"/>
      <c r="F768" s="1"/>
      <c r="G768" s="1">
        <v>0.94510000000000005</v>
      </c>
      <c r="H768" s="1" t="s">
        <v>1533</v>
      </c>
      <c r="I768" s="1" t="s">
        <v>1538</v>
      </c>
      <c r="J768" s="1" t="s">
        <v>1540</v>
      </c>
      <c r="K768" s="1"/>
      <c r="L768" s="1">
        <v>42</v>
      </c>
    </row>
    <row r="769" spans="1:12" hidden="1" x14ac:dyDescent="0.2">
      <c r="A769" s="2" t="s">
        <v>6637</v>
      </c>
      <c r="B769" s="1"/>
      <c r="C769" s="1">
        <v>-2.418E-2</v>
      </c>
      <c r="D769" s="1" t="s">
        <v>1079</v>
      </c>
      <c r="E769" s="1"/>
      <c r="F769" s="1"/>
      <c r="G769" s="1">
        <v>0.87919999999999998</v>
      </c>
      <c r="H769" s="1" t="s">
        <v>1533</v>
      </c>
      <c r="I769" s="1" t="s">
        <v>1538</v>
      </c>
      <c r="J769" s="1" t="s">
        <v>1540</v>
      </c>
      <c r="K769" s="1"/>
      <c r="L769" s="1">
        <v>42</v>
      </c>
    </row>
    <row r="770" spans="1:12" hidden="1" x14ac:dyDescent="0.2">
      <c r="A770" s="2" t="s">
        <v>6638</v>
      </c>
      <c r="B770" s="1"/>
      <c r="C770" s="1">
        <v>-0.1237</v>
      </c>
      <c r="D770" s="1" t="s">
        <v>2015</v>
      </c>
      <c r="E770" s="1"/>
      <c r="F770" s="1"/>
      <c r="G770" s="1">
        <v>0.435</v>
      </c>
      <c r="H770" s="1" t="s">
        <v>1533</v>
      </c>
      <c r="I770" s="1" t="s">
        <v>1538</v>
      </c>
      <c r="J770" s="1" t="s">
        <v>1540</v>
      </c>
      <c r="K770" s="1"/>
      <c r="L770" s="1">
        <v>42</v>
      </c>
    </row>
    <row r="771" spans="1:12" hidden="1" x14ac:dyDescent="0.2">
      <c r="A771" s="2" t="s">
        <v>6639</v>
      </c>
      <c r="B771" s="1"/>
      <c r="C771" s="1">
        <v>-0.161</v>
      </c>
      <c r="D771" s="1" t="s">
        <v>7143</v>
      </c>
      <c r="E771" s="1"/>
      <c r="F771" s="1"/>
      <c r="G771" s="1">
        <v>0.30840000000000001</v>
      </c>
      <c r="H771" s="1" t="s">
        <v>1533</v>
      </c>
      <c r="I771" s="1" t="s">
        <v>1538</v>
      </c>
      <c r="J771" s="1" t="s">
        <v>1540</v>
      </c>
      <c r="K771" s="1"/>
      <c r="L771" s="1">
        <v>42</v>
      </c>
    </row>
    <row r="772" spans="1:12" hidden="1" x14ac:dyDescent="0.2">
      <c r="A772" s="2" t="s">
        <v>6640</v>
      </c>
      <c r="B772" s="1"/>
      <c r="C772" s="1">
        <v>4.9250000000000002E-2</v>
      </c>
      <c r="D772" s="1" t="s">
        <v>7144</v>
      </c>
      <c r="E772" s="1"/>
      <c r="F772" s="1"/>
      <c r="G772" s="1">
        <v>0.75680000000000003</v>
      </c>
      <c r="H772" s="1" t="s">
        <v>1533</v>
      </c>
      <c r="I772" s="1" t="s">
        <v>1538</v>
      </c>
      <c r="J772" s="1" t="s">
        <v>1540</v>
      </c>
      <c r="K772" s="1"/>
      <c r="L772" s="1">
        <v>42</v>
      </c>
    </row>
    <row r="773" spans="1:12" hidden="1" x14ac:dyDescent="0.2">
      <c r="A773" s="2" t="s">
        <v>6641</v>
      </c>
      <c r="B773" s="1"/>
      <c r="C773" s="1">
        <v>0.10539999999999999</v>
      </c>
      <c r="D773" s="1" t="s">
        <v>5319</v>
      </c>
      <c r="E773" s="1"/>
      <c r="F773" s="1"/>
      <c r="G773" s="1">
        <v>0.50639999999999996</v>
      </c>
      <c r="H773" s="1" t="s">
        <v>1533</v>
      </c>
      <c r="I773" s="1" t="s">
        <v>1538</v>
      </c>
      <c r="J773" s="1" t="s">
        <v>1540</v>
      </c>
      <c r="K773" s="1"/>
      <c r="L773" s="1">
        <v>42</v>
      </c>
    </row>
    <row r="774" spans="1:12" hidden="1" x14ac:dyDescent="0.2">
      <c r="A774" s="2" t="s">
        <v>6642</v>
      </c>
      <c r="B774" s="1"/>
      <c r="C774" s="1">
        <v>2.034E-2</v>
      </c>
      <c r="D774" s="1" t="s">
        <v>7145</v>
      </c>
      <c r="E774" s="1"/>
      <c r="F774" s="1"/>
      <c r="G774" s="1">
        <v>0.89829999999999999</v>
      </c>
      <c r="H774" s="1" t="s">
        <v>1533</v>
      </c>
      <c r="I774" s="1" t="s">
        <v>1538</v>
      </c>
      <c r="J774" s="1" t="s">
        <v>1540</v>
      </c>
      <c r="K774" s="1"/>
      <c r="L774" s="1">
        <v>42</v>
      </c>
    </row>
    <row r="775" spans="1:12" hidden="1" x14ac:dyDescent="0.2">
      <c r="A775" s="2" t="s">
        <v>6643</v>
      </c>
      <c r="B775" s="1"/>
      <c r="C775" s="1">
        <v>-6.2469999999999998E-2</v>
      </c>
      <c r="D775" s="1" t="s">
        <v>885</v>
      </c>
      <c r="E775" s="1"/>
      <c r="F775" s="1"/>
      <c r="G775" s="1">
        <v>0.69430000000000003</v>
      </c>
      <c r="H775" s="1" t="s">
        <v>1533</v>
      </c>
      <c r="I775" s="1" t="s">
        <v>1538</v>
      </c>
      <c r="J775" s="1" t="s">
        <v>1540</v>
      </c>
      <c r="K775" s="1"/>
      <c r="L775" s="1">
        <v>42</v>
      </c>
    </row>
    <row r="776" spans="1:12" hidden="1" x14ac:dyDescent="0.2">
      <c r="A776" s="2" t="s">
        <v>6644</v>
      </c>
      <c r="B776" s="1"/>
      <c r="C776" s="1">
        <v>0.12130000000000001</v>
      </c>
      <c r="D776" s="1" t="s">
        <v>7146</v>
      </c>
      <c r="E776" s="1"/>
      <c r="F776" s="1"/>
      <c r="G776" s="1">
        <v>0.44409999999999999</v>
      </c>
      <c r="H776" s="1" t="s">
        <v>1533</v>
      </c>
      <c r="I776" s="1" t="s">
        <v>1538</v>
      </c>
      <c r="J776" s="1" t="s">
        <v>1540</v>
      </c>
      <c r="K776" s="1"/>
      <c r="L776" s="1">
        <v>42</v>
      </c>
    </row>
    <row r="777" spans="1:12" hidden="1" x14ac:dyDescent="0.2">
      <c r="A777" s="2" t="s">
        <v>6645</v>
      </c>
      <c r="B777" s="1"/>
      <c r="C777" s="1">
        <v>-8.2019999999999996E-2</v>
      </c>
      <c r="D777" s="1" t="s">
        <v>6694</v>
      </c>
      <c r="E777" s="1"/>
      <c r="F777" s="1"/>
      <c r="G777" s="1">
        <v>0.60560000000000003</v>
      </c>
      <c r="H777" s="1" t="s">
        <v>1533</v>
      </c>
      <c r="I777" s="1" t="s">
        <v>1538</v>
      </c>
      <c r="J777" s="1" t="s">
        <v>1540</v>
      </c>
      <c r="K777" s="1"/>
      <c r="L777" s="1">
        <v>42</v>
      </c>
    </row>
    <row r="778" spans="1:12" hidden="1" x14ac:dyDescent="0.2">
      <c r="A778" s="2" t="s">
        <v>6646</v>
      </c>
      <c r="B778" s="1"/>
      <c r="C778" s="1">
        <v>0.15890000000000001</v>
      </c>
      <c r="D778" s="1" t="s">
        <v>7147</v>
      </c>
      <c r="E778" s="1"/>
      <c r="F778" s="1"/>
      <c r="G778" s="1">
        <v>0.31480000000000002</v>
      </c>
      <c r="H778" s="1" t="s">
        <v>1533</v>
      </c>
      <c r="I778" s="1" t="s">
        <v>1538</v>
      </c>
      <c r="J778" s="1" t="s">
        <v>1540</v>
      </c>
      <c r="K778" s="1"/>
      <c r="L778" s="1">
        <v>42</v>
      </c>
    </row>
    <row r="779" spans="1:12" hidden="1" x14ac:dyDescent="0.2">
      <c r="A779" s="2" t="s">
        <v>6647</v>
      </c>
      <c r="B779" s="1"/>
      <c r="C779" s="1">
        <v>7.0610000000000006E-2</v>
      </c>
      <c r="D779" s="1" t="s">
        <v>7148</v>
      </c>
      <c r="E779" s="1"/>
      <c r="F779" s="1"/>
      <c r="G779" s="1">
        <v>0.65680000000000005</v>
      </c>
      <c r="H779" s="1" t="s">
        <v>1533</v>
      </c>
      <c r="I779" s="1" t="s">
        <v>1538</v>
      </c>
      <c r="J779" s="1" t="s">
        <v>1540</v>
      </c>
      <c r="K779" s="1"/>
      <c r="L779" s="1">
        <v>42</v>
      </c>
    </row>
    <row r="780" spans="1:12" hidden="1" x14ac:dyDescent="0.2">
      <c r="A780" s="2" t="s">
        <v>6648</v>
      </c>
      <c r="B780" s="1"/>
      <c r="C780" s="1">
        <v>0.13900000000000001</v>
      </c>
      <c r="D780" s="1" t="s">
        <v>7149</v>
      </c>
      <c r="E780" s="1"/>
      <c r="F780" s="1"/>
      <c r="G780" s="1">
        <v>0.38009999999999999</v>
      </c>
      <c r="H780" s="1" t="s">
        <v>1533</v>
      </c>
      <c r="I780" s="1" t="s">
        <v>1538</v>
      </c>
      <c r="J780" s="1" t="s">
        <v>1540</v>
      </c>
      <c r="K780" s="1"/>
      <c r="L780" s="1">
        <v>42</v>
      </c>
    </row>
    <row r="781" spans="1:12" hidden="1" x14ac:dyDescent="0.2">
      <c r="A781" s="2" t="s">
        <v>6649</v>
      </c>
      <c r="B781" s="1"/>
      <c r="C781" s="1">
        <v>-1.707E-3</v>
      </c>
      <c r="D781" s="1" t="s">
        <v>7150</v>
      </c>
      <c r="E781" s="1"/>
      <c r="F781" s="1"/>
      <c r="G781" s="1">
        <v>0.99139999999999995</v>
      </c>
      <c r="H781" s="1" t="s">
        <v>1533</v>
      </c>
      <c r="I781" s="1" t="s">
        <v>1538</v>
      </c>
      <c r="J781" s="1" t="s">
        <v>1540</v>
      </c>
      <c r="K781" s="1"/>
      <c r="L781" s="1">
        <v>42</v>
      </c>
    </row>
    <row r="782" spans="1:12" hidden="1" x14ac:dyDescent="0.2">
      <c r="A782" s="2" t="s">
        <v>6650</v>
      </c>
      <c r="B782" s="1"/>
      <c r="C782" s="1">
        <v>-0.25619999999999998</v>
      </c>
      <c r="D782" s="1" t="s">
        <v>7151</v>
      </c>
      <c r="E782" s="1"/>
      <c r="F782" s="1"/>
      <c r="G782" s="1">
        <v>0.10150000000000001</v>
      </c>
      <c r="H782" s="1" t="s">
        <v>1533</v>
      </c>
      <c r="I782" s="1" t="s">
        <v>1538</v>
      </c>
      <c r="J782" s="1" t="s">
        <v>1540</v>
      </c>
      <c r="K782" s="1"/>
      <c r="L782" s="1">
        <v>42</v>
      </c>
    </row>
    <row r="783" spans="1:12" hidden="1" x14ac:dyDescent="0.2">
      <c r="A783" s="2" t="s">
        <v>6651</v>
      </c>
      <c r="B783" s="1"/>
      <c r="C783" s="1">
        <v>-4.3310000000000001E-2</v>
      </c>
      <c r="D783" s="1" t="s">
        <v>1558</v>
      </c>
      <c r="E783" s="1"/>
      <c r="F783" s="1"/>
      <c r="G783" s="1">
        <v>0.78539999999999999</v>
      </c>
      <c r="H783" s="1" t="s">
        <v>1533</v>
      </c>
      <c r="I783" s="1" t="s">
        <v>1538</v>
      </c>
      <c r="J783" s="1" t="s">
        <v>1540</v>
      </c>
      <c r="K783" s="1"/>
      <c r="L783" s="1">
        <v>42</v>
      </c>
    </row>
    <row r="784" spans="1:12" hidden="1" x14ac:dyDescent="0.2">
      <c r="A784" s="2" t="s">
        <v>6652</v>
      </c>
      <c r="B784" s="1"/>
      <c r="C784" s="1">
        <v>-0.16300000000000001</v>
      </c>
      <c r="D784" s="1" t="s">
        <v>7152</v>
      </c>
      <c r="E784" s="1"/>
      <c r="F784" s="1"/>
      <c r="G784" s="1">
        <v>0.30220000000000002</v>
      </c>
      <c r="H784" s="1" t="s">
        <v>1533</v>
      </c>
      <c r="I784" s="1" t="s">
        <v>1538</v>
      </c>
      <c r="J784" s="1" t="s">
        <v>1540</v>
      </c>
      <c r="K784" s="1"/>
      <c r="L784" s="1">
        <v>42</v>
      </c>
    </row>
    <row r="785" spans="1:12" hidden="1" x14ac:dyDescent="0.2">
      <c r="A785" s="2" t="s">
        <v>6653</v>
      </c>
      <c r="B785" s="1"/>
      <c r="C785" s="1">
        <v>-0.13780000000000001</v>
      </c>
      <c r="D785" s="1" t="s">
        <v>7153</v>
      </c>
      <c r="E785" s="1"/>
      <c r="F785" s="1"/>
      <c r="G785" s="1">
        <v>0.38400000000000001</v>
      </c>
      <c r="H785" s="1" t="s">
        <v>1533</v>
      </c>
      <c r="I785" s="1" t="s">
        <v>1538</v>
      </c>
      <c r="J785" s="1" t="s">
        <v>1540</v>
      </c>
      <c r="K785" s="1"/>
      <c r="L785" s="1">
        <v>42</v>
      </c>
    </row>
    <row r="786" spans="1:12" hidden="1" x14ac:dyDescent="0.2">
      <c r="A786" s="2" t="s">
        <v>6654</v>
      </c>
      <c r="B786" s="1"/>
      <c r="C786" s="1">
        <v>-0.17299999999999999</v>
      </c>
      <c r="D786" s="1" t="s">
        <v>7154</v>
      </c>
      <c r="E786" s="1"/>
      <c r="F786" s="1"/>
      <c r="G786" s="1">
        <v>0.2732</v>
      </c>
      <c r="H786" s="1" t="s">
        <v>1533</v>
      </c>
      <c r="I786" s="1" t="s">
        <v>1538</v>
      </c>
      <c r="J786" s="1" t="s">
        <v>1540</v>
      </c>
      <c r="K786" s="1"/>
      <c r="L786" s="1">
        <v>42</v>
      </c>
    </row>
    <row r="787" spans="1:12" hidden="1" x14ac:dyDescent="0.2">
      <c r="A787" s="2" t="s">
        <v>6655</v>
      </c>
      <c r="B787" s="1"/>
      <c r="C787" s="1">
        <v>-4.7570000000000001E-2</v>
      </c>
      <c r="D787" s="1" t="s">
        <v>7155</v>
      </c>
      <c r="E787" s="1"/>
      <c r="F787" s="1"/>
      <c r="G787" s="1">
        <v>0.76480000000000004</v>
      </c>
      <c r="H787" s="1" t="s">
        <v>1533</v>
      </c>
      <c r="I787" s="1" t="s">
        <v>1538</v>
      </c>
      <c r="J787" s="1" t="s">
        <v>1540</v>
      </c>
      <c r="K787" s="1"/>
      <c r="L787" s="1">
        <v>42</v>
      </c>
    </row>
    <row r="788" spans="1:12" hidden="1" x14ac:dyDescent="0.2">
      <c r="A788" s="2" t="s">
        <v>6656</v>
      </c>
      <c r="B788" s="1"/>
      <c r="C788" s="1">
        <v>0.2114</v>
      </c>
      <c r="D788" s="1" t="s">
        <v>7156</v>
      </c>
      <c r="E788" s="1"/>
      <c r="F788" s="1"/>
      <c r="G788" s="1">
        <v>0.17899999999999999</v>
      </c>
      <c r="H788" s="1" t="s">
        <v>1533</v>
      </c>
      <c r="I788" s="1" t="s">
        <v>1538</v>
      </c>
      <c r="J788" s="1" t="s">
        <v>1540</v>
      </c>
      <c r="K788" s="1"/>
      <c r="L788" s="1">
        <v>42</v>
      </c>
    </row>
    <row r="789" spans="1:12" hidden="1" x14ac:dyDescent="0.2">
      <c r="A789" s="2" t="s">
        <v>6657</v>
      </c>
      <c r="B789" s="1"/>
      <c r="C789" s="1">
        <v>4.1079999999999998E-2</v>
      </c>
      <c r="D789" s="1" t="s">
        <v>7157</v>
      </c>
      <c r="E789" s="1"/>
      <c r="F789" s="1"/>
      <c r="G789" s="1">
        <v>0.79620000000000002</v>
      </c>
      <c r="H789" s="1" t="s">
        <v>1533</v>
      </c>
      <c r="I789" s="1" t="s">
        <v>1538</v>
      </c>
      <c r="J789" s="1" t="s">
        <v>1540</v>
      </c>
      <c r="K789" s="1"/>
      <c r="L789" s="1">
        <v>42</v>
      </c>
    </row>
    <row r="790" spans="1:12" hidden="1" x14ac:dyDescent="0.2">
      <c r="A790" s="2" t="s">
        <v>6658</v>
      </c>
      <c r="B790" s="1"/>
      <c r="C790" s="1">
        <v>-0.26350000000000001</v>
      </c>
      <c r="D790" s="1" t="s">
        <v>7158</v>
      </c>
      <c r="E790" s="1"/>
      <c r="F790" s="1"/>
      <c r="G790" s="1">
        <v>9.1800000000000007E-2</v>
      </c>
      <c r="H790" s="1" t="s">
        <v>1533</v>
      </c>
      <c r="I790" s="1" t="s">
        <v>1538</v>
      </c>
      <c r="J790" s="1" t="s">
        <v>1540</v>
      </c>
      <c r="K790" s="1"/>
      <c r="L790" s="1">
        <v>42</v>
      </c>
    </row>
    <row r="791" spans="1:12" hidden="1" x14ac:dyDescent="0.2">
      <c r="A791" s="2" t="s">
        <v>6659</v>
      </c>
      <c r="B791" s="1"/>
      <c r="C791" s="1">
        <v>0.1085</v>
      </c>
      <c r="D791" s="1" t="s">
        <v>7159</v>
      </c>
      <c r="E791" s="1"/>
      <c r="F791" s="1"/>
      <c r="G791" s="1">
        <v>0.49380000000000002</v>
      </c>
      <c r="H791" s="1" t="s">
        <v>1533</v>
      </c>
      <c r="I791" s="1" t="s">
        <v>1538</v>
      </c>
      <c r="J791" s="1" t="s">
        <v>1540</v>
      </c>
      <c r="K791" s="1"/>
      <c r="L791" s="1">
        <v>42</v>
      </c>
    </row>
    <row r="792" spans="1:12" hidden="1" x14ac:dyDescent="0.2">
      <c r="A792" s="2" t="s">
        <v>6660</v>
      </c>
      <c r="B792" s="1"/>
      <c r="C792" s="1">
        <v>7.3169999999999999E-2</v>
      </c>
      <c r="D792" s="1" t="s">
        <v>1356</v>
      </c>
      <c r="E792" s="1"/>
      <c r="F792" s="1"/>
      <c r="G792" s="1">
        <v>0.6452</v>
      </c>
      <c r="H792" s="1" t="s">
        <v>1533</v>
      </c>
      <c r="I792" s="1" t="s">
        <v>1538</v>
      </c>
      <c r="J792" s="1" t="s">
        <v>1540</v>
      </c>
      <c r="K792" s="1"/>
      <c r="L792" s="1">
        <v>42</v>
      </c>
    </row>
    <row r="793" spans="1:12" hidden="1" x14ac:dyDescent="0.2">
      <c r="A793" s="2" t="s">
        <v>6661</v>
      </c>
      <c r="B793" s="1"/>
      <c r="C793" s="1">
        <v>1.8880000000000001E-2</v>
      </c>
      <c r="D793" s="1" t="s">
        <v>7046</v>
      </c>
      <c r="E793" s="1"/>
      <c r="F793" s="1"/>
      <c r="G793" s="1">
        <v>0.90549999999999997</v>
      </c>
      <c r="H793" s="1" t="s">
        <v>1533</v>
      </c>
      <c r="I793" s="1" t="s">
        <v>1538</v>
      </c>
      <c r="J793" s="1" t="s">
        <v>1540</v>
      </c>
      <c r="K793" s="1"/>
      <c r="L793" s="1">
        <v>42</v>
      </c>
    </row>
    <row r="794" spans="1:12" hidden="1" x14ac:dyDescent="0.2">
      <c r="A794" s="2" t="s">
        <v>6662</v>
      </c>
      <c r="B794" s="1"/>
      <c r="C794" s="1">
        <v>0.1084</v>
      </c>
      <c r="D794" s="1" t="s">
        <v>7160</v>
      </c>
      <c r="E794" s="1"/>
      <c r="F794" s="1"/>
      <c r="G794" s="1">
        <v>0.49440000000000001</v>
      </c>
      <c r="H794" s="1" t="s">
        <v>1533</v>
      </c>
      <c r="I794" s="1" t="s">
        <v>1538</v>
      </c>
      <c r="J794" s="1" t="s">
        <v>1540</v>
      </c>
      <c r="K794" s="1"/>
      <c r="L794" s="1">
        <v>42</v>
      </c>
    </row>
    <row r="795" spans="1:12" hidden="1" x14ac:dyDescent="0.2">
      <c r="A795" s="2" t="s">
        <v>6663</v>
      </c>
      <c r="B795" s="1"/>
      <c r="C795" s="1">
        <v>0.1042</v>
      </c>
      <c r="D795" s="1" t="s">
        <v>6687</v>
      </c>
      <c r="E795" s="1"/>
      <c r="F795" s="1"/>
      <c r="G795" s="1">
        <v>0.51119999999999999</v>
      </c>
      <c r="H795" s="1" t="s">
        <v>1533</v>
      </c>
      <c r="I795" s="1" t="s">
        <v>1538</v>
      </c>
      <c r="J795" s="1" t="s">
        <v>1540</v>
      </c>
      <c r="K795" s="1"/>
      <c r="L795" s="1">
        <v>42</v>
      </c>
    </row>
    <row r="796" spans="1:12" hidden="1" x14ac:dyDescent="0.2">
      <c r="A796" s="2" t="s">
        <v>6664</v>
      </c>
      <c r="B796" s="1"/>
      <c r="C796" s="1">
        <v>7.3880000000000001E-2</v>
      </c>
      <c r="D796" s="1" t="s">
        <v>6706</v>
      </c>
      <c r="E796" s="1"/>
      <c r="F796" s="1"/>
      <c r="G796" s="1">
        <v>0.64200000000000002</v>
      </c>
      <c r="H796" s="1" t="s">
        <v>1533</v>
      </c>
      <c r="I796" s="1" t="s">
        <v>1538</v>
      </c>
      <c r="J796" s="1" t="s">
        <v>1540</v>
      </c>
      <c r="K796" s="1"/>
      <c r="L796" s="1">
        <v>42</v>
      </c>
    </row>
    <row r="797" spans="1:12" hidden="1" x14ac:dyDescent="0.2">
      <c r="A797" s="2" t="s">
        <v>6665</v>
      </c>
      <c r="B797" s="1"/>
      <c r="C797" s="1">
        <v>2.1149999999999999E-2</v>
      </c>
      <c r="D797" s="1" t="s">
        <v>2057</v>
      </c>
      <c r="E797" s="1"/>
      <c r="F797" s="1"/>
      <c r="G797" s="1">
        <v>0.89419999999999999</v>
      </c>
      <c r="H797" s="1" t="s">
        <v>1533</v>
      </c>
      <c r="I797" s="1" t="s">
        <v>1538</v>
      </c>
      <c r="J797" s="1" t="s">
        <v>1540</v>
      </c>
      <c r="K797" s="1"/>
      <c r="L797" s="1">
        <v>42</v>
      </c>
    </row>
    <row r="798" spans="1:12" hidden="1" x14ac:dyDescent="0.2">
      <c r="A798" s="2" t="s">
        <v>6666</v>
      </c>
      <c r="B798" s="1"/>
      <c r="C798" s="1">
        <v>-3.009E-3</v>
      </c>
      <c r="D798" s="1" t="s">
        <v>1386</v>
      </c>
      <c r="E798" s="1"/>
      <c r="F798" s="1"/>
      <c r="G798" s="1">
        <v>0.9849</v>
      </c>
      <c r="H798" s="1" t="s">
        <v>1533</v>
      </c>
      <c r="I798" s="1" t="s">
        <v>1538</v>
      </c>
      <c r="J798" s="1" t="s">
        <v>1540</v>
      </c>
      <c r="K798" s="1"/>
      <c r="L798" s="1">
        <v>42</v>
      </c>
    </row>
    <row r="799" spans="1:12" hidden="1" x14ac:dyDescent="0.2">
      <c r="A799" s="2" t="s">
        <v>6667</v>
      </c>
      <c r="B799" s="1"/>
      <c r="C799" s="1">
        <v>1.8280000000000001E-2</v>
      </c>
      <c r="D799" s="1" t="s">
        <v>7161</v>
      </c>
      <c r="E799" s="1"/>
      <c r="F799" s="1"/>
      <c r="G799" s="1">
        <v>0.90849999999999997</v>
      </c>
      <c r="H799" s="1" t="s">
        <v>1533</v>
      </c>
      <c r="I799" s="1" t="s">
        <v>1538</v>
      </c>
      <c r="J799" s="1" t="s">
        <v>1540</v>
      </c>
      <c r="K799" s="1"/>
      <c r="L799" s="1">
        <v>42</v>
      </c>
    </row>
  </sheetData>
  <autoFilter ref="F1:J799" xr:uid="{DCD6B4B6-B06F-0843-AC00-DEE0ED011706}">
    <filterColumn colId="2">
      <filters>
        <filter val="*"/>
        <filter val="**"/>
        <filter val="***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E2064-A0F3-6C44-A0A1-EEC2BE497F9C}">
  <sheetPr filterMode="1"/>
  <dimension ref="A1:B44"/>
  <sheetViews>
    <sheetView workbookViewId="0">
      <selection activeCell="P33" sqref="P33"/>
    </sheetView>
  </sheetViews>
  <sheetFormatPr baseColWidth="10" defaultRowHeight="16" x14ac:dyDescent="0.2"/>
  <sheetData>
    <row r="1" spans="1:2" x14ac:dyDescent="0.2">
      <c r="A1" s="2" t="s">
        <v>7162</v>
      </c>
      <c r="B1" s="2" t="s">
        <v>7163</v>
      </c>
    </row>
    <row r="2" spans="1:2" x14ac:dyDescent="0.2">
      <c r="A2" s="1">
        <v>0.71337579600000001</v>
      </c>
      <c r="B2" s="1">
        <v>6120086</v>
      </c>
    </row>
    <row r="3" spans="1:2" x14ac:dyDescent="0.2">
      <c r="A3" s="1">
        <v>0.752895753</v>
      </c>
      <c r="B3" s="1">
        <v>988758</v>
      </c>
    </row>
    <row r="4" spans="1:2" x14ac:dyDescent="0.2">
      <c r="A4" s="1">
        <v>0.817934783</v>
      </c>
      <c r="B4" s="1">
        <v>4709317</v>
      </c>
    </row>
    <row r="5" spans="1:2" x14ac:dyDescent="0.2">
      <c r="A5" s="1">
        <v>0.70695970699999999</v>
      </c>
      <c r="B5" s="1">
        <v>3343636</v>
      </c>
    </row>
    <row r="6" spans="1:2" x14ac:dyDescent="0.2">
      <c r="A6" s="1">
        <v>0.80995475100000003</v>
      </c>
      <c r="B6" s="1">
        <v>13189198</v>
      </c>
    </row>
    <row r="7" spans="1:2" x14ac:dyDescent="0.2">
      <c r="A7" s="1">
        <v>0.63017751499999997</v>
      </c>
      <c r="B7" s="1">
        <v>12321373</v>
      </c>
    </row>
    <row r="8" spans="1:2" hidden="1" x14ac:dyDescent="0.2">
      <c r="A8" s="1">
        <v>1.4952830189999999</v>
      </c>
      <c r="B8" s="1">
        <v>22444697</v>
      </c>
    </row>
    <row r="9" spans="1:2" x14ac:dyDescent="0.2">
      <c r="A9" s="1">
        <v>0.78250591000000003</v>
      </c>
      <c r="B9" s="1">
        <v>8507549</v>
      </c>
    </row>
    <row r="10" spans="1:2" hidden="1" x14ac:dyDescent="0.2">
      <c r="A10" s="1">
        <v>1.2709677420000001</v>
      </c>
      <c r="B10" s="1">
        <v>13301995</v>
      </c>
    </row>
    <row r="11" spans="1:2" x14ac:dyDescent="0.2">
      <c r="A11" s="1">
        <v>0.90273556200000005</v>
      </c>
      <c r="B11" s="1">
        <v>13381404</v>
      </c>
    </row>
    <row r="12" spans="1:2" x14ac:dyDescent="0.2">
      <c r="A12" s="1">
        <v>0.71951219499999997</v>
      </c>
      <c r="B12" s="1">
        <v>10186545</v>
      </c>
    </row>
    <row r="13" spans="1:2" x14ac:dyDescent="0.2">
      <c r="A13" s="1">
        <v>0.84229390699999995</v>
      </c>
      <c r="B13" s="1">
        <v>11474030</v>
      </c>
    </row>
    <row r="14" spans="1:2" x14ac:dyDescent="0.2">
      <c r="A14" s="1">
        <v>0.80050505100000002</v>
      </c>
      <c r="B14" s="1">
        <v>14059238</v>
      </c>
    </row>
    <row r="15" spans="1:2" hidden="1" x14ac:dyDescent="0.2">
      <c r="A15" s="1">
        <v>1.071428571</v>
      </c>
      <c r="B15" s="1">
        <v>12341453</v>
      </c>
    </row>
    <row r="16" spans="1:2" hidden="1" x14ac:dyDescent="0.2">
      <c r="A16" s="1">
        <v>1.0182648400000001</v>
      </c>
      <c r="B16" s="1">
        <v>15488261</v>
      </c>
    </row>
    <row r="17" spans="1:2" hidden="1" x14ac:dyDescent="0.2">
      <c r="A17" s="1">
        <v>1.570621469</v>
      </c>
      <c r="B17" s="1">
        <v>13653765</v>
      </c>
    </row>
    <row r="18" spans="1:2" hidden="1" x14ac:dyDescent="0.2">
      <c r="A18" s="1">
        <v>1.07755102</v>
      </c>
      <c r="B18" s="1">
        <v>9500275</v>
      </c>
    </row>
    <row r="19" spans="1:2" x14ac:dyDescent="0.2">
      <c r="A19" s="1">
        <v>0.75776397500000003</v>
      </c>
      <c r="B19" s="1">
        <v>10557407</v>
      </c>
    </row>
    <row r="20" spans="1:2" x14ac:dyDescent="0.2">
      <c r="A20" s="1">
        <v>0.90311418700000001</v>
      </c>
      <c r="B20" s="1">
        <v>10028163</v>
      </c>
    </row>
    <row r="21" spans="1:2" x14ac:dyDescent="0.2">
      <c r="A21" s="1">
        <v>0.67515923600000005</v>
      </c>
      <c r="B21" s="1">
        <v>12417055</v>
      </c>
    </row>
    <row r="22" spans="1:2" x14ac:dyDescent="0.2">
      <c r="A22" s="1">
        <v>0.595744681</v>
      </c>
      <c r="B22" s="1">
        <v>8023994</v>
      </c>
    </row>
    <row r="23" spans="1:2" x14ac:dyDescent="0.2">
      <c r="A23" s="1">
        <v>0.59067357499999995</v>
      </c>
      <c r="B23" s="1">
        <v>2184622</v>
      </c>
    </row>
    <row r="24" spans="1:2" x14ac:dyDescent="0.2">
      <c r="A24" s="1">
        <v>0.99494949499999996</v>
      </c>
      <c r="B24" s="1">
        <v>4058663</v>
      </c>
    </row>
    <row r="25" spans="1:2" hidden="1" x14ac:dyDescent="0.2">
      <c r="A25" s="1">
        <v>1.398406375</v>
      </c>
      <c r="B25" s="1">
        <v>6837819</v>
      </c>
    </row>
    <row r="26" spans="1:2" x14ac:dyDescent="0.2">
      <c r="A26" s="1">
        <v>0.137566138</v>
      </c>
      <c r="B26" s="1">
        <v>4478484</v>
      </c>
    </row>
    <row r="27" spans="1:2" x14ac:dyDescent="0.2">
      <c r="A27" s="1">
        <v>0.95652173900000004</v>
      </c>
      <c r="B27" s="1">
        <v>1943562</v>
      </c>
    </row>
    <row r="28" spans="1:2" x14ac:dyDescent="0.2">
      <c r="A28" s="1">
        <v>0.47428571400000002</v>
      </c>
      <c r="B28" s="1">
        <v>5460677</v>
      </c>
    </row>
    <row r="29" spans="1:2" x14ac:dyDescent="0.2">
      <c r="A29" s="1">
        <v>0.78242677800000004</v>
      </c>
      <c r="B29" s="1">
        <v>5546260</v>
      </c>
    </row>
    <row r="30" spans="1:2" x14ac:dyDescent="0.2">
      <c r="A30" s="1">
        <v>0.81081081099999996</v>
      </c>
      <c r="B30" s="1">
        <v>6480831</v>
      </c>
    </row>
    <row r="31" spans="1:2" x14ac:dyDescent="0.2">
      <c r="A31" s="1">
        <v>0.86290322600000002</v>
      </c>
      <c r="B31" s="1">
        <v>7664386</v>
      </c>
    </row>
    <row r="32" spans="1:2" hidden="1" x14ac:dyDescent="0.2">
      <c r="A32" s="1">
        <v>1.061728395</v>
      </c>
      <c r="B32" s="1">
        <v>9533176</v>
      </c>
    </row>
    <row r="33" spans="1:2" x14ac:dyDescent="0.2">
      <c r="A33" s="1">
        <v>0.348066298</v>
      </c>
      <c r="B33" s="1">
        <v>9885941</v>
      </c>
    </row>
    <row r="34" spans="1:2" x14ac:dyDescent="0.2">
      <c r="A34" s="1">
        <v>0.90954773899999997</v>
      </c>
      <c r="B34" s="1">
        <v>8120903</v>
      </c>
    </row>
    <row r="35" spans="1:2" x14ac:dyDescent="0.2">
      <c r="A35" s="1">
        <v>0.7</v>
      </c>
      <c r="B35" s="1">
        <v>9606599</v>
      </c>
    </row>
    <row r="36" spans="1:2" x14ac:dyDescent="0.2">
      <c r="A36" s="1">
        <v>0.912878788</v>
      </c>
      <c r="B36" s="1">
        <v>9883313</v>
      </c>
    </row>
    <row r="37" spans="1:2" x14ac:dyDescent="0.2">
      <c r="A37" s="1">
        <v>0.52988047800000004</v>
      </c>
      <c r="B37" s="1">
        <v>4014631</v>
      </c>
    </row>
    <row r="38" spans="1:2" x14ac:dyDescent="0.2">
      <c r="A38" s="1">
        <v>0.58280254799999998</v>
      </c>
      <c r="B38" s="1">
        <v>3963145</v>
      </c>
    </row>
    <row r="39" spans="1:2" x14ac:dyDescent="0.2">
      <c r="A39" s="1">
        <v>0.75357142899999996</v>
      </c>
      <c r="B39" s="1">
        <v>10155612</v>
      </c>
    </row>
    <row r="40" spans="1:2" x14ac:dyDescent="0.2">
      <c r="A40" s="1">
        <v>0.22</v>
      </c>
      <c r="B40" s="1">
        <v>4196370</v>
      </c>
    </row>
    <row r="41" spans="1:2" x14ac:dyDescent="0.2">
      <c r="A41" s="1">
        <v>0.72522522499999997</v>
      </c>
      <c r="B41" s="1">
        <v>2445979</v>
      </c>
    </row>
    <row r="42" spans="1:2" x14ac:dyDescent="0.2">
      <c r="A42" s="1">
        <v>0.55910543099999999</v>
      </c>
      <c r="B42" s="1">
        <v>1282902</v>
      </c>
    </row>
    <row r="43" spans="1:2" x14ac:dyDescent="0.2">
      <c r="A43" s="1">
        <v>0.62139917700000002</v>
      </c>
      <c r="B43" s="1">
        <v>1822479</v>
      </c>
    </row>
    <row r="44" spans="1:2" x14ac:dyDescent="0.2">
      <c r="A44">
        <f>AVERAGE(A2:A43)</f>
        <v>0.80589283402380951</v>
      </c>
    </row>
  </sheetData>
  <autoFilter ref="A1:B44" xr:uid="{931E2064-A0F3-6C44-A0A1-EEC2BE497F9C}">
    <filterColumn colId="0">
      <customFilters>
        <customFilter operator="lessThan" val="1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78AD-BBD9-0E42-8A60-800492A2CEE9}">
  <dimension ref="A1:ADS12"/>
  <sheetViews>
    <sheetView topLeftCell="KV1" workbookViewId="0">
      <selection activeCell="LG12" sqref="LG12"/>
    </sheetView>
  </sheetViews>
  <sheetFormatPr baseColWidth="10" defaultRowHeight="16" x14ac:dyDescent="0.2"/>
  <cols>
    <col min="319" max="319" width="38.83203125" bestFit="1" customWidth="1"/>
  </cols>
  <sheetData>
    <row r="1" spans="1:799" x14ac:dyDescent="0.2">
      <c r="A1" s="2"/>
      <c r="B1" s="2" t="s">
        <v>5870</v>
      </c>
      <c r="C1" s="2" t="s">
        <v>5871</v>
      </c>
      <c r="D1" s="2" t="s">
        <v>5872</v>
      </c>
      <c r="E1" s="2" t="s">
        <v>5873</v>
      </c>
      <c r="F1" s="2" t="s">
        <v>5874</v>
      </c>
      <c r="G1" s="2" t="s">
        <v>5875</v>
      </c>
      <c r="H1" s="2" t="s">
        <v>5876</v>
      </c>
      <c r="I1" s="2" t="s">
        <v>5877</v>
      </c>
      <c r="J1" s="2" t="s">
        <v>5878</v>
      </c>
      <c r="K1" s="2" t="s">
        <v>5879</v>
      </c>
      <c r="L1" s="2" t="s">
        <v>5880</v>
      </c>
      <c r="M1" s="2" t="s">
        <v>5881</v>
      </c>
      <c r="N1" s="2" t="s">
        <v>5882</v>
      </c>
      <c r="O1" s="2" t="s">
        <v>5883</v>
      </c>
      <c r="P1" s="2" t="s">
        <v>5884</v>
      </c>
      <c r="Q1" s="2" t="s">
        <v>5885</v>
      </c>
      <c r="R1" s="2" t="s">
        <v>5886</v>
      </c>
      <c r="S1" s="2" t="s">
        <v>5887</v>
      </c>
      <c r="T1" s="2" t="s">
        <v>5888</v>
      </c>
      <c r="U1" s="2" t="s">
        <v>5889</v>
      </c>
      <c r="V1" s="2" t="s">
        <v>5890</v>
      </c>
      <c r="W1" s="2" t="s">
        <v>5891</v>
      </c>
      <c r="X1" s="2" t="s">
        <v>5892</v>
      </c>
      <c r="Y1" s="2" t="s">
        <v>5893</v>
      </c>
      <c r="Z1" s="2" t="s">
        <v>5894</v>
      </c>
      <c r="AA1" s="2" t="s">
        <v>5895</v>
      </c>
      <c r="AB1" s="2" t="s">
        <v>5896</v>
      </c>
      <c r="AC1" s="2" t="s">
        <v>5897</v>
      </c>
      <c r="AD1" s="2" t="s">
        <v>5898</v>
      </c>
      <c r="AE1" s="2" t="s">
        <v>5899</v>
      </c>
      <c r="AF1" s="2" t="s">
        <v>5900</v>
      </c>
      <c r="AG1" s="2" t="s">
        <v>5901</v>
      </c>
      <c r="AH1" s="2" t="s">
        <v>5902</v>
      </c>
      <c r="AI1" s="2" t="s">
        <v>5903</v>
      </c>
      <c r="AJ1" s="2" t="s">
        <v>5904</v>
      </c>
      <c r="AK1" s="2" t="s">
        <v>5905</v>
      </c>
      <c r="AL1" s="2" t="s">
        <v>5906</v>
      </c>
      <c r="AM1" s="2" t="s">
        <v>5907</v>
      </c>
      <c r="AN1" s="2" t="s">
        <v>5908</v>
      </c>
      <c r="AO1" s="2" t="s">
        <v>5909</v>
      </c>
      <c r="AP1" s="2" t="s">
        <v>5910</v>
      </c>
      <c r="AQ1" s="2" t="s">
        <v>5911</v>
      </c>
      <c r="AR1" s="2" t="s">
        <v>5912</v>
      </c>
      <c r="AS1" s="2" t="s">
        <v>5913</v>
      </c>
      <c r="AT1" s="2" t="s">
        <v>5914</v>
      </c>
      <c r="AU1" s="2" t="s">
        <v>5915</v>
      </c>
      <c r="AV1" s="2" t="s">
        <v>5916</v>
      </c>
      <c r="AW1" s="2" t="s">
        <v>5917</v>
      </c>
      <c r="AX1" s="2" t="s">
        <v>5918</v>
      </c>
      <c r="AY1" s="2" t="s">
        <v>5919</v>
      </c>
      <c r="AZ1" s="2" t="s">
        <v>5920</v>
      </c>
      <c r="BA1" s="2" t="s">
        <v>5921</v>
      </c>
      <c r="BB1" s="2" t="s">
        <v>5922</v>
      </c>
      <c r="BC1" s="2" t="s">
        <v>5923</v>
      </c>
      <c r="BD1" s="2" t="s">
        <v>5924</v>
      </c>
      <c r="BE1" s="2" t="s">
        <v>5925</v>
      </c>
      <c r="BF1" s="2" t="s">
        <v>5926</v>
      </c>
      <c r="BG1" s="2" t="s">
        <v>5927</v>
      </c>
      <c r="BH1" s="2" t="s">
        <v>5928</v>
      </c>
      <c r="BI1" s="2" t="s">
        <v>5929</v>
      </c>
      <c r="BJ1" s="2" t="s">
        <v>5930</v>
      </c>
      <c r="BK1" s="2" t="s">
        <v>5931</v>
      </c>
      <c r="BL1" s="2" t="s">
        <v>5932</v>
      </c>
      <c r="BM1" s="2" t="s">
        <v>5933</v>
      </c>
      <c r="BN1" s="2" t="s">
        <v>5934</v>
      </c>
      <c r="BO1" s="2" t="s">
        <v>5935</v>
      </c>
      <c r="BP1" s="2" t="s">
        <v>5936</v>
      </c>
      <c r="BQ1" s="2" t="s">
        <v>5937</v>
      </c>
      <c r="BR1" s="2" t="s">
        <v>5938</v>
      </c>
      <c r="BS1" s="2" t="s">
        <v>5939</v>
      </c>
      <c r="BT1" s="2" t="s">
        <v>5940</v>
      </c>
      <c r="BU1" s="2" t="s">
        <v>5941</v>
      </c>
      <c r="BV1" s="2" t="s">
        <v>5942</v>
      </c>
      <c r="BW1" s="2" t="s">
        <v>5943</v>
      </c>
      <c r="BX1" s="2" t="s">
        <v>5944</v>
      </c>
      <c r="BY1" s="2" t="s">
        <v>5945</v>
      </c>
      <c r="BZ1" s="2" t="s">
        <v>5946</v>
      </c>
      <c r="CA1" s="2" t="s">
        <v>5947</v>
      </c>
      <c r="CB1" s="2" t="s">
        <v>5948</v>
      </c>
      <c r="CC1" s="2" t="s">
        <v>5949</v>
      </c>
      <c r="CD1" s="2" t="s">
        <v>5950</v>
      </c>
      <c r="CE1" s="2" t="s">
        <v>5951</v>
      </c>
      <c r="CF1" s="2" t="s">
        <v>5952</v>
      </c>
      <c r="CG1" s="2" t="s">
        <v>5953</v>
      </c>
      <c r="CH1" s="2" t="s">
        <v>5954</v>
      </c>
      <c r="CI1" s="2" t="s">
        <v>5955</v>
      </c>
      <c r="CJ1" s="2" t="s">
        <v>5956</v>
      </c>
      <c r="CK1" s="2" t="s">
        <v>5957</v>
      </c>
      <c r="CL1" s="2" t="s">
        <v>5958</v>
      </c>
      <c r="CM1" s="2" t="s">
        <v>5959</v>
      </c>
      <c r="CN1" s="2" t="s">
        <v>5960</v>
      </c>
      <c r="CO1" s="2" t="s">
        <v>5961</v>
      </c>
      <c r="CP1" s="2" t="s">
        <v>5962</v>
      </c>
      <c r="CQ1" s="2" t="s">
        <v>5963</v>
      </c>
      <c r="CR1" s="2" t="s">
        <v>5964</v>
      </c>
      <c r="CS1" s="2" t="s">
        <v>5965</v>
      </c>
      <c r="CT1" s="2" t="s">
        <v>5966</v>
      </c>
      <c r="CU1" s="2" t="s">
        <v>5967</v>
      </c>
      <c r="CV1" s="2" t="s">
        <v>5968</v>
      </c>
      <c r="CW1" s="2" t="s">
        <v>5969</v>
      </c>
      <c r="CX1" s="2" t="s">
        <v>5970</v>
      </c>
      <c r="CY1" s="2" t="s">
        <v>5971</v>
      </c>
      <c r="CZ1" s="2" t="s">
        <v>5972</v>
      </c>
      <c r="DA1" s="2" t="s">
        <v>5973</v>
      </c>
      <c r="DB1" s="2" t="s">
        <v>5974</v>
      </c>
      <c r="DC1" s="2" t="s">
        <v>5975</v>
      </c>
      <c r="DD1" s="2" t="s">
        <v>5976</v>
      </c>
      <c r="DE1" s="2" t="s">
        <v>5977</v>
      </c>
      <c r="DF1" s="2" t="s">
        <v>5978</v>
      </c>
      <c r="DG1" s="2" t="s">
        <v>5979</v>
      </c>
      <c r="DH1" s="2" t="s">
        <v>5980</v>
      </c>
      <c r="DI1" s="2" t="s">
        <v>5981</v>
      </c>
      <c r="DJ1" s="2" t="s">
        <v>5982</v>
      </c>
      <c r="DK1" s="2" t="s">
        <v>5983</v>
      </c>
      <c r="DL1" s="2" t="s">
        <v>5984</v>
      </c>
      <c r="DM1" s="2" t="s">
        <v>5985</v>
      </c>
      <c r="DN1" s="2" t="s">
        <v>5986</v>
      </c>
      <c r="DO1" s="2" t="s">
        <v>5987</v>
      </c>
      <c r="DP1" s="2" t="s">
        <v>5988</v>
      </c>
      <c r="DQ1" s="2" t="s">
        <v>5989</v>
      </c>
      <c r="DR1" s="2" t="s">
        <v>5990</v>
      </c>
      <c r="DS1" s="2" t="s">
        <v>5991</v>
      </c>
      <c r="DT1" s="2" t="s">
        <v>5992</v>
      </c>
      <c r="DU1" s="2" t="s">
        <v>5993</v>
      </c>
      <c r="DV1" s="2" t="s">
        <v>5994</v>
      </c>
      <c r="DW1" s="2" t="s">
        <v>5995</v>
      </c>
      <c r="DX1" s="2" t="s">
        <v>5996</v>
      </c>
      <c r="DY1" s="2" t="s">
        <v>5997</v>
      </c>
      <c r="DZ1" s="2" t="s">
        <v>5998</v>
      </c>
      <c r="EA1" s="2" t="s">
        <v>5999</v>
      </c>
      <c r="EB1" s="2" t="s">
        <v>6000</v>
      </c>
      <c r="EC1" s="2" t="s">
        <v>6001</v>
      </c>
      <c r="ED1" s="2" t="s">
        <v>6002</v>
      </c>
      <c r="EE1" s="2" t="s">
        <v>6003</v>
      </c>
      <c r="EF1" s="2" t="s">
        <v>6004</v>
      </c>
      <c r="EG1" s="2" t="s">
        <v>6005</v>
      </c>
      <c r="EH1" s="2" t="s">
        <v>6006</v>
      </c>
      <c r="EI1" s="2" t="s">
        <v>6007</v>
      </c>
      <c r="EJ1" s="2" t="s">
        <v>6008</v>
      </c>
      <c r="EK1" s="2" t="s">
        <v>6009</v>
      </c>
      <c r="EL1" s="2" t="s">
        <v>6010</v>
      </c>
      <c r="EM1" s="2" t="s">
        <v>6011</v>
      </c>
      <c r="EN1" s="2" t="s">
        <v>6012</v>
      </c>
      <c r="EO1" s="2" t="s">
        <v>6013</v>
      </c>
      <c r="EP1" s="2" t="s">
        <v>6014</v>
      </c>
      <c r="EQ1" s="2" t="s">
        <v>6015</v>
      </c>
      <c r="ER1" s="2" t="s">
        <v>6016</v>
      </c>
      <c r="ES1" s="2" t="s">
        <v>6017</v>
      </c>
      <c r="ET1" s="2" t="s">
        <v>6018</v>
      </c>
      <c r="EU1" s="2" t="s">
        <v>6019</v>
      </c>
      <c r="EV1" s="2" t="s">
        <v>6020</v>
      </c>
      <c r="EW1" s="2" t="s">
        <v>6021</v>
      </c>
      <c r="EX1" s="2" t="s">
        <v>6022</v>
      </c>
      <c r="EY1" s="2" t="s">
        <v>6023</v>
      </c>
      <c r="EZ1" s="2" t="s">
        <v>6024</v>
      </c>
      <c r="FA1" s="2" t="s">
        <v>6025</v>
      </c>
      <c r="FB1" s="2" t="s">
        <v>6026</v>
      </c>
      <c r="FC1" s="2" t="s">
        <v>6027</v>
      </c>
      <c r="FD1" s="2" t="s">
        <v>6028</v>
      </c>
      <c r="FE1" s="2" t="s">
        <v>6029</v>
      </c>
      <c r="FF1" s="2" t="s">
        <v>6030</v>
      </c>
      <c r="FG1" s="2" t="s">
        <v>6031</v>
      </c>
      <c r="FH1" s="2" t="s">
        <v>6032</v>
      </c>
      <c r="FI1" s="2" t="s">
        <v>6033</v>
      </c>
      <c r="FJ1" s="2" t="s">
        <v>6034</v>
      </c>
      <c r="FK1" s="2" t="s">
        <v>6035</v>
      </c>
      <c r="FL1" s="2" t="s">
        <v>6036</v>
      </c>
      <c r="FM1" s="2" t="s">
        <v>6037</v>
      </c>
      <c r="FN1" s="2" t="s">
        <v>6038</v>
      </c>
      <c r="FO1" s="2" t="s">
        <v>6039</v>
      </c>
      <c r="FP1" s="2" t="s">
        <v>6040</v>
      </c>
      <c r="FQ1" s="2" t="s">
        <v>6041</v>
      </c>
      <c r="FR1" s="2" t="s">
        <v>6042</v>
      </c>
      <c r="FS1" s="2" t="s">
        <v>6043</v>
      </c>
      <c r="FT1" s="2" t="s">
        <v>6044</v>
      </c>
      <c r="FU1" s="2" t="s">
        <v>6045</v>
      </c>
      <c r="FV1" s="2" t="s">
        <v>6046</v>
      </c>
      <c r="FW1" s="2" t="s">
        <v>6047</v>
      </c>
      <c r="FX1" s="2" t="s">
        <v>6048</v>
      </c>
      <c r="FY1" s="2" t="s">
        <v>6049</v>
      </c>
      <c r="FZ1" s="2" t="s">
        <v>6050</v>
      </c>
      <c r="GA1" s="2" t="s">
        <v>6051</v>
      </c>
      <c r="GB1" s="2" t="s">
        <v>6052</v>
      </c>
      <c r="GC1" s="2" t="s">
        <v>6053</v>
      </c>
      <c r="GD1" s="2" t="s">
        <v>6054</v>
      </c>
      <c r="GE1" s="2" t="s">
        <v>6055</v>
      </c>
      <c r="GF1" s="2" t="s">
        <v>6056</v>
      </c>
      <c r="GG1" s="2" t="s">
        <v>6057</v>
      </c>
      <c r="GH1" s="2" t="s">
        <v>6058</v>
      </c>
      <c r="GI1" s="2" t="s">
        <v>6059</v>
      </c>
      <c r="GJ1" s="2" t="s">
        <v>6060</v>
      </c>
      <c r="GK1" s="2" t="s">
        <v>6061</v>
      </c>
      <c r="GL1" s="2" t="s">
        <v>6062</v>
      </c>
      <c r="GM1" s="2" t="s">
        <v>6063</v>
      </c>
      <c r="GN1" s="2" t="s">
        <v>6064</v>
      </c>
      <c r="GO1" s="2" t="s">
        <v>6065</v>
      </c>
      <c r="GP1" s="2" t="s">
        <v>6066</v>
      </c>
      <c r="GQ1" s="2" t="s">
        <v>6067</v>
      </c>
      <c r="GR1" s="2" t="s">
        <v>6068</v>
      </c>
      <c r="GS1" s="2" t="s">
        <v>6069</v>
      </c>
      <c r="GT1" s="2" t="s">
        <v>6070</v>
      </c>
      <c r="GU1" s="2" t="s">
        <v>6071</v>
      </c>
      <c r="GV1" s="2" t="s">
        <v>6072</v>
      </c>
      <c r="GW1" s="2" t="s">
        <v>6073</v>
      </c>
      <c r="GX1" s="2" t="s">
        <v>6074</v>
      </c>
      <c r="GY1" s="2" t="s">
        <v>6075</v>
      </c>
      <c r="GZ1" s="2" t="s">
        <v>6076</v>
      </c>
      <c r="HA1" s="2" t="s">
        <v>6077</v>
      </c>
      <c r="HB1" s="2" t="s">
        <v>6078</v>
      </c>
      <c r="HC1" s="2" t="s">
        <v>6079</v>
      </c>
      <c r="HD1" s="2" t="s">
        <v>6080</v>
      </c>
      <c r="HE1" s="2" t="s">
        <v>6081</v>
      </c>
      <c r="HF1" s="2" t="s">
        <v>6082</v>
      </c>
      <c r="HG1" s="2" t="s">
        <v>6083</v>
      </c>
      <c r="HH1" s="2" t="s">
        <v>6084</v>
      </c>
      <c r="HI1" s="2" t="s">
        <v>6085</v>
      </c>
      <c r="HJ1" s="2" t="s">
        <v>6086</v>
      </c>
      <c r="HK1" s="2" t="s">
        <v>6087</v>
      </c>
      <c r="HL1" s="2" t="s">
        <v>6088</v>
      </c>
      <c r="HM1" s="2" t="s">
        <v>6089</v>
      </c>
      <c r="HN1" s="2" t="s">
        <v>6090</v>
      </c>
      <c r="HO1" s="2" t="s">
        <v>6091</v>
      </c>
      <c r="HP1" s="2" t="s">
        <v>6092</v>
      </c>
      <c r="HQ1" s="2" t="s">
        <v>6093</v>
      </c>
      <c r="HR1" s="2" t="s">
        <v>6094</v>
      </c>
      <c r="HS1" s="2" t="s">
        <v>6095</v>
      </c>
      <c r="HT1" s="2" t="s">
        <v>6096</v>
      </c>
      <c r="HU1" s="2" t="s">
        <v>6097</v>
      </c>
      <c r="HV1" s="2" t="s">
        <v>6098</v>
      </c>
      <c r="HW1" s="2" t="s">
        <v>6099</v>
      </c>
      <c r="HX1" s="2" t="s">
        <v>6100</v>
      </c>
      <c r="HY1" s="2" t="s">
        <v>6101</v>
      </c>
      <c r="HZ1" s="2" t="s">
        <v>6102</v>
      </c>
      <c r="IA1" s="2" t="s">
        <v>6103</v>
      </c>
      <c r="IB1" s="2" t="s">
        <v>6104</v>
      </c>
      <c r="IC1" s="2" t="s">
        <v>6105</v>
      </c>
      <c r="ID1" s="2" t="s">
        <v>6106</v>
      </c>
      <c r="IE1" s="2" t="s">
        <v>6107</v>
      </c>
      <c r="IF1" s="2" t="s">
        <v>6108</v>
      </c>
      <c r="IG1" s="2" t="s">
        <v>6109</v>
      </c>
      <c r="IH1" s="2" t="s">
        <v>6110</v>
      </c>
      <c r="II1" s="2" t="s">
        <v>6111</v>
      </c>
      <c r="IJ1" s="2" t="s">
        <v>6112</v>
      </c>
      <c r="IK1" s="2" t="s">
        <v>6113</v>
      </c>
      <c r="IL1" s="2" t="s">
        <v>6114</v>
      </c>
      <c r="IM1" s="2" t="s">
        <v>6115</v>
      </c>
      <c r="IN1" s="2" t="s">
        <v>6116</v>
      </c>
      <c r="IO1" s="2" t="s">
        <v>6117</v>
      </c>
      <c r="IP1" s="2" t="s">
        <v>6118</v>
      </c>
      <c r="IQ1" s="2" t="s">
        <v>6119</v>
      </c>
      <c r="IR1" s="2" t="s">
        <v>6120</v>
      </c>
      <c r="IS1" s="2" t="s">
        <v>6121</v>
      </c>
      <c r="IT1" s="2" t="s">
        <v>6122</v>
      </c>
      <c r="IU1" s="2" t="s">
        <v>6123</v>
      </c>
      <c r="IV1" s="2" t="s">
        <v>6124</v>
      </c>
      <c r="IW1" s="2" t="s">
        <v>6125</v>
      </c>
      <c r="IX1" s="2" t="s">
        <v>6126</v>
      </c>
      <c r="IY1" s="2" t="s">
        <v>6127</v>
      </c>
      <c r="IZ1" s="2" t="s">
        <v>6128</v>
      </c>
      <c r="JA1" s="2" t="s">
        <v>6129</v>
      </c>
      <c r="JB1" s="2" t="s">
        <v>6130</v>
      </c>
      <c r="JC1" s="2" t="s">
        <v>6131</v>
      </c>
      <c r="JD1" s="2" t="s">
        <v>6132</v>
      </c>
      <c r="JE1" s="2" t="s">
        <v>6133</v>
      </c>
      <c r="JF1" s="2" t="s">
        <v>6134</v>
      </c>
      <c r="JG1" s="2" t="s">
        <v>6135</v>
      </c>
      <c r="JH1" s="2" t="s">
        <v>6136</v>
      </c>
      <c r="JI1" s="2" t="s">
        <v>6137</v>
      </c>
      <c r="JJ1" s="2" t="s">
        <v>6138</v>
      </c>
      <c r="JK1" s="2" t="s">
        <v>6139</v>
      </c>
      <c r="JL1" s="2" t="s">
        <v>6140</v>
      </c>
      <c r="JM1" s="2" t="s">
        <v>6141</v>
      </c>
      <c r="JN1" s="2" t="s">
        <v>6142</v>
      </c>
      <c r="JO1" s="2" t="s">
        <v>6143</v>
      </c>
      <c r="JP1" s="2" t="s">
        <v>6144</v>
      </c>
      <c r="JQ1" s="2" t="s">
        <v>6145</v>
      </c>
      <c r="JR1" s="2" t="s">
        <v>6146</v>
      </c>
      <c r="JS1" s="2" t="s">
        <v>6147</v>
      </c>
      <c r="JT1" s="2" t="s">
        <v>6148</v>
      </c>
      <c r="JU1" s="2" t="s">
        <v>6149</v>
      </c>
      <c r="JV1" s="2" t="s">
        <v>6150</v>
      </c>
      <c r="JW1" s="2" t="s">
        <v>6151</v>
      </c>
      <c r="JX1" s="2" t="s">
        <v>6152</v>
      </c>
      <c r="JY1" s="2" t="s">
        <v>6153</v>
      </c>
      <c r="JZ1" s="2" t="s">
        <v>6154</v>
      </c>
      <c r="KA1" s="2" t="s">
        <v>6155</v>
      </c>
      <c r="KB1" s="2" t="s">
        <v>6156</v>
      </c>
      <c r="KC1" s="2" t="s">
        <v>6157</v>
      </c>
      <c r="KD1" s="2" t="s">
        <v>6158</v>
      </c>
      <c r="KE1" s="2" t="s">
        <v>6159</v>
      </c>
      <c r="KF1" s="2" t="s">
        <v>6160</v>
      </c>
      <c r="KG1" s="2" t="s">
        <v>6161</v>
      </c>
      <c r="KH1" s="2" t="s">
        <v>6162</v>
      </c>
      <c r="KI1" s="2" t="s">
        <v>6163</v>
      </c>
      <c r="KJ1" s="2" t="s">
        <v>6164</v>
      </c>
      <c r="KK1" s="2" t="s">
        <v>6165</v>
      </c>
      <c r="KL1" s="2" t="s">
        <v>6166</v>
      </c>
      <c r="KM1" s="2" t="s">
        <v>6167</v>
      </c>
      <c r="KN1" s="2" t="s">
        <v>6168</v>
      </c>
      <c r="KO1" s="2" t="s">
        <v>6169</v>
      </c>
      <c r="KP1" s="2" t="s">
        <v>6170</v>
      </c>
      <c r="KQ1" s="2" t="s">
        <v>6171</v>
      </c>
      <c r="KR1" s="2" t="s">
        <v>6172</v>
      </c>
      <c r="KS1" s="2" t="s">
        <v>6173</v>
      </c>
      <c r="KT1" s="2" t="s">
        <v>6174</v>
      </c>
      <c r="KU1" s="2" t="s">
        <v>6175</v>
      </c>
      <c r="KV1" s="2" t="s">
        <v>6176</v>
      </c>
      <c r="KW1" s="2" t="s">
        <v>6177</v>
      </c>
      <c r="KX1" s="2" t="s">
        <v>6178</v>
      </c>
      <c r="KY1" s="2" t="s">
        <v>6179</v>
      </c>
      <c r="KZ1" s="2" t="s">
        <v>6180</v>
      </c>
      <c r="LA1" s="2" t="s">
        <v>6181</v>
      </c>
      <c r="LB1" s="2" t="s">
        <v>6182</v>
      </c>
      <c r="LC1" s="2" t="s">
        <v>6183</v>
      </c>
      <c r="LD1" s="2" t="s">
        <v>6184</v>
      </c>
      <c r="LE1" s="2" t="s">
        <v>6185</v>
      </c>
      <c r="LF1" s="2" t="s">
        <v>6186</v>
      </c>
      <c r="LG1" s="2" t="s">
        <v>6187</v>
      </c>
      <c r="LH1" s="2" t="s">
        <v>6188</v>
      </c>
      <c r="LI1" s="2" t="s">
        <v>6189</v>
      </c>
      <c r="LJ1" s="2" t="s">
        <v>6190</v>
      </c>
      <c r="LK1" s="2" t="s">
        <v>6191</v>
      </c>
      <c r="LL1" s="2" t="s">
        <v>6192</v>
      </c>
      <c r="LM1" s="2" t="s">
        <v>6193</v>
      </c>
      <c r="LN1" s="2" t="s">
        <v>6194</v>
      </c>
      <c r="LO1" s="2" t="s">
        <v>6195</v>
      </c>
      <c r="LP1" s="2" t="s">
        <v>6196</v>
      </c>
      <c r="LQ1" s="2" t="s">
        <v>6197</v>
      </c>
      <c r="LR1" s="2" t="s">
        <v>6198</v>
      </c>
      <c r="LS1" s="2" t="s">
        <v>6199</v>
      </c>
      <c r="LT1" s="2" t="s">
        <v>6200</v>
      </c>
      <c r="LU1" s="2" t="s">
        <v>6201</v>
      </c>
      <c r="LV1" s="2" t="s">
        <v>6202</v>
      </c>
      <c r="LW1" s="2" t="s">
        <v>6203</v>
      </c>
      <c r="LX1" s="2" t="s">
        <v>6204</v>
      </c>
      <c r="LY1" s="2" t="s">
        <v>6205</v>
      </c>
      <c r="LZ1" s="2" t="s">
        <v>6206</v>
      </c>
      <c r="MA1" s="2" t="s">
        <v>6207</v>
      </c>
      <c r="MB1" s="2" t="s">
        <v>6208</v>
      </c>
      <c r="MC1" s="2" t="s">
        <v>6209</v>
      </c>
      <c r="MD1" s="2" t="s">
        <v>6210</v>
      </c>
      <c r="ME1" s="2" t="s">
        <v>6211</v>
      </c>
      <c r="MF1" s="2" t="s">
        <v>6212</v>
      </c>
      <c r="MG1" s="2" t="s">
        <v>6213</v>
      </c>
      <c r="MH1" s="2" t="s">
        <v>6214</v>
      </c>
      <c r="MI1" s="2" t="s">
        <v>6215</v>
      </c>
      <c r="MJ1" s="2" t="s">
        <v>6216</v>
      </c>
      <c r="MK1" s="2" t="s">
        <v>6217</v>
      </c>
      <c r="ML1" s="2" t="s">
        <v>6218</v>
      </c>
      <c r="MM1" s="2" t="s">
        <v>6219</v>
      </c>
      <c r="MN1" s="2" t="s">
        <v>6220</v>
      </c>
      <c r="MO1" s="2" t="s">
        <v>6221</v>
      </c>
      <c r="MP1" s="2" t="s">
        <v>6222</v>
      </c>
      <c r="MQ1" s="2" t="s">
        <v>6223</v>
      </c>
      <c r="MR1" s="2" t="s">
        <v>6224</v>
      </c>
      <c r="MS1" s="2" t="s">
        <v>6225</v>
      </c>
      <c r="MT1" s="2" t="s">
        <v>6226</v>
      </c>
      <c r="MU1" s="2" t="s">
        <v>6227</v>
      </c>
      <c r="MV1" s="2" t="s">
        <v>6228</v>
      </c>
      <c r="MW1" s="2" t="s">
        <v>6229</v>
      </c>
      <c r="MX1" s="2" t="s">
        <v>6230</v>
      </c>
      <c r="MY1" s="2" t="s">
        <v>6231</v>
      </c>
      <c r="MZ1" s="2" t="s">
        <v>6232</v>
      </c>
      <c r="NA1" s="2" t="s">
        <v>6233</v>
      </c>
      <c r="NB1" s="2" t="s">
        <v>6234</v>
      </c>
      <c r="NC1" s="2" t="s">
        <v>6235</v>
      </c>
      <c r="ND1" s="2" t="s">
        <v>6236</v>
      </c>
      <c r="NE1" s="2" t="s">
        <v>6237</v>
      </c>
      <c r="NF1" s="2" t="s">
        <v>6238</v>
      </c>
      <c r="NG1" s="2" t="s">
        <v>6239</v>
      </c>
      <c r="NH1" s="2" t="s">
        <v>6240</v>
      </c>
      <c r="NI1" s="2" t="s">
        <v>6241</v>
      </c>
      <c r="NJ1" s="2" t="s">
        <v>6242</v>
      </c>
      <c r="NK1" s="2" t="s">
        <v>6243</v>
      </c>
      <c r="NL1" s="2" t="s">
        <v>6244</v>
      </c>
      <c r="NM1" s="2" t="s">
        <v>6245</v>
      </c>
      <c r="NN1" s="2" t="s">
        <v>6246</v>
      </c>
      <c r="NO1" s="2" t="s">
        <v>6247</v>
      </c>
      <c r="NP1" s="2" t="s">
        <v>6248</v>
      </c>
      <c r="NQ1" s="2" t="s">
        <v>6249</v>
      </c>
      <c r="NR1" s="2" t="s">
        <v>6250</v>
      </c>
      <c r="NS1" s="2" t="s">
        <v>6251</v>
      </c>
      <c r="NT1" s="2" t="s">
        <v>6252</v>
      </c>
      <c r="NU1" s="2" t="s">
        <v>6253</v>
      </c>
      <c r="NV1" s="2" t="s">
        <v>6254</v>
      </c>
      <c r="NW1" s="2" t="s">
        <v>6255</v>
      </c>
      <c r="NX1" s="2" t="s">
        <v>6256</v>
      </c>
      <c r="NY1" s="2" t="s">
        <v>6257</v>
      </c>
      <c r="NZ1" s="2" t="s">
        <v>6258</v>
      </c>
      <c r="OA1" s="2" t="s">
        <v>6259</v>
      </c>
      <c r="OB1" s="2" t="s">
        <v>6260</v>
      </c>
      <c r="OC1" s="2" t="s">
        <v>6261</v>
      </c>
      <c r="OD1" s="2" t="s">
        <v>6262</v>
      </c>
      <c r="OE1" s="2" t="s">
        <v>6263</v>
      </c>
      <c r="OF1" s="2" t="s">
        <v>6264</v>
      </c>
      <c r="OG1" s="2" t="s">
        <v>6265</v>
      </c>
      <c r="OH1" s="2" t="s">
        <v>6266</v>
      </c>
      <c r="OI1" s="2" t="s">
        <v>6267</v>
      </c>
      <c r="OJ1" s="2" t="s">
        <v>6268</v>
      </c>
      <c r="OK1" s="2" t="s">
        <v>6269</v>
      </c>
      <c r="OL1" s="2" t="s">
        <v>6270</v>
      </c>
      <c r="OM1" s="2" t="s">
        <v>6271</v>
      </c>
      <c r="ON1" s="2" t="s">
        <v>6272</v>
      </c>
      <c r="OO1" s="2" t="s">
        <v>6273</v>
      </c>
      <c r="OP1" s="2" t="s">
        <v>6274</v>
      </c>
      <c r="OQ1" s="2" t="s">
        <v>6275</v>
      </c>
      <c r="OR1" s="2" t="s">
        <v>6276</v>
      </c>
      <c r="OS1" s="2" t="s">
        <v>6277</v>
      </c>
      <c r="OT1" s="2" t="s">
        <v>6278</v>
      </c>
      <c r="OU1" s="2" t="s">
        <v>6279</v>
      </c>
      <c r="OV1" s="2" t="s">
        <v>6280</v>
      </c>
      <c r="OW1" s="2" t="s">
        <v>6281</v>
      </c>
      <c r="OX1" s="2" t="s">
        <v>6282</v>
      </c>
      <c r="OY1" s="2" t="s">
        <v>6283</v>
      </c>
      <c r="OZ1" s="2" t="s">
        <v>6284</v>
      </c>
      <c r="PA1" s="2" t="s">
        <v>6285</v>
      </c>
      <c r="PB1" s="2" t="s">
        <v>6286</v>
      </c>
      <c r="PC1" s="2" t="s">
        <v>6287</v>
      </c>
      <c r="PD1" s="2" t="s">
        <v>6288</v>
      </c>
      <c r="PE1" s="2" t="s">
        <v>6289</v>
      </c>
      <c r="PF1" s="2" t="s">
        <v>6290</v>
      </c>
      <c r="PG1" s="2" t="s">
        <v>6291</v>
      </c>
      <c r="PH1" s="2" t="s">
        <v>6292</v>
      </c>
      <c r="PI1" s="2" t="s">
        <v>6293</v>
      </c>
      <c r="PJ1" s="2" t="s">
        <v>6294</v>
      </c>
      <c r="PK1" s="2" t="s">
        <v>6295</v>
      </c>
      <c r="PL1" s="2" t="s">
        <v>6296</v>
      </c>
      <c r="PM1" s="2" t="s">
        <v>6297</v>
      </c>
      <c r="PN1" s="2" t="s">
        <v>6298</v>
      </c>
      <c r="PO1" s="2" t="s">
        <v>6299</v>
      </c>
      <c r="PP1" s="2" t="s">
        <v>6300</v>
      </c>
      <c r="PQ1" s="2" t="s">
        <v>6301</v>
      </c>
      <c r="PR1" s="2" t="s">
        <v>6302</v>
      </c>
      <c r="PS1" s="2" t="s">
        <v>6303</v>
      </c>
      <c r="PT1" s="2" t="s">
        <v>6304</v>
      </c>
      <c r="PU1" s="2" t="s">
        <v>6305</v>
      </c>
      <c r="PV1" s="2" t="s">
        <v>6306</v>
      </c>
      <c r="PW1" s="2" t="s">
        <v>6307</v>
      </c>
      <c r="PX1" s="2" t="s">
        <v>6308</v>
      </c>
      <c r="PY1" s="2" t="s">
        <v>6309</v>
      </c>
      <c r="PZ1" s="2" t="s">
        <v>6310</v>
      </c>
      <c r="QA1" s="2" t="s">
        <v>6311</v>
      </c>
      <c r="QB1" s="2" t="s">
        <v>6312</v>
      </c>
      <c r="QC1" s="2" t="s">
        <v>6313</v>
      </c>
      <c r="QD1" s="2" t="s">
        <v>6314</v>
      </c>
      <c r="QE1" s="2" t="s">
        <v>6315</v>
      </c>
      <c r="QF1" s="2" t="s">
        <v>6316</v>
      </c>
      <c r="QG1" s="2" t="s">
        <v>6317</v>
      </c>
      <c r="QH1" s="2" t="s">
        <v>6318</v>
      </c>
      <c r="QI1" s="2" t="s">
        <v>6319</v>
      </c>
      <c r="QJ1" s="2" t="s">
        <v>6320</v>
      </c>
      <c r="QK1" s="2" t="s">
        <v>6321</v>
      </c>
      <c r="QL1" s="2" t="s">
        <v>6322</v>
      </c>
      <c r="QM1" s="2" t="s">
        <v>6323</v>
      </c>
      <c r="QN1" s="2" t="s">
        <v>6324</v>
      </c>
      <c r="QO1" s="2" t="s">
        <v>6325</v>
      </c>
      <c r="QP1" s="2" t="s">
        <v>6326</v>
      </c>
      <c r="QQ1" s="2" t="s">
        <v>6327</v>
      </c>
      <c r="QR1" s="2" t="s">
        <v>6328</v>
      </c>
      <c r="QS1" s="2" t="s">
        <v>6329</v>
      </c>
      <c r="QT1" s="2" t="s">
        <v>6330</v>
      </c>
      <c r="QU1" s="2" t="s">
        <v>6331</v>
      </c>
      <c r="QV1" s="2" t="s">
        <v>6332</v>
      </c>
      <c r="QW1" s="2" t="s">
        <v>6333</v>
      </c>
      <c r="QX1" s="2" t="s">
        <v>6334</v>
      </c>
      <c r="QY1" s="2" t="s">
        <v>6335</v>
      </c>
      <c r="QZ1" s="2" t="s">
        <v>6336</v>
      </c>
      <c r="RA1" s="2" t="s">
        <v>6337</v>
      </c>
      <c r="RB1" s="2" t="s">
        <v>6338</v>
      </c>
      <c r="RC1" s="2" t="s">
        <v>6339</v>
      </c>
      <c r="RD1" s="2" t="s">
        <v>6340</v>
      </c>
      <c r="RE1" s="2" t="s">
        <v>6341</v>
      </c>
      <c r="RF1" s="2" t="s">
        <v>6342</v>
      </c>
      <c r="RG1" s="2" t="s">
        <v>6343</v>
      </c>
      <c r="RH1" s="2" t="s">
        <v>6344</v>
      </c>
      <c r="RI1" s="2" t="s">
        <v>6345</v>
      </c>
      <c r="RJ1" s="2" t="s">
        <v>6346</v>
      </c>
      <c r="RK1" s="2" t="s">
        <v>6347</v>
      </c>
      <c r="RL1" s="2" t="s">
        <v>6348</v>
      </c>
      <c r="RM1" s="2" t="s">
        <v>6349</v>
      </c>
      <c r="RN1" s="2" t="s">
        <v>6350</v>
      </c>
      <c r="RO1" s="2" t="s">
        <v>6351</v>
      </c>
      <c r="RP1" s="2" t="s">
        <v>6352</v>
      </c>
      <c r="RQ1" s="2" t="s">
        <v>6353</v>
      </c>
      <c r="RR1" s="2" t="s">
        <v>6354</v>
      </c>
      <c r="RS1" s="2" t="s">
        <v>6355</v>
      </c>
      <c r="RT1" s="2" t="s">
        <v>6356</v>
      </c>
      <c r="RU1" s="2" t="s">
        <v>6357</v>
      </c>
      <c r="RV1" s="2" t="s">
        <v>6358</v>
      </c>
      <c r="RW1" s="2" t="s">
        <v>6359</v>
      </c>
      <c r="RX1" s="2" t="s">
        <v>6360</v>
      </c>
      <c r="RY1" s="2" t="s">
        <v>6361</v>
      </c>
      <c r="RZ1" s="2" t="s">
        <v>6362</v>
      </c>
      <c r="SA1" s="2" t="s">
        <v>6363</v>
      </c>
      <c r="SB1" s="2" t="s">
        <v>6364</v>
      </c>
      <c r="SC1" s="2" t="s">
        <v>6365</v>
      </c>
      <c r="SD1" s="2" t="s">
        <v>6366</v>
      </c>
      <c r="SE1" s="2" t="s">
        <v>6367</v>
      </c>
      <c r="SF1" s="2" t="s">
        <v>6368</v>
      </c>
      <c r="SG1" s="2" t="s">
        <v>6369</v>
      </c>
      <c r="SH1" s="2" t="s">
        <v>6370</v>
      </c>
      <c r="SI1" s="2" t="s">
        <v>6371</v>
      </c>
      <c r="SJ1" s="2" t="s">
        <v>6372</v>
      </c>
      <c r="SK1" s="2" t="s">
        <v>6373</v>
      </c>
      <c r="SL1" s="2" t="s">
        <v>6374</v>
      </c>
      <c r="SM1" s="2" t="s">
        <v>6375</v>
      </c>
      <c r="SN1" s="2" t="s">
        <v>6376</v>
      </c>
      <c r="SO1" s="2" t="s">
        <v>6377</v>
      </c>
      <c r="SP1" s="2" t="s">
        <v>6378</v>
      </c>
      <c r="SQ1" s="2" t="s">
        <v>6379</v>
      </c>
      <c r="SR1" s="2" t="s">
        <v>6380</v>
      </c>
      <c r="SS1" s="2" t="s">
        <v>6381</v>
      </c>
      <c r="ST1" s="2" t="s">
        <v>6382</v>
      </c>
      <c r="SU1" s="2" t="s">
        <v>6383</v>
      </c>
      <c r="SV1" s="2" t="s">
        <v>6384</v>
      </c>
      <c r="SW1" s="2" t="s">
        <v>6385</v>
      </c>
      <c r="SX1" s="2" t="s">
        <v>6386</v>
      </c>
      <c r="SY1" s="2" t="s">
        <v>6387</v>
      </c>
      <c r="SZ1" s="2" t="s">
        <v>6388</v>
      </c>
      <c r="TA1" s="2" t="s">
        <v>6389</v>
      </c>
      <c r="TB1" s="2" t="s">
        <v>6390</v>
      </c>
      <c r="TC1" s="2" t="s">
        <v>6391</v>
      </c>
      <c r="TD1" s="2" t="s">
        <v>6392</v>
      </c>
      <c r="TE1" s="2" t="s">
        <v>6393</v>
      </c>
      <c r="TF1" s="2" t="s">
        <v>6394</v>
      </c>
      <c r="TG1" s="2" t="s">
        <v>6395</v>
      </c>
      <c r="TH1" s="2" t="s">
        <v>6396</v>
      </c>
      <c r="TI1" s="2" t="s">
        <v>6397</v>
      </c>
      <c r="TJ1" s="2" t="s">
        <v>6398</v>
      </c>
      <c r="TK1" s="2" t="s">
        <v>6399</v>
      </c>
      <c r="TL1" s="2" t="s">
        <v>6400</v>
      </c>
      <c r="TM1" s="2" t="s">
        <v>6401</v>
      </c>
      <c r="TN1" s="2" t="s">
        <v>6402</v>
      </c>
      <c r="TO1" s="2" t="s">
        <v>6403</v>
      </c>
      <c r="TP1" s="2" t="s">
        <v>6404</v>
      </c>
      <c r="TQ1" s="2" t="s">
        <v>6405</v>
      </c>
      <c r="TR1" s="2" t="s">
        <v>6406</v>
      </c>
      <c r="TS1" s="2" t="s">
        <v>6407</v>
      </c>
      <c r="TT1" s="2" t="s">
        <v>6408</v>
      </c>
      <c r="TU1" s="2" t="s">
        <v>6409</v>
      </c>
      <c r="TV1" s="2" t="s">
        <v>6410</v>
      </c>
      <c r="TW1" s="2" t="s">
        <v>6411</v>
      </c>
      <c r="TX1" s="2" t="s">
        <v>6412</v>
      </c>
      <c r="TY1" s="2" t="s">
        <v>6413</v>
      </c>
      <c r="TZ1" s="2" t="s">
        <v>6414</v>
      </c>
      <c r="UA1" s="2" t="s">
        <v>6415</v>
      </c>
      <c r="UB1" s="2" t="s">
        <v>6416</v>
      </c>
      <c r="UC1" s="2" t="s">
        <v>6417</v>
      </c>
      <c r="UD1" s="2" t="s">
        <v>6418</v>
      </c>
      <c r="UE1" s="2" t="s">
        <v>6419</v>
      </c>
      <c r="UF1" s="2" t="s">
        <v>6420</v>
      </c>
      <c r="UG1" s="2" t="s">
        <v>6421</v>
      </c>
      <c r="UH1" s="2" t="s">
        <v>6422</v>
      </c>
      <c r="UI1" s="2" t="s">
        <v>6423</v>
      </c>
      <c r="UJ1" s="2" t="s">
        <v>6424</v>
      </c>
      <c r="UK1" s="2" t="s">
        <v>6425</v>
      </c>
      <c r="UL1" s="2" t="s">
        <v>6426</v>
      </c>
      <c r="UM1" s="2" t="s">
        <v>6427</v>
      </c>
      <c r="UN1" s="2" t="s">
        <v>6428</v>
      </c>
      <c r="UO1" s="2" t="s">
        <v>6429</v>
      </c>
      <c r="UP1" s="2" t="s">
        <v>6430</v>
      </c>
      <c r="UQ1" s="2" t="s">
        <v>6431</v>
      </c>
      <c r="UR1" s="2" t="s">
        <v>6432</v>
      </c>
      <c r="US1" s="2" t="s">
        <v>6433</v>
      </c>
      <c r="UT1" s="2" t="s">
        <v>6434</v>
      </c>
      <c r="UU1" s="2" t="s">
        <v>6435</v>
      </c>
      <c r="UV1" s="2" t="s">
        <v>6436</v>
      </c>
      <c r="UW1" s="2" t="s">
        <v>6437</v>
      </c>
      <c r="UX1" s="2" t="s">
        <v>6438</v>
      </c>
      <c r="UY1" s="2" t="s">
        <v>6439</v>
      </c>
      <c r="UZ1" s="2" t="s">
        <v>6440</v>
      </c>
      <c r="VA1" s="2" t="s">
        <v>6441</v>
      </c>
      <c r="VB1" s="2" t="s">
        <v>6442</v>
      </c>
      <c r="VC1" s="2" t="s">
        <v>6443</v>
      </c>
      <c r="VD1" s="2" t="s">
        <v>6444</v>
      </c>
      <c r="VE1" s="2" t="s">
        <v>6445</v>
      </c>
      <c r="VF1" s="2" t="s">
        <v>6446</v>
      </c>
      <c r="VG1" s="2" t="s">
        <v>6447</v>
      </c>
      <c r="VH1" s="2" t="s">
        <v>6448</v>
      </c>
      <c r="VI1" s="2" t="s">
        <v>6449</v>
      </c>
      <c r="VJ1" s="2" t="s">
        <v>6450</v>
      </c>
      <c r="VK1" s="2" t="s">
        <v>6451</v>
      </c>
      <c r="VL1" s="2" t="s">
        <v>6452</v>
      </c>
      <c r="VM1" s="2" t="s">
        <v>6453</v>
      </c>
      <c r="VN1" s="2" t="s">
        <v>6454</v>
      </c>
      <c r="VO1" s="2" t="s">
        <v>6455</v>
      </c>
      <c r="VP1" s="2" t="s">
        <v>6456</v>
      </c>
      <c r="VQ1" s="2" t="s">
        <v>6457</v>
      </c>
      <c r="VR1" s="2" t="s">
        <v>6458</v>
      </c>
      <c r="VS1" s="2" t="s">
        <v>6459</v>
      </c>
      <c r="VT1" s="2" t="s">
        <v>6460</v>
      </c>
      <c r="VU1" s="2" t="s">
        <v>6461</v>
      </c>
      <c r="VV1" s="2" t="s">
        <v>6462</v>
      </c>
      <c r="VW1" s="2" t="s">
        <v>6463</v>
      </c>
      <c r="VX1" s="2" t="s">
        <v>6464</v>
      </c>
      <c r="VY1" s="2" t="s">
        <v>6465</v>
      </c>
      <c r="VZ1" s="2" t="s">
        <v>6466</v>
      </c>
      <c r="WA1" s="2" t="s">
        <v>6467</v>
      </c>
      <c r="WB1" s="2" t="s">
        <v>6468</v>
      </c>
      <c r="WC1" s="2" t="s">
        <v>6469</v>
      </c>
      <c r="WD1" s="2" t="s">
        <v>6470</v>
      </c>
      <c r="WE1" s="2" t="s">
        <v>6471</v>
      </c>
      <c r="WF1" s="2" t="s">
        <v>6472</v>
      </c>
      <c r="WG1" s="2" t="s">
        <v>6473</v>
      </c>
      <c r="WH1" s="2" t="s">
        <v>6474</v>
      </c>
      <c r="WI1" s="2" t="s">
        <v>6475</v>
      </c>
      <c r="WJ1" s="2" t="s">
        <v>6476</v>
      </c>
      <c r="WK1" s="2" t="s">
        <v>6477</v>
      </c>
      <c r="WL1" s="2" t="s">
        <v>6478</v>
      </c>
      <c r="WM1" s="2" t="s">
        <v>6479</v>
      </c>
      <c r="WN1" s="2" t="s">
        <v>6480</v>
      </c>
      <c r="WO1" s="2" t="s">
        <v>6481</v>
      </c>
      <c r="WP1" s="2" t="s">
        <v>6482</v>
      </c>
      <c r="WQ1" s="2" t="s">
        <v>6483</v>
      </c>
      <c r="WR1" s="2" t="s">
        <v>6484</v>
      </c>
      <c r="WS1" s="2" t="s">
        <v>6485</v>
      </c>
      <c r="WT1" s="2" t="s">
        <v>6486</v>
      </c>
      <c r="WU1" s="2" t="s">
        <v>6487</v>
      </c>
      <c r="WV1" s="2" t="s">
        <v>6488</v>
      </c>
      <c r="WW1" s="2" t="s">
        <v>6489</v>
      </c>
      <c r="WX1" s="2" t="s">
        <v>6490</v>
      </c>
      <c r="WY1" s="2" t="s">
        <v>6491</v>
      </c>
      <c r="WZ1" s="2" t="s">
        <v>6492</v>
      </c>
      <c r="XA1" s="2" t="s">
        <v>6493</v>
      </c>
      <c r="XB1" s="2" t="s">
        <v>6494</v>
      </c>
      <c r="XC1" s="2" t="s">
        <v>6495</v>
      </c>
      <c r="XD1" s="2" t="s">
        <v>6496</v>
      </c>
      <c r="XE1" s="2" t="s">
        <v>6497</v>
      </c>
      <c r="XF1" s="2" t="s">
        <v>6498</v>
      </c>
      <c r="XG1" s="2" t="s">
        <v>6499</v>
      </c>
      <c r="XH1" s="2" t="s">
        <v>6500</v>
      </c>
      <c r="XI1" s="2" t="s">
        <v>6501</v>
      </c>
      <c r="XJ1" s="2" t="s">
        <v>6502</v>
      </c>
      <c r="XK1" s="2" t="s">
        <v>6503</v>
      </c>
      <c r="XL1" s="2" t="s">
        <v>6504</v>
      </c>
      <c r="XM1" s="2" t="s">
        <v>6505</v>
      </c>
      <c r="XN1" s="2" t="s">
        <v>6506</v>
      </c>
      <c r="XO1" s="2" t="s">
        <v>6507</v>
      </c>
      <c r="XP1" s="2" t="s">
        <v>6508</v>
      </c>
      <c r="XQ1" s="2" t="s">
        <v>6509</v>
      </c>
      <c r="XR1" s="2" t="s">
        <v>6510</v>
      </c>
      <c r="XS1" s="2" t="s">
        <v>6511</v>
      </c>
      <c r="XT1" s="2" t="s">
        <v>6512</v>
      </c>
      <c r="XU1" s="2" t="s">
        <v>6513</v>
      </c>
      <c r="XV1" s="2" t="s">
        <v>6514</v>
      </c>
      <c r="XW1" s="2" t="s">
        <v>6515</v>
      </c>
      <c r="XX1" s="2" t="s">
        <v>6516</v>
      </c>
      <c r="XY1" s="2" t="s">
        <v>6517</v>
      </c>
      <c r="XZ1" s="2" t="s">
        <v>6518</v>
      </c>
      <c r="YA1" s="2" t="s">
        <v>6519</v>
      </c>
      <c r="YB1" s="2" t="s">
        <v>6520</v>
      </c>
      <c r="YC1" s="2" t="s">
        <v>6521</v>
      </c>
      <c r="YD1" s="2" t="s">
        <v>6522</v>
      </c>
      <c r="YE1" s="2" t="s">
        <v>6523</v>
      </c>
      <c r="YF1" s="2" t="s">
        <v>6524</v>
      </c>
      <c r="YG1" s="2" t="s">
        <v>6525</v>
      </c>
      <c r="YH1" s="2" t="s">
        <v>6526</v>
      </c>
      <c r="YI1" s="2" t="s">
        <v>6527</v>
      </c>
      <c r="YJ1" s="2" t="s">
        <v>6528</v>
      </c>
      <c r="YK1" s="2" t="s">
        <v>6529</v>
      </c>
      <c r="YL1" s="2" t="s">
        <v>6530</v>
      </c>
      <c r="YM1" s="2" t="s">
        <v>6531</v>
      </c>
      <c r="YN1" s="2" t="s">
        <v>6532</v>
      </c>
      <c r="YO1" s="2" t="s">
        <v>6533</v>
      </c>
      <c r="YP1" s="2" t="s">
        <v>6534</v>
      </c>
      <c r="YQ1" s="2" t="s">
        <v>6535</v>
      </c>
      <c r="YR1" s="2" t="s">
        <v>6536</v>
      </c>
      <c r="YS1" s="2" t="s">
        <v>6537</v>
      </c>
      <c r="YT1" s="2" t="s">
        <v>6538</v>
      </c>
      <c r="YU1" s="2" t="s">
        <v>6539</v>
      </c>
      <c r="YV1" s="2" t="s">
        <v>6540</v>
      </c>
      <c r="YW1" s="2" t="s">
        <v>6541</v>
      </c>
      <c r="YX1" s="2" t="s">
        <v>6542</v>
      </c>
      <c r="YY1" s="2" t="s">
        <v>6543</v>
      </c>
      <c r="YZ1" s="2" t="s">
        <v>6544</v>
      </c>
      <c r="ZA1" s="2" t="s">
        <v>6545</v>
      </c>
      <c r="ZB1" s="2" t="s">
        <v>6546</v>
      </c>
      <c r="ZC1" s="2" t="s">
        <v>6547</v>
      </c>
      <c r="ZD1" s="2" t="s">
        <v>6548</v>
      </c>
      <c r="ZE1" s="2" t="s">
        <v>6549</v>
      </c>
      <c r="ZF1" s="2" t="s">
        <v>6550</v>
      </c>
      <c r="ZG1" s="2" t="s">
        <v>6551</v>
      </c>
      <c r="ZH1" s="2" t="s">
        <v>6552</v>
      </c>
      <c r="ZI1" s="2" t="s">
        <v>6553</v>
      </c>
      <c r="ZJ1" s="2" t="s">
        <v>6554</v>
      </c>
      <c r="ZK1" s="2" t="s">
        <v>6555</v>
      </c>
      <c r="ZL1" s="2" t="s">
        <v>6556</v>
      </c>
      <c r="ZM1" s="2" t="s">
        <v>6557</v>
      </c>
      <c r="ZN1" s="2" t="s">
        <v>6558</v>
      </c>
      <c r="ZO1" s="2" t="s">
        <v>6559</v>
      </c>
      <c r="ZP1" s="2" t="s">
        <v>6560</v>
      </c>
      <c r="ZQ1" s="2" t="s">
        <v>6561</v>
      </c>
      <c r="ZR1" s="2" t="s">
        <v>6562</v>
      </c>
      <c r="ZS1" s="2" t="s">
        <v>6563</v>
      </c>
      <c r="ZT1" s="2" t="s">
        <v>6564</v>
      </c>
      <c r="ZU1" s="2" t="s">
        <v>6565</v>
      </c>
      <c r="ZV1" s="2" t="s">
        <v>6566</v>
      </c>
      <c r="ZW1" s="2" t="s">
        <v>6567</v>
      </c>
      <c r="ZX1" s="2" t="s">
        <v>6568</v>
      </c>
      <c r="ZY1" s="2" t="s">
        <v>6569</v>
      </c>
      <c r="ZZ1" s="2" t="s">
        <v>6570</v>
      </c>
      <c r="AAA1" s="2" t="s">
        <v>6571</v>
      </c>
      <c r="AAB1" s="2" t="s">
        <v>6572</v>
      </c>
      <c r="AAC1" s="2" t="s">
        <v>6573</v>
      </c>
      <c r="AAD1" s="2" t="s">
        <v>6574</v>
      </c>
      <c r="AAE1" s="2" t="s">
        <v>6575</v>
      </c>
      <c r="AAF1" s="2" t="s">
        <v>6576</v>
      </c>
      <c r="AAG1" s="2" t="s">
        <v>6577</v>
      </c>
      <c r="AAH1" s="2" t="s">
        <v>6578</v>
      </c>
      <c r="AAI1" s="2" t="s">
        <v>6579</v>
      </c>
      <c r="AAJ1" s="2" t="s">
        <v>6580</v>
      </c>
      <c r="AAK1" s="2" t="s">
        <v>6581</v>
      </c>
      <c r="AAL1" s="2" t="s">
        <v>6582</v>
      </c>
      <c r="AAM1" s="2" t="s">
        <v>6583</v>
      </c>
      <c r="AAN1" s="2" t="s">
        <v>6584</v>
      </c>
      <c r="AAO1" s="2" t="s">
        <v>6585</v>
      </c>
      <c r="AAP1" s="2" t="s">
        <v>6586</v>
      </c>
      <c r="AAQ1" s="2" t="s">
        <v>6587</v>
      </c>
      <c r="AAR1" s="2" t="s">
        <v>6588</v>
      </c>
      <c r="AAS1" s="2" t="s">
        <v>6589</v>
      </c>
      <c r="AAT1" s="2" t="s">
        <v>6590</v>
      </c>
      <c r="AAU1" s="2" t="s">
        <v>6591</v>
      </c>
      <c r="AAV1" s="2" t="s">
        <v>6592</v>
      </c>
      <c r="AAW1" s="2" t="s">
        <v>6593</v>
      </c>
      <c r="AAX1" s="2" t="s">
        <v>6594</v>
      </c>
      <c r="AAY1" s="2" t="s">
        <v>6595</v>
      </c>
      <c r="AAZ1" s="2" t="s">
        <v>6596</v>
      </c>
      <c r="ABA1" s="2" t="s">
        <v>6597</v>
      </c>
      <c r="ABB1" s="2" t="s">
        <v>6598</v>
      </c>
      <c r="ABC1" s="2" t="s">
        <v>6599</v>
      </c>
      <c r="ABD1" s="2" t="s">
        <v>6600</v>
      </c>
      <c r="ABE1" s="2" t="s">
        <v>6601</v>
      </c>
      <c r="ABF1" s="2" t="s">
        <v>6602</v>
      </c>
      <c r="ABG1" s="2" t="s">
        <v>6603</v>
      </c>
      <c r="ABH1" s="2" t="s">
        <v>6604</v>
      </c>
      <c r="ABI1" s="2" t="s">
        <v>6605</v>
      </c>
      <c r="ABJ1" s="2" t="s">
        <v>6606</v>
      </c>
      <c r="ABK1" s="2" t="s">
        <v>6607</v>
      </c>
      <c r="ABL1" s="2" t="s">
        <v>6608</v>
      </c>
      <c r="ABM1" s="2" t="s">
        <v>6609</v>
      </c>
      <c r="ABN1" s="2" t="s">
        <v>6610</v>
      </c>
      <c r="ABO1" s="2" t="s">
        <v>6611</v>
      </c>
      <c r="ABP1" s="2" t="s">
        <v>6612</v>
      </c>
      <c r="ABQ1" s="2" t="s">
        <v>6613</v>
      </c>
      <c r="ABR1" s="2" t="s">
        <v>6614</v>
      </c>
      <c r="ABS1" s="2" t="s">
        <v>6615</v>
      </c>
      <c r="ABT1" s="2" t="s">
        <v>6616</v>
      </c>
      <c r="ABU1" s="2" t="s">
        <v>6617</v>
      </c>
      <c r="ABV1" s="2" t="s">
        <v>6618</v>
      </c>
      <c r="ABW1" s="2" t="s">
        <v>6619</v>
      </c>
      <c r="ABX1" s="2" t="s">
        <v>6620</v>
      </c>
      <c r="ABY1" s="2" t="s">
        <v>6621</v>
      </c>
      <c r="ABZ1" s="2" t="s">
        <v>6622</v>
      </c>
      <c r="ACA1" s="2" t="s">
        <v>6623</v>
      </c>
      <c r="ACB1" s="2" t="s">
        <v>6624</v>
      </c>
      <c r="ACC1" s="2" t="s">
        <v>6625</v>
      </c>
      <c r="ACD1" s="2" t="s">
        <v>6626</v>
      </c>
      <c r="ACE1" s="2" t="s">
        <v>6627</v>
      </c>
      <c r="ACF1" s="2" t="s">
        <v>6628</v>
      </c>
      <c r="ACG1" s="2" t="s">
        <v>6629</v>
      </c>
      <c r="ACH1" s="2" t="s">
        <v>6630</v>
      </c>
      <c r="ACI1" s="2" t="s">
        <v>6631</v>
      </c>
      <c r="ACJ1" s="2" t="s">
        <v>6632</v>
      </c>
      <c r="ACK1" s="2" t="s">
        <v>6633</v>
      </c>
      <c r="ACL1" s="2" t="s">
        <v>6634</v>
      </c>
      <c r="ACM1" s="2" t="s">
        <v>6635</v>
      </c>
      <c r="ACN1" s="2" t="s">
        <v>6636</v>
      </c>
      <c r="ACO1" s="2" t="s">
        <v>6637</v>
      </c>
      <c r="ACP1" s="2" t="s">
        <v>6638</v>
      </c>
      <c r="ACQ1" s="2" t="s">
        <v>6639</v>
      </c>
      <c r="ACR1" s="2" t="s">
        <v>6640</v>
      </c>
      <c r="ACS1" s="2" t="s">
        <v>6641</v>
      </c>
      <c r="ACT1" s="2" t="s">
        <v>6642</v>
      </c>
      <c r="ACU1" s="2" t="s">
        <v>6643</v>
      </c>
      <c r="ACV1" s="2" t="s">
        <v>6644</v>
      </c>
      <c r="ACW1" s="2" t="s">
        <v>6645</v>
      </c>
      <c r="ACX1" s="2" t="s">
        <v>6646</v>
      </c>
      <c r="ACY1" s="2" t="s">
        <v>6647</v>
      </c>
      <c r="ACZ1" s="2" t="s">
        <v>6648</v>
      </c>
      <c r="ADA1" s="2" t="s">
        <v>6649</v>
      </c>
      <c r="ADB1" s="2" t="s">
        <v>6650</v>
      </c>
      <c r="ADC1" s="2" t="s">
        <v>6651</v>
      </c>
      <c r="ADD1" s="2" t="s">
        <v>6652</v>
      </c>
      <c r="ADE1" s="2" t="s">
        <v>6653</v>
      </c>
      <c r="ADF1" s="2" t="s">
        <v>6654</v>
      </c>
      <c r="ADG1" s="2" t="s">
        <v>6655</v>
      </c>
      <c r="ADH1" s="2" t="s">
        <v>6656</v>
      </c>
      <c r="ADI1" s="2" t="s">
        <v>6657</v>
      </c>
      <c r="ADJ1" s="2" t="s">
        <v>6658</v>
      </c>
      <c r="ADK1" s="2" t="s">
        <v>6659</v>
      </c>
      <c r="ADL1" s="2" t="s">
        <v>6660</v>
      </c>
      <c r="ADM1" s="2" t="s">
        <v>6661</v>
      </c>
      <c r="ADN1" s="2" t="s">
        <v>6662</v>
      </c>
      <c r="ADO1" s="2" t="s">
        <v>6663</v>
      </c>
      <c r="ADP1" s="2" t="s">
        <v>6664</v>
      </c>
      <c r="ADQ1" s="2" t="s">
        <v>6665</v>
      </c>
      <c r="ADR1" s="2" t="s">
        <v>6666</v>
      </c>
      <c r="ADS1" s="2" t="s">
        <v>6667</v>
      </c>
    </row>
    <row r="2" spans="1:799" x14ac:dyDescent="0.2">
      <c r="A2" s="3" t="s">
        <v>798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</row>
    <row r="3" spans="1:799" x14ac:dyDescent="0.2">
      <c r="A3" s="3" t="s">
        <v>799</v>
      </c>
      <c r="B3" s="1">
        <v>-9.74E-2</v>
      </c>
      <c r="C3" s="1">
        <v>0.12920000000000001</v>
      </c>
      <c r="D3" s="1">
        <v>0.12139999999999999</v>
      </c>
      <c r="E3" s="1">
        <v>3.984E-2</v>
      </c>
      <c r="F3" s="1">
        <v>-1.8700000000000001E-2</v>
      </c>
      <c r="G3" s="1">
        <v>-1.2149999999999999E-3</v>
      </c>
      <c r="H3" s="1">
        <v>0.1208</v>
      </c>
      <c r="I3" s="1">
        <v>6.021E-2</v>
      </c>
      <c r="J3" s="1">
        <v>0.1772</v>
      </c>
      <c r="K3" s="1">
        <v>0.1268</v>
      </c>
      <c r="L3" s="1">
        <v>-0.2006</v>
      </c>
      <c r="M3" s="1">
        <v>-2.01E-2</v>
      </c>
      <c r="N3" s="1">
        <v>-0.10390000000000001</v>
      </c>
      <c r="O3" s="1">
        <v>-0.26490000000000002</v>
      </c>
      <c r="P3" s="1">
        <v>0.1182</v>
      </c>
      <c r="Q3" s="1">
        <v>-5.5750000000000001E-2</v>
      </c>
      <c r="R3" s="1">
        <v>-3.8490000000000003E-2</v>
      </c>
      <c r="S3" s="1">
        <v>0.38090000000000002</v>
      </c>
      <c r="T3" s="1">
        <v>3.7330000000000002E-2</v>
      </c>
      <c r="U3" s="1">
        <v>0.2586</v>
      </c>
      <c r="V3" s="1">
        <v>-0.10879999999999999</v>
      </c>
      <c r="W3" s="1">
        <v>7.9649999999999999E-2</v>
      </c>
      <c r="X3" s="1">
        <v>5.2229999999999999E-2</v>
      </c>
      <c r="Y3" s="1">
        <v>4.5130000000000003E-2</v>
      </c>
      <c r="Z3" s="1">
        <v>9.2780000000000001E-2</v>
      </c>
      <c r="AA3" s="1">
        <v>0.19539999999999999</v>
      </c>
      <c r="AB3" s="1">
        <v>-5.8099999999999999E-2</v>
      </c>
      <c r="AC3" s="1">
        <v>4.546E-2</v>
      </c>
      <c r="AD3" s="1">
        <v>-1.7829999999999999E-2</v>
      </c>
      <c r="AE3" s="1">
        <v>7.8520000000000006E-2</v>
      </c>
      <c r="AF3" s="1">
        <v>-0.2266</v>
      </c>
      <c r="AG3" s="1">
        <v>3.5900000000000001E-2</v>
      </c>
      <c r="AH3" s="1">
        <v>-7.0499999999999998E-3</v>
      </c>
      <c r="AI3" s="1">
        <v>-6.2520000000000006E-2</v>
      </c>
      <c r="AJ3" s="1">
        <v>7.7399999999999997E-2</v>
      </c>
      <c r="AK3" s="1">
        <v>2.666E-2</v>
      </c>
      <c r="AL3" s="1">
        <v>-5.2789999999999998E-3</v>
      </c>
      <c r="AM3" s="1">
        <v>0.12839999999999999</v>
      </c>
      <c r="AN3" s="1">
        <v>-0.13039999999999999</v>
      </c>
      <c r="AO3" s="1">
        <v>0.16270000000000001</v>
      </c>
      <c r="AP3" s="1">
        <v>1.337E-2</v>
      </c>
      <c r="AQ3" s="1">
        <v>-0.17949999999999999</v>
      </c>
      <c r="AR3" s="1">
        <v>0.10299999999999999</v>
      </c>
      <c r="AS3" s="1">
        <v>2.2280000000000001E-2</v>
      </c>
      <c r="AT3" s="1">
        <v>9.8449999999999996E-2</v>
      </c>
      <c r="AU3" s="1">
        <v>2.5909999999999999E-2</v>
      </c>
      <c r="AV3" s="1">
        <v>-7.9170000000000004E-2</v>
      </c>
      <c r="AW3" s="1">
        <v>-0.1215</v>
      </c>
      <c r="AX3" s="1">
        <v>0.13009999999999999</v>
      </c>
      <c r="AY3" s="1">
        <v>0.29970000000000002</v>
      </c>
      <c r="AZ3" s="1">
        <v>6.0690000000000001E-2</v>
      </c>
      <c r="BA3" s="1">
        <v>-2.3740000000000001E-2</v>
      </c>
      <c r="BB3" s="1">
        <v>8.4349999999999994E-2</v>
      </c>
      <c r="BC3" s="1">
        <v>7.2040000000000007E-2</v>
      </c>
      <c r="BD3" s="1">
        <v>0.23</v>
      </c>
      <c r="BE3" s="1">
        <v>0.1135</v>
      </c>
      <c r="BF3" s="1">
        <v>6.5379999999999994E-2</v>
      </c>
      <c r="BG3" s="1">
        <v>1.5640000000000001E-2</v>
      </c>
      <c r="BH3" s="1">
        <v>7.8740000000000004E-2</v>
      </c>
      <c r="BI3" s="1">
        <v>-3.6409999999999998E-2</v>
      </c>
      <c r="BJ3" s="1">
        <v>-1.7420000000000001E-2</v>
      </c>
      <c r="BK3" s="1">
        <v>-4.9430000000000003E-3</v>
      </c>
      <c r="BL3" s="1">
        <v>0.18149999999999999</v>
      </c>
      <c r="BM3" s="1">
        <v>5.1900000000000002E-2</v>
      </c>
      <c r="BN3" s="1">
        <v>-0.1153</v>
      </c>
      <c r="BO3" s="1">
        <v>-0.15629999999999999</v>
      </c>
      <c r="BP3" s="1">
        <v>-0.15090000000000001</v>
      </c>
      <c r="BQ3" s="1">
        <v>0.2306</v>
      </c>
      <c r="BR3" s="1">
        <v>-5.3990000000000003E-2</v>
      </c>
      <c r="BS3" s="1">
        <v>-0.12529999999999999</v>
      </c>
      <c r="BT3" s="1">
        <v>-6.361E-2</v>
      </c>
      <c r="BU3" s="1">
        <v>0.1114</v>
      </c>
      <c r="BV3" s="1">
        <v>1.6639999999999999E-2</v>
      </c>
      <c r="BW3" s="1">
        <v>0.1497</v>
      </c>
      <c r="BX3" s="1">
        <v>9.5279999999999996E-4</v>
      </c>
      <c r="BY3" s="1">
        <v>3.2329999999999998E-2</v>
      </c>
      <c r="BZ3" s="1">
        <v>8.0140000000000003E-2</v>
      </c>
      <c r="CA3" s="1">
        <v>-0.17480000000000001</v>
      </c>
      <c r="CB3" s="1">
        <v>-0.15939999999999999</v>
      </c>
      <c r="CC3" s="1">
        <v>-9.4520000000000007E-2</v>
      </c>
      <c r="CD3" s="1">
        <v>-3.832E-2</v>
      </c>
      <c r="CE3" s="1">
        <v>3.006E-2</v>
      </c>
      <c r="CF3" s="1">
        <v>0.25040000000000001</v>
      </c>
      <c r="CG3" s="1">
        <v>-7.5439999999999993E-2</v>
      </c>
      <c r="CH3" s="1">
        <v>-3.9620000000000002E-2</v>
      </c>
      <c r="CI3" s="1">
        <v>-1.1089999999999999E-2</v>
      </c>
      <c r="CJ3" s="1">
        <v>-4.546E-2</v>
      </c>
      <c r="CK3" s="1">
        <v>-3.4840000000000001E-3</v>
      </c>
      <c r="CL3" s="1">
        <v>0.11899999999999999</v>
      </c>
      <c r="CM3" s="1">
        <v>5.6480000000000002E-2</v>
      </c>
      <c r="CN3" s="1">
        <v>3.0179999999999998E-2</v>
      </c>
      <c r="CO3" s="1">
        <v>1.107E-2</v>
      </c>
      <c r="CP3" s="1">
        <v>3.8170000000000003E-2</v>
      </c>
      <c r="CQ3" s="1">
        <v>-4.2799999999999998E-2</v>
      </c>
      <c r="CR3" s="1">
        <v>3.2489999999999998E-2</v>
      </c>
      <c r="CS3" s="1">
        <v>8.5699999999999998E-2</v>
      </c>
      <c r="CT3" s="1">
        <v>0.2006</v>
      </c>
      <c r="CU3" s="1">
        <v>4.2540000000000001E-2</v>
      </c>
      <c r="CV3" s="1">
        <v>-6.5229999999999996E-2</v>
      </c>
      <c r="CW3" s="1">
        <v>5.5999999999999999E-3</v>
      </c>
      <c r="CX3" s="1">
        <v>2.0670000000000001E-2</v>
      </c>
      <c r="CY3" s="1">
        <v>-2.828E-2</v>
      </c>
      <c r="CZ3" s="1">
        <v>-0.1027</v>
      </c>
      <c r="DA3" s="1">
        <v>-2.418E-2</v>
      </c>
      <c r="DB3" s="1">
        <v>0.10390000000000001</v>
      </c>
      <c r="DC3" s="1">
        <v>5.0889999999999998E-2</v>
      </c>
      <c r="DD3" s="1">
        <v>-1.217E-2</v>
      </c>
      <c r="DE3" s="1">
        <v>-0.1845</v>
      </c>
      <c r="DF3" s="1">
        <v>5.1740000000000001E-2</v>
      </c>
      <c r="DG3" s="1">
        <v>-0.14380000000000001</v>
      </c>
      <c r="DH3" s="1">
        <v>2.2370000000000001E-2</v>
      </c>
      <c r="DI3" s="1">
        <v>-9.6509999999999999E-2</v>
      </c>
      <c r="DJ3" s="1">
        <v>-0.28420000000000001</v>
      </c>
      <c r="DK3" s="1">
        <v>-0.1885</v>
      </c>
      <c r="DL3" s="1">
        <v>0.15740000000000001</v>
      </c>
      <c r="DM3" s="1">
        <v>0.20269999999999999</v>
      </c>
      <c r="DN3" s="1">
        <v>0.1497</v>
      </c>
      <c r="DO3" s="1">
        <v>0.33360000000000001</v>
      </c>
      <c r="DP3" s="1">
        <v>-4.018E-2</v>
      </c>
      <c r="DQ3" s="1">
        <v>-0.23580000000000001</v>
      </c>
      <c r="DR3" s="1">
        <v>-0.23039999999999999</v>
      </c>
      <c r="DS3" s="1">
        <v>-2.3310000000000001E-2</v>
      </c>
      <c r="DT3" s="1">
        <v>-1.7479999999999999E-2</v>
      </c>
      <c r="DU3" s="1">
        <v>-7.3660000000000003E-2</v>
      </c>
      <c r="DV3" s="1">
        <v>2.5360000000000001E-2</v>
      </c>
      <c r="DW3" s="1">
        <v>-6.7220000000000002E-2</v>
      </c>
      <c r="DX3" s="1">
        <v>-0.1145</v>
      </c>
      <c r="DY3" s="1">
        <v>0.1711</v>
      </c>
      <c r="DZ3" s="1">
        <v>-0.22259999999999999</v>
      </c>
      <c r="EA3" s="1">
        <v>6.3880000000000006E-2</v>
      </c>
      <c r="EB3" s="1">
        <v>-9.5530000000000004E-2</v>
      </c>
      <c r="EC3" s="1">
        <v>-0.1542</v>
      </c>
      <c r="ED3" s="1">
        <v>0.1147</v>
      </c>
      <c r="EE3" s="1">
        <v>-0.13039999999999999</v>
      </c>
      <c r="EF3" s="1">
        <v>9.9809999999999996E-2</v>
      </c>
      <c r="EG3" s="1">
        <v>-0.11600000000000001</v>
      </c>
      <c r="EH3" s="1">
        <v>2.342E-2</v>
      </c>
      <c r="EI3" s="1">
        <v>0.17710000000000001</v>
      </c>
      <c r="EJ3" s="1">
        <v>1.3050000000000001E-2</v>
      </c>
      <c r="EK3" s="1">
        <v>-4.2869999999999998E-2</v>
      </c>
      <c r="EL3" s="1">
        <v>0.13300000000000001</v>
      </c>
      <c r="EM3" s="1">
        <v>0.30919999999999997</v>
      </c>
      <c r="EN3" s="1">
        <v>0.1074</v>
      </c>
      <c r="EO3" s="1">
        <v>4.6600000000000003E-2</v>
      </c>
      <c r="EP3" s="1">
        <v>7.7780000000000002E-2</v>
      </c>
      <c r="EQ3" s="1">
        <v>3.2649999999999998E-2</v>
      </c>
      <c r="ER3" s="1">
        <v>1.349E-2</v>
      </c>
      <c r="ES3" s="1">
        <v>0.18390000000000001</v>
      </c>
      <c r="ET3" s="1">
        <v>7.9039999999999999E-2</v>
      </c>
      <c r="EU3" s="1">
        <v>0.1195</v>
      </c>
      <c r="EV3" s="1">
        <v>5.534E-2</v>
      </c>
      <c r="EW3" s="1">
        <v>0.49359999999999998</v>
      </c>
      <c r="EX3" s="1">
        <v>0.16750000000000001</v>
      </c>
      <c r="EY3" s="1">
        <v>-3.0010000000000002E-3</v>
      </c>
      <c r="EZ3" s="1">
        <v>-0.1239</v>
      </c>
      <c r="FA3" s="1">
        <v>0.32679999999999998</v>
      </c>
      <c r="FB3" s="1">
        <v>0.14119999999999999</v>
      </c>
      <c r="FC3" s="1">
        <v>0.12189999999999999</v>
      </c>
      <c r="FD3" s="1">
        <v>-4.8550000000000003E-2</v>
      </c>
      <c r="FE3" s="1">
        <v>0.2346</v>
      </c>
      <c r="FF3" s="1">
        <v>-3.6240000000000001E-2</v>
      </c>
      <c r="FG3" s="1">
        <v>-5.7450000000000001E-2</v>
      </c>
      <c r="FH3" s="1">
        <v>0.11</v>
      </c>
      <c r="FI3" s="1">
        <v>-5.8630000000000002E-2</v>
      </c>
      <c r="FJ3" s="1">
        <v>6.4420000000000005E-2</v>
      </c>
      <c r="FK3" s="1">
        <v>-0.1103</v>
      </c>
      <c r="FL3" s="1">
        <v>-0.14960000000000001</v>
      </c>
      <c r="FM3" s="1">
        <v>-0.14249999999999999</v>
      </c>
      <c r="FN3" s="1">
        <v>6.3930000000000001E-2</v>
      </c>
      <c r="FO3" s="1">
        <v>-5.9929999999999997E-2</v>
      </c>
      <c r="FP3" s="1">
        <v>0.27589999999999998</v>
      </c>
      <c r="FQ3" s="1">
        <v>-6.3119999999999996E-2</v>
      </c>
      <c r="FR3" s="1">
        <v>3.857E-2</v>
      </c>
      <c r="FS3" s="1">
        <v>0.14369999999999999</v>
      </c>
      <c r="FT3" s="1">
        <v>0.11899999999999999</v>
      </c>
      <c r="FU3" s="1">
        <v>3.882E-2</v>
      </c>
      <c r="FV3" s="1">
        <v>8.5809999999999997E-2</v>
      </c>
      <c r="FW3" s="1">
        <v>0.2369</v>
      </c>
      <c r="FX3" s="1">
        <v>8.1439999999999999E-2</v>
      </c>
      <c r="FY3" s="1">
        <v>0.1537</v>
      </c>
      <c r="FZ3" s="1">
        <v>-0.19470000000000001</v>
      </c>
      <c r="GA3" s="1">
        <v>0.12670000000000001</v>
      </c>
      <c r="GB3" s="1">
        <v>0.31530000000000002</v>
      </c>
      <c r="GC3" s="1">
        <v>0.29189999999999999</v>
      </c>
      <c r="GD3" s="1">
        <v>8.1840000000000003E-3</v>
      </c>
      <c r="GE3" s="1">
        <v>-4.0759999999999998E-2</v>
      </c>
      <c r="GF3" s="1">
        <v>-3.107E-2</v>
      </c>
      <c r="GG3" s="1">
        <v>7.4139999999999998E-2</v>
      </c>
      <c r="GH3" s="1">
        <v>4.8210000000000003E-2</v>
      </c>
      <c r="GI3" s="1">
        <v>3.8269999999999998E-2</v>
      </c>
      <c r="GJ3" s="1">
        <v>2.0160000000000001E-2</v>
      </c>
      <c r="GK3" s="1">
        <v>0.16189999999999999</v>
      </c>
      <c r="GL3" s="1">
        <v>-0.1716</v>
      </c>
      <c r="GM3" s="1">
        <v>-1.542E-2</v>
      </c>
      <c r="GN3" s="1">
        <v>-0.13750000000000001</v>
      </c>
      <c r="GO3" s="1">
        <v>-0.18290000000000001</v>
      </c>
      <c r="GP3" s="1">
        <v>1.1480000000000001E-2</v>
      </c>
      <c r="GQ3" s="1">
        <v>-0.1265</v>
      </c>
      <c r="GR3" s="1">
        <v>-0.15390000000000001</v>
      </c>
      <c r="GS3" s="1">
        <v>-1.84E-2</v>
      </c>
      <c r="GT3" s="1">
        <v>2.877E-2</v>
      </c>
      <c r="GU3" s="1">
        <v>6.1499999999999999E-2</v>
      </c>
      <c r="GV3" s="1">
        <v>2.431E-4</v>
      </c>
      <c r="GW3" s="1">
        <v>-0.18390000000000001</v>
      </c>
      <c r="GX3" s="1">
        <v>0.1008</v>
      </c>
      <c r="GY3" s="1">
        <v>-0.1055</v>
      </c>
      <c r="GZ3" s="1">
        <v>-8.0850000000000005E-2</v>
      </c>
      <c r="HA3" s="1">
        <v>-9.5699999999999993E-2</v>
      </c>
      <c r="HB3" s="1">
        <v>-0.16070000000000001</v>
      </c>
      <c r="HC3" s="1">
        <v>-0.1179</v>
      </c>
      <c r="HD3" s="1">
        <v>1.7909999999999999E-2</v>
      </c>
      <c r="HE3" s="1">
        <v>1.4670000000000001E-2</v>
      </c>
      <c r="HF3" s="1">
        <v>-0.1963</v>
      </c>
      <c r="HG3" s="1">
        <v>1.272E-2</v>
      </c>
      <c r="HH3" s="1">
        <v>0.23330000000000001</v>
      </c>
      <c r="HI3" s="1">
        <v>-3.7440000000000001E-2</v>
      </c>
      <c r="HJ3" s="1">
        <v>7.7380000000000004E-2</v>
      </c>
      <c r="HK3" s="1">
        <v>-6.9169999999999995E-2</v>
      </c>
      <c r="HL3" s="1">
        <v>-9.7070000000000004E-2</v>
      </c>
      <c r="HM3" s="1">
        <v>-9.282E-2</v>
      </c>
      <c r="HN3" s="1">
        <v>-0.17760000000000001</v>
      </c>
      <c r="HO3" s="1">
        <v>-7.4880000000000002E-2</v>
      </c>
      <c r="HP3" s="1">
        <v>-5.1950000000000003E-2</v>
      </c>
      <c r="HQ3" s="1">
        <v>3.2820000000000002E-2</v>
      </c>
      <c r="HR3" s="1">
        <v>-1.24E-2</v>
      </c>
      <c r="HS3" s="1">
        <v>0.1</v>
      </c>
      <c r="HT3" s="1">
        <v>-6.003E-2</v>
      </c>
      <c r="HU3" s="1">
        <v>-4.5130000000000003E-2</v>
      </c>
      <c r="HV3" s="1">
        <v>-0.191</v>
      </c>
      <c r="HW3" s="1">
        <v>-2.9090000000000001E-2</v>
      </c>
      <c r="HX3" s="1">
        <v>5.382E-2</v>
      </c>
      <c r="HY3" s="1">
        <v>-0.12720000000000001</v>
      </c>
      <c r="HZ3" s="1">
        <v>1.823E-2</v>
      </c>
      <c r="IA3" s="1">
        <v>-9.3590000000000007E-2</v>
      </c>
      <c r="IB3" s="1">
        <v>-2.4879999999999999E-2</v>
      </c>
      <c r="IC3" s="1">
        <v>-0.1148</v>
      </c>
      <c r="ID3" s="1">
        <v>6.6199999999999995E-2</v>
      </c>
      <c r="IE3" s="1">
        <v>0.20569999999999999</v>
      </c>
      <c r="IF3" s="1">
        <v>-7.3440000000000005E-2</v>
      </c>
      <c r="IG3" s="1">
        <v>-1.3690000000000001E-2</v>
      </c>
      <c r="IH3" s="1">
        <v>7.6509999999999995E-2</v>
      </c>
      <c r="II3" s="1">
        <v>-6.8300000000000001E-3</v>
      </c>
      <c r="IJ3" s="1">
        <v>-8.6139999999999994E-2</v>
      </c>
      <c r="IK3" s="1">
        <v>-3.526E-2</v>
      </c>
      <c r="IL3" s="1">
        <v>0.1492</v>
      </c>
      <c r="IM3" s="1">
        <v>8.0299999999999996E-2</v>
      </c>
      <c r="IN3" s="1">
        <v>-6.4579999999999999E-2</v>
      </c>
      <c r="IO3" s="1">
        <v>7.6119999999999993E-2</v>
      </c>
      <c r="IP3" s="1">
        <v>0.22939999999999999</v>
      </c>
      <c r="IQ3" s="1">
        <v>-9.5549999999999996E-2</v>
      </c>
      <c r="IR3" s="1">
        <v>2.3970000000000002E-2</v>
      </c>
      <c r="IS3" s="1">
        <v>7.6219999999999996E-2</v>
      </c>
      <c r="IT3" s="1">
        <v>0.30509999999999998</v>
      </c>
      <c r="IU3" s="1">
        <v>9.5860000000000001E-2</v>
      </c>
      <c r="IV3" s="1">
        <v>-0.14899999999999999</v>
      </c>
      <c r="IW3" s="1">
        <v>1.6070000000000001E-2</v>
      </c>
      <c r="IX3" s="1">
        <v>-2.3300000000000001E-2</v>
      </c>
      <c r="IY3" s="1">
        <v>-6.1460000000000001E-2</v>
      </c>
      <c r="IZ3" s="1">
        <v>-6.0990000000000003E-2</v>
      </c>
      <c r="JA3" s="1">
        <v>4.5940000000000002E-2</v>
      </c>
      <c r="JB3" s="1">
        <v>0.1701</v>
      </c>
      <c r="JC3" s="1">
        <v>7.0519999999999999E-2</v>
      </c>
      <c r="JD3" s="1">
        <v>-2.2870000000000001E-2</v>
      </c>
      <c r="JE3" s="1">
        <v>9.8790000000000003E-2</v>
      </c>
      <c r="JF3" s="1">
        <v>-6.4769999999999994E-2</v>
      </c>
      <c r="JG3" s="1">
        <v>0.22600000000000001</v>
      </c>
      <c r="JH3" s="1">
        <v>8.4279999999999997E-3</v>
      </c>
      <c r="JI3" s="1">
        <v>-0.31830000000000003</v>
      </c>
      <c r="JJ3" s="1">
        <v>6.053E-2</v>
      </c>
      <c r="JK3" s="1">
        <v>-0.12989999999999999</v>
      </c>
      <c r="JL3" s="1">
        <v>-1.0330000000000001E-2</v>
      </c>
      <c r="JM3" s="1">
        <v>8.4720000000000004E-2</v>
      </c>
      <c r="JN3" s="1">
        <v>0.13850000000000001</v>
      </c>
      <c r="JO3" s="1">
        <v>-3.1850000000000003E-2</v>
      </c>
      <c r="JP3" s="1">
        <v>4.9430000000000003E-3</v>
      </c>
      <c r="JQ3" s="1">
        <v>9.4490000000000005E-2</v>
      </c>
      <c r="JR3" s="1">
        <v>-3.3009999999999998E-2</v>
      </c>
      <c r="JS3" s="1">
        <v>0.1678</v>
      </c>
      <c r="JT3" s="1">
        <v>4.4330000000000001E-2</v>
      </c>
      <c r="JU3" s="1">
        <v>-0.2228</v>
      </c>
      <c r="JV3" s="1">
        <v>-0.20599999999999999</v>
      </c>
      <c r="JW3" s="1">
        <v>0.2918</v>
      </c>
      <c r="JX3" s="1">
        <v>-5.5230000000000001E-2</v>
      </c>
      <c r="JY3" s="1">
        <v>-0.16020000000000001</v>
      </c>
      <c r="JZ3" s="1">
        <v>0.184</v>
      </c>
      <c r="KA3" s="1">
        <v>-0.19650000000000001</v>
      </c>
      <c r="KB3" s="1">
        <v>-0.1187</v>
      </c>
      <c r="KC3" s="1">
        <v>-0.1361</v>
      </c>
      <c r="KD3" s="1">
        <v>-0.1739</v>
      </c>
      <c r="KE3" s="1">
        <v>0.1067</v>
      </c>
      <c r="KF3" s="1">
        <v>-0.18429999999999999</v>
      </c>
      <c r="KG3" s="1">
        <v>0.1056</v>
      </c>
      <c r="KH3" s="1">
        <v>3.0870000000000002E-2</v>
      </c>
      <c r="KI3" s="1">
        <v>1.932E-2</v>
      </c>
      <c r="KJ3" s="1">
        <v>8.6959999999999996E-2</v>
      </c>
      <c r="KK3" s="1">
        <v>-9.4289999999999999E-2</v>
      </c>
      <c r="KL3" s="1">
        <v>-0.1515</v>
      </c>
      <c r="KM3" s="1">
        <v>0.12620000000000001</v>
      </c>
      <c r="KN3" s="1">
        <v>2.5850000000000001E-2</v>
      </c>
      <c r="KO3" s="1">
        <v>0.16689999999999999</v>
      </c>
      <c r="KP3" s="1">
        <v>-0.20219999999999999</v>
      </c>
      <c r="KQ3" s="1">
        <v>7.3649999999999993E-2</v>
      </c>
      <c r="KR3" s="1">
        <v>0.1148</v>
      </c>
      <c r="KS3" s="1">
        <v>6.5720000000000001E-2</v>
      </c>
      <c r="KT3" s="1">
        <v>-2.877E-2</v>
      </c>
      <c r="KU3" s="1">
        <v>-1.9050000000000001E-2</v>
      </c>
      <c r="KV3" s="1">
        <v>4.6589999999999999E-2</v>
      </c>
      <c r="KW3" s="1">
        <v>4.8050000000000002E-2</v>
      </c>
      <c r="KX3" s="1">
        <v>-6.2120000000000002E-2</v>
      </c>
      <c r="KY3" s="1">
        <v>-6.3930000000000001E-2</v>
      </c>
      <c r="KZ3" s="1">
        <v>-3.2309999999999998E-2</v>
      </c>
      <c r="LA3" s="1">
        <v>-0.17419999999999999</v>
      </c>
      <c r="LB3" s="1">
        <v>7.4480000000000005E-2</v>
      </c>
      <c r="LC3" s="1">
        <v>1.4019999999999999E-2</v>
      </c>
      <c r="LD3" s="1">
        <v>-4.3189999999999999E-2</v>
      </c>
      <c r="LE3" s="1">
        <v>5.5509999999999997E-2</v>
      </c>
      <c r="LF3" s="1">
        <v>8.6139999999999994E-2</v>
      </c>
      <c r="LG3" s="1">
        <v>0.1827</v>
      </c>
      <c r="LH3" s="1">
        <v>0.20530000000000001</v>
      </c>
      <c r="LI3" s="1">
        <v>0.1027</v>
      </c>
      <c r="LJ3" s="1">
        <v>5.7730000000000004E-3</v>
      </c>
      <c r="LK3" s="1">
        <v>-1.515E-2</v>
      </c>
      <c r="LL3" s="1">
        <v>-4.8860000000000001E-2</v>
      </c>
      <c r="LM3" s="1">
        <v>-8.5079999999999999E-3</v>
      </c>
      <c r="LN3" s="1">
        <v>0.1865</v>
      </c>
      <c r="LO3" s="1">
        <v>0.1298</v>
      </c>
      <c r="LP3" s="1">
        <v>2.4520000000000002E-3</v>
      </c>
      <c r="LQ3" s="1">
        <v>-6.8729999999999999E-2</v>
      </c>
      <c r="LR3" s="1">
        <v>-1.0659999999999999E-2</v>
      </c>
      <c r="LS3" s="1">
        <v>0.1129</v>
      </c>
      <c r="LT3" s="1">
        <v>6.053E-2</v>
      </c>
      <c r="LU3" s="1">
        <v>6.9610000000000005E-2</v>
      </c>
      <c r="LV3" s="1">
        <v>0.16420000000000001</v>
      </c>
      <c r="LW3" s="1">
        <v>-0.24529999999999999</v>
      </c>
      <c r="LX3" s="1">
        <v>5.5669999999999997E-2</v>
      </c>
      <c r="LY3" s="1">
        <v>-3.6659999999999998E-2</v>
      </c>
      <c r="LZ3" s="1">
        <v>-4.1340000000000002E-2</v>
      </c>
      <c r="MA3" s="1">
        <v>0.26600000000000001</v>
      </c>
      <c r="MB3" s="1">
        <v>3.3439999999999998E-2</v>
      </c>
      <c r="MC3" s="1">
        <v>2.5360000000000001E-2</v>
      </c>
      <c r="MD3" s="1">
        <v>6.0040000000000003E-2</v>
      </c>
      <c r="ME3" s="1">
        <v>5.8909999999999997E-2</v>
      </c>
      <c r="MF3" s="1">
        <v>5.1319999999999998E-2</v>
      </c>
      <c r="MG3" s="1">
        <v>-0.1749</v>
      </c>
      <c r="MH3" s="1">
        <v>-5.3670000000000002E-2</v>
      </c>
      <c r="MI3" s="1">
        <v>-0.2414</v>
      </c>
      <c r="MJ3" s="1">
        <v>0.39040000000000002</v>
      </c>
      <c r="MK3" s="1">
        <v>0.1201</v>
      </c>
      <c r="ML3" s="1">
        <v>0.26629999999999998</v>
      </c>
      <c r="MM3" s="1">
        <v>0.21890000000000001</v>
      </c>
      <c r="MN3" s="1">
        <v>-2.0990000000000002E-2</v>
      </c>
      <c r="MO3" s="1">
        <v>3.16E-3</v>
      </c>
      <c r="MP3" s="1">
        <v>8.6790000000000006E-2</v>
      </c>
      <c r="MQ3" s="1">
        <v>-1.677E-2</v>
      </c>
      <c r="MR3" s="1">
        <v>0.114</v>
      </c>
      <c r="MS3" s="1">
        <v>-0.13339999999999999</v>
      </c>
      <c r="MT3" s="1">
        <v>-2.7150000000000001E-2</v>
      </c>
      <c r="MU3" s="1">
        <v>-0.11600000000000001</v>
      </c>
      <c r="MV3" s="1">
        <v>0.13900000000000001</v>
      </c>
      <c r="MW3" s="1">
        <v>8.6459999999999995E-2</v>
      </c>
      <c r="MX3" s="1">
        <v>3.8170000000000003E-2</v>
      </c>
      <c r="MY3" s="1">
        <v>-4.1880000000000001E-2</v>
      </c>
      <c r="MZ3" s="1">
        <v>0.10249999999999999</v>
      </c>
      <c r="NA3" s="1">
        <v>5.6050000000000003E-2</v>
      </c>
      <c r="NB3" s="1">
        <v>7.4730000000000005E-2</v>
      </c>
      <c r="NC3" s="1">
        <v>0.1618</v>
      </c>
      <c r="ND3" s="1">
        <v>0.14080000000000001</v>
      </c>
      <c r="NE3" s="1">
        <v>-7.1029999999999996E-2</v>
      </c>
      <c r="NF3" s="1">
        <v>6.5689999999999998E-2</v>
      </c>
      <c r="NG3" s="1">
        <v>2.877E-2</v>
      </c>
      <c r="NH3" s="1">
        <v>-3.5819999999999998E-2</v>
      </c>
      <c r="NI3" s="1">
        <v>5.4949999999999999E-2</v>
      </c>
      <c r="NJ3" s="1">
        <v>0.18010000000000001</v>
      </c>
      <c r="NK3" s="1">
        <v>1.0290000000000001E-2</v>
      </c>
      <c r="NL3" s="1">
        <v>-0.22289999999999999</v>
      </c>
      <c r="NM3" s="1">
        <v>0.39150000000000001</v>
      </c>
      <c r="NN3" s="1">
        <v>-0.16259999999999999</v>
      </c>
      <c r="NO3" s="1">
        <v>6.053E-2</v>
      </c>
      <c r="NP3" s="1">
        <v>-8.9130000000000003E-4</v>
      </c>
      <c r="NQ3" s="1">
        <v>0.1051</v>
      </c>
      <c r="NR3" s="1">
        <v>1.418E-2</v>
      </c>
      <c r="NS3" s="1">
        <v>-7.7710000000000001E-2</v>
      </c>
      <c r="NT3" s="1">
        <v>3.8649999999999997E-2</v>
      </c>
      <c r="NU3" s="1">
        <v>-0.1759</v>
      </c>
      <c r="NV3" s="1">
        <v>-0.15909999999999999</v>
      </c>
      <c r="NW3" s="1">
        <v>-0.1193</v>
      </c>
      <c r="NX3" s="1">
        <v>1.2699999999999999E-2</v>
      </c>
      <c r="NY3" s="1">
        <v>0.2072</v>
      </c>
      <c r="NZ3" s="1">
        <v>0.27989999999999998</v>
      </c>
      <c r="OA3" s="1">
        <v>6.1339999999999999E-2</v>
      </c>
      <c r="OB3" s="1">
        <v>7.4109999999999995E-2</v>
      </c>
      <c r="OC3" s="1">
        <v>0.4163</v>
      </c>
      <c r="OD3" s="1">
        <v>-0.37890000000000001</v>
      </c>
      <c r="OE3" s="1">
        <v>-5.2589999999999998E-2</v>
      </c>
      <c r="OF3" s="1">
        <v>0.16439999999999999</v>
      </c>
      <c r="OG3" s="1">
        <v>-8.0629999999999993E-2</v>
      </c>
      <c r="OH3" s="1">
        <v>0.15190000000000001</v>
      </c>
      <c r="OI3" s="1">
        <v>1.175E-2</v>
      </c>
      <c r="OJ3" s="1">
        <v>8.2409999999999997E-2</v>
      </c>
      <c r="OK3" s="1">
        <v>0.10349999999999999</v>
      </c>
      <c r="OL3" s="1">
        <v>-0.1298</v>
      </c>
      <c r="OM3" s="1">
        <v>-5.8459999999999998E-2</v>
      </c>
      <c r="ON3" s="1">
        <v>7.349E-2</v>
      </c>
      <c r="OO3" s="1">
        <v>7.3010000000000005E-2</v>
      </c>
      <c r="OP3" s="1">
        <v>0.2122</v>
      </c>
      <c r="OQ3" s="1">
        <v>3.2169999999999997E-2</v>
      </c>
      <c r="OR3" s="1">
        <v>-2.5100000000000001E-2</v>
      </c>
      <c r="OS3" s="1">
        <v>0.11</v>
      </c>
      <c r="OT3" s="1">
        <v>-3.3300000000000003E-2</v>
      </c>
      <c r="OU3" s="1">
        <v>-1.3860000000000001E-2</v>
      </c>
      <c r="OV3" s="1">
        <v>-3.567E-2</v>
      </c>
      <c r="OW3" s="1">
        <v>0.36849999999999999</v>
      </c>
      <c r="OX3" s="1">
        <v>0.13320000000000001</v>
      </c>
      <c r="OY3" s="1">
        <v>-3.492E-2</v>
      </c>
      <c r="OZ3" s="1">
        <v>2.8500000000000001E-3</v>
      </c>
      <c r="PA3" s="1">
        <v>0.1789</v>
      </c>
      <c r="PB3" s="1">
        <v>0.2175</v>
      </c>
      <c r="PC3" s="1">
        <v>-0.34510000000000002</v>
      </c>
      <c r="PD3" s="1">
        <v>4.5379999999999997E-2</v>
      </c>
      <c r="PE3" s="1">
        <v>-1.1140000000000001E-2</v>
      </c>
      <c r="PF3" s="1">
        <v>-0.22650000000000001</v>
      </c>
      <c r="PG3" s="1">
        <v>-5.985E-2</v>
      </c>
      <c r="PH3" s="1">
        <v>-9.5369999999999996E-2</v>
      </c>
      <c r="PI3" s="1">
        <v>-1.3780000000000001E-3</v>
      </c>
      <c r="PJ3" s="1">
        <v>-9.6680000000000002E-2</v>
      </c>
      <c r="PK3" s="1">
        <v>-0.19020000000000001</v>
      </c>
      <c r="PL3" s="1">
        <v>-9.7970000000000002E-2</v>
      </c>
      <c r="PM3" s="1">
        <v>-6.7979999999999999E-2</v>
      </c>
      <c r="PN3" s="1">
        <v>-0.1232</v>
      </c>
      <c r="PO3" s="1">
        <v>3.9789999999999999E-2</v>
      </c>
      <c r="PP3" s="1">
        <v>0.1489</v>
      </c>
      <c r="PQ3" s="1">
        <v>2.0500000000000001E-2</v>
      </c>
      <c r="PR3" s="1">
        <v>-0.1036</v>
      </c>
      <c r="PS3" s="1">
        <v>-0.23469999999999999</v>
      </c>
      <c r="PT3" s="1">
        <v>-0.1711</v>
      </c>
      <c r="PU3" s="1">
        <v>-1.7260000000000001E-2</v>
      </c>
      <c r="PV3" s="1">
        <v>7.1709999999999996E-2</v>
      </c>
      <c r="PW3" s="1">
        <v>9.8610000000000003E-2</v>
      </c>
      <c r="PX3" s="1">
        <v>0.1221</v>
      </c>
      <c r="PY3" s="1">
        <v>0.1842</v>
      </c>
      <c r="PZ3" s="1">
        <v>-0.107</v>
      </c>
      <c r="QA3" s="1">
        <v>-4.5359999999999998E-2</v>
      </c>
      <c r="QB3" s="1">
        <v>-4.2630000000000003E-3</v>
      </c>
      <c r="QC3" s="1">
        <v>-0.1138</v>
      </c>
      <c r="QD3" s="1">
        <v>-0.17030000000000001</v>
      </c>
      <c r="QE3" s="1">
        <v>-0.2223</v>
      </c>
      <c r="QF3" s="1">
        <v>-0.21990000000000001</v>
      </c>
      <c r="QG3" s="1">
        <v>0.24890000000000001</v>
      </c>
      <c r="QH3" s="1">
        <v>-0.22239999999999999</v>
      </c>
      <c r="QI3" s="1">
        <v>0.1226</v>
      </c>
      <c r="QJ3" s="1">
        <v>4.6129999999999997E-2</v>
      </c>
      <c r="QK3" s="1">
        <v>-1.6449999999999999E-2</v>
      </c>
      <c r="QL3" s="1">
        <v>0.13400000000000001</v>
      </c>
      <c r="QM3" s="1">
        <v>0.28570000000000001</v>
      </c>
      <c r="QN3" s="1">
        <v>-4.457E-3</v>
      </c>
      <c r="QO3" s="1">
        <v>0.1736</v>
      </c>
      <c r="QP3" s="1">
        <v>0.28810000000000002</v>
      </c>
      <c r="QQ3" s="1">
        <v>0.1067</v>
      </c>
      <c r="QR3" s="1">
        <v>5.765E-2</v>
      </c>
      <c r="QS3" s="1">
        <v>3.8899999999999997E-2</v>
      </c>
      <c r="QT3" s="1">
        <v>-0.1104</v>
      </c>
      <c r="QU3" s="1">
        <v>-9.0800000000000006E-2</v>
      </c>
      <c r="QV3" s="1">
        <v>2.2929999999999999E-2</v>
      </c>
      <c r="QW3" s="1">
        <v>0.14119999999999999</v>
      </c>
      <c r="QX3" s="1">
        <v>-0.18940000000000001</v>
      </c>
      <c r="QY3" s="1">
        <v>-7.3510000000000006E-2</v>
      </c>
      <c r="QZ3" s="1">
        <v>9.894E-2</v>
      </c>
      <c r="RA3" s="1">
        <v>-0.12790000000000001</v>
      </c>
      <c r="RB3" s="1">
        <v>0.15809999999999999</v>
      </c>
      <c r="RC3" s="1">
        <v>0.16120000000000001</v>
      </c>
      <c r="RD3" s="1">
        <v>-2.342E-2</v>
      </c>
      <c r="RE3" s="1">
        <v>-3.4509999999999999E-2</v>
      </c>
      <c r="RF3" s="1">
        <v>-0.3115</v>
      </c>
      <c r="RG3" s="1">
        <v>-0.30790000000000001</v>
      </c>
      <c r="RH3" s="1">
        <v>-0.29820000000000002</v>
      </c>
      <c r="RI3" s="1">
        <v>-0.1464</v>
      </c>
      <c r="RJ3" s="1">
        <v>0.24779999999999999</v>
      </c>
      <c r="RK3" s="1">
        <v>-2.196E-2</v>
      </c>
      <c r="RL3" s="1">
        <v>0.1336</v>
      </c>
      <c r="RM3" s="1">
        <v>0.1933</v>
      </c>
      <c r="RN3" s="1">
        <v>0.18240000000000001</v>
      </c>
      <c r="RO3" s="1">
        <v>3.6179999999999997E-2</v>
      </c>
      <c r="RP3" s="1">
        <v>3.4110000000000001E-2</v>
      </c>
      <c r="RQ3" s="1">
        <v>3.0870000000000002E-2</v>
      </c>
      <c r="RR3" s="1">
        <v>3.8330000000000003E-2</v>
      </c>
      <c r="RS3" s="1">
        <v>1.0200000000000001E-2</v>
      </c>
      <c r="RT3" s="1">
        <v>1.6920000000000001E-2</v>
      </c>
      <c r="RU3" s="1">
        <v>-2.8930000000000001E-2</v>
      </c>
      <c r="RV3" s="1">
        <v>-5.3400000000000003E-2</v>
      </c>
      <c r="RW3" s="1">
        <v>7.2849999999999998E-2</v>
      </c>
      <c r="RX3" s="1">
        <v>-9.1170000000000001E-2</v>
      </c>
      <c r="RY3" s="1">
        <v>-0.126</v>
      </c>
      <c r="RZ3" s="1">
        <v>-7.698E-3</v>
      </c>
      <c r="SA3" s="1">
        <v>5.5879999999999999E-2</v>
      </c>
      <c r="SB3" s="1">
        <v>1.0449999999999999E-2</v>
      </c>
      <c r="SC3" s="1">
        <v>-1.4420000000000001E-2</v>
      </c>
      <c r="SD3" s="1">
        <v>5.4859999999999999E-2</v>
      </c>
      <c r="SE3" s="1">
        <v>5.851E-2</v>
      </c>
      <c r="SF3" s="1">
        <v>0.14119999999999999</v>
      </c>
      <c r="SG3" s="1">
        <v>6.7979999999999999E-2</v>
      </c>
      <c r="SH3" s="1">
        <v>-1.3159999999999999E-3</v>
      </c>
      <c r="SI3" s="1">
        <v>-0.18110000000000001</v>
      </c>
      <c r="SJ3" s="1">
        <v>0.1142</v>
      </c>
      <c r="SK3" s="1">
        <v>6.4009999999999996E-3</v>
      </c>
      <c r="SL3" s="1">
        <v>3.8089999999999999E-2</v>
      </c>
      <c r="SM3" s="1">
        <v>5.21E-2</v>
      </c>
      <c r="SN3" s="1">
        <v>3.2489999999999998E-2</v>
      </c>
      <c r="SO3" s="1">
        <v>-2.5360000000000001E-2</v>
      </c>
      <c r="SP3" s="1">
        <v>-1.4279999999999999E-2</v>
      </c>
      <c r="SQ3" s="1">
        <v>2.86E-2</v>
      </c>
      <c r="SR3" s="1">
        <v>-0.15859999999999999</v>
      </c>
      <c r="SS3" s="1">
        <v>-5.6149999999999999E-2</v>
      </c>
      <c r="ST3" s="1">
        <v>8.5500000000000007E-2</v>
      </c>
      <c r="SU3" s="1">
        <v>0.1643</v>
      </c>
      <c r="SV3" s="1">
        <v>0.11459999999999999</v>
      </c>
      <c r="SW3" s="1">
        <v>0.16309999999999999</v>
      </c>
      <c r="SX3" s="1">
        <v>-1.5800000000000002E-2</v>
      </c>
      <c r="SY3" s="1">
        <v>-9.3270000000000006E-2</v>
      </c>
      <c r="SZ3" s="1">
        <v>-0.1429</v>
      </c>
      <c r="TA3" s="1">
        <v>0.21840000000000001</v>
      </c>
      <c r="TB3" s="1">
        <v>-0.12139999999999999</v>
      </c>
      <c r="TC3" s="1">
        <v>0.2457</v>
      </c>
      <c r="TD3" s="1">
        <v>-8.3320000000000005E-2</v>
      </c>
      <c r="TE3" s="1">
        <v>0.13880000000000001</v>
      </c>
      <c r="TF3" s="1">
        <v>0.1613</v>
      </c>
      <c r="TG3" s="1">
        <v>-8.8239999999999999E-2</v>
      </c>
      <c r="TH3" s="1">
        <v>-0.11849999999999999</v>
      </c>
      <c r="TI3" s="1">
        <v>-8.9569999999999997E-3</v>
      </c>
      <c r="TJ3" s="1">
        <v>-0.21959999999999999</v>
      </c>
      <c r="TK3" s="1">
        <v>8.7720000000000006E-2</v>
      </c>
      <c r="TL3" s="1">
        <v>4.9419999999999999E-2</v>
      </c>
      <c r="TM3" s="1">
        <v>7.6740000000000003E-2</v>
      </c>
      <c r="TN3" s="1">
        <v>-1.61E-2</v>
      </c>
      <c r="TO3" s="1">
        <v>-0.17399999999999999</v>
      </c>
      <c r="TP3" s="1">
        <v>-3.2009999999999997E-2</v>
      </c>
      <c r="TQ3" s="1">
        <v>-0.20810000000000001</v>
      </c>
      <c r="TR3" s="1">
        <v>-2.9350000000000001E-2</v>
      </c>
      <c r="TS3" s="1">
        <v>0.2122</v>
      </c>
      <c r="TT3" s="1">
        <v>0.1636</v>
      </c>
      <c r="TU3" s="1">
        <v>0.18029999999999999</v>
      </c>
      <c r="TV3" s="1">
        <v>-6.2309999999999997E-2</v>
      </c>
      <c r="TW3" s="1">
        <v>-8.8080000000000006E-2</v>
      </c>
      <c r="TX3" s="1">
        <v>-1.039E-2</v>
      </c>
      <c r="TY3" s="1">
        <v>-6.053E-2</v>
      </c>
      <c r="TZ3" s="1">
        <v>7.3090000000000002E-2</v>
      </c>
      <c r="UA3" s="1">
        <v>3.2980000000000002E-2</v>
      </c>
      <c r="UB3" s="1">
        <v>0.1484</v>
      </c>
      <c r="UC3" s="1">
        <v>2.358E-2</v>
      </c>
      <c r="UD3" s="1">
        <v>1.5399999999999999E-3</v>
      </c>
      <c r="UE3" s="1">
        <v>0.1062</v>
      </c>
      <c r="UF3" s="1">
        <v>0.1401</v>
      </c>
      <c r="UG3" s="1">
        <v>-0.1321</v>
      </c>
      <c r="UH3" s="1">
        <v>6.2640000000000001E-2</v>
      </c>
      <c r="UI3" s="1">
        <v>-6.4269999999999994E-2</v>
      </c>
      <c r="UJ3" s="1">
        <v>0.1416</v>
      </c>
      <c r="UK3" s="1">
        <v>8.9859999999999995E-2</v>
      </c>
      <c r="UL3" s="1">
        <v>7.639E-2</v>
      </c>
      <c r="UM3" s="1">
        <v>-2.2120000000000001E-2</v>
      </c>
      <c r="UN3" s="1">
        <v>-4.1149999999999999E-2</v>
      </c>
      <c r="UO3" s="1">
        <v>0.2681</v>
      </c>
      <c r="UP3" s="1">
        <v>-3.8789999999999998E-2</v>
      </c>
      <c r="UQ3" s="1">
        <v>-3.2480000000000002E-2</v>
      </c>
      <c r="UR3" s="1">
        <v>-6.8690000000000001E-2</v>
      </c>
      <c r="US3" s="1">
        <v>3.0870000000000002E-2</v>
      </c>
      <c r="UT3" s="1">
        <v>-6.966E-2</v>
      </c>
      <c r="UU3" s="1">
        <v>1.8880000000000001E-2</v>
      </c>
      <c r="UV3" s="1">
        <v>0.1414</v>
      </c>
      <c r="UW3" s="1">
        <v>3.209E-2</v>
      </c>
      <c r="UX3" s="1">
        <v>-2.597E-2</v>
      </c>
      <c r="UY3" s="1">
        <v>-5.2630000000000003E-2</v>
      </c>
      <c r="UZ3" s="1">
        <v>-7.5429999999999997E-2</v>
      </c>
      <c r="VA3" s="1">
        <v>4.1739999999999999E-2</v>
      </c>
      <c r="VB3" s="1">
        <v>-9.2460000000000001E-2</v>
      </c>
      <c r="VC3" s="1">
        <v>0.1148</v>
      </c>
      <c r="VD3" s="1">
        <v>-7.3599999999999999E-2</v>
      </c>
      <c r="VE3" s="1">
        <v>-1.9199999999999998E-2</v>
      </c>
      <c r="VF3" s="1">
        <v>-0.28749999999999998</v>
      </c>
      <c r="VG3" s="1">
        <v>-3.4759999999999999E-2</v>
      </c>
      <c r="VH3" s="1">
        <v>-0.1108</v>
      </c>
      <c r="VI3" s="1">
        <v>4.53E-2</v>
      </c>
      <c r="VJ3" s="1">
        <v>3.2169999999999997E-2</v>
      </c>
      <c r="VK3" s="1">
        <v>-1.3690000000000001E-2</v>
      </c>
      <c r="VL3" s="1">
        <v>5.3719999999999997E-2</v>
      </c>
      <c r="VM3" s="1">
        <v>0.1187</v>
      </c>
      <c r="VN3" s="1">
        <v>-2.3689999999999999E-2</v>
      </c>
      <c r="VO3" s="1">
        <v>-3.3219999999999999E-3</v>
      </c>
      <c r="VP3" s="1">
        <v>2.554E-2</v>
      </c>
      <c r="VQ3" s="1">
        <v>0.26679999999999998</v>
      </c>
      <c r="VR3" s="1">
        <v>0.1079</v>
      </c>
      <c r="VS3" s="1">
        <v>2.9090000000000001E-2</v>
      </c>
      <c r="VT3" s="1">
        <v>3.9550000000000002E-2</v>
      </c>
      <c r="VU3" s="1">
        <v>0.15359999999999999</v>
      </c>
      <c r="VV3" s="1">
        <v>-8.3909999999999998E-2</v>
      </c>
      <c r="VW3" s="1">
        <v>6.88E-2</v>
      </c>
      <c r="VX3" s="1">
        <v>-0.10829999999999999</v>
      </c>
      <c r="VY3" s="1">
        <v>-6.4009999999999997E-2</v>
      </c>
      <c r="VZ3" s="1">
        <v>-0.1017</v>
      </c>
      <c r="WA3" s="1">
        <v>0.2437</v>
      </c>
      <c r="WB3" s="1">
        <v>-0.30769999999999997</v>
      </c>
      <c r="WC3" s="1">
        <v>-0.17610000000000001</v>
      </c>
      <c r="WD3" s="1">
        <v>-4.9770000000000002E-2</v>
      </c>
      <c r="WE3" s="1">
        <v>-4.1369999999999997E-2</v>
      </c>
      <c r="WF3" s="1">
        <v>3.9609999999999999E-2</v>
      </c>
      <c r="WG3" s="1">
        <v>7.1499999999999994E-2</v>
      </c>
      <c r="WH3" s="1">
        <v>-0.104</v>
      </c>
      <c r="WI3" s="1">
        <v>-0.15570000000000001</v>
      </c>
      <c r="WJ3" s="1">
        <v>-3.2980000000000002E-2</v>
      </c>
      <c r="WK3" s="1">
        <v>0.1061</v>
      </c>
      <c r="WL3" s="1">
        <v>0.1696</v>
      </c>
      <c r="WM3" s="1">
        <v>-0.2747</v>
      </c>
      <c r="WN3" s="1">
        <v>8.1189999999999998E-2</v>
      </c>
      <c r="WO3" s="1">
        <v>-9.9330000000000002E-2</v>
      </c>
      <c r="WP3" s="1">
        <v>-2.6499999999999999E-2</v>
      </c>
      <c r="WQ3" s="1">
        <v>-8.387E-2</v>
      </c>
      <c r="WR3" s="1">
        <v>4.1570000000000003E-2</v>
      </c>
      <c r="WS3" s="1">
        <v>3.4840000000000001E-3</v>
      </c>
      <c r="WT3" s="1">
        <v>5.3559999999999997E-3</v>
      </c>
      <c r="WU3" s="1">
        <v>0.14419999999999999</v>
      </c>
      <c r="WV3" s="1">
        <v>1.856E-2</v>
      </c>
      <c r="WW3" s="1">
        <v>9.9430000000000004E-2</v>
      </c>
      <c r="WX3" s="1">
        <v>-0.1095</v>
      </c>
      <c r="WY3" s="1">
        <v>4.4319999999999998E-2</v>
      </c>
      <c r="WZ3" s="1">
        <v>-0.22109999999999999</v>
      </c>
      <c r="XA3" s="1">
        <v>-0.13189999999999999</v>
      </c>
      <c r="XB3" s="1">
        <v>-5.6800000000000003E-2</v>
      </c>
      <c r="XC3" s="1">
        <v>5.3400000000000003E-2</v>
      </c>
      <c r="XD3" s="1">
        <v>4.7730000000000002E-2</v>
      </c>
      <c r="XE3" s="1">
        <v>-5.1650000000000001E-2</v>
      </c>
      <c r="XF3" s="1">
        <v>-2.0660000000000001E-2</v>
      </c>
      <c r="XG3" s="1">
        <v>3.288E-2</v>
      </c>
      <c r="XH3" s="1">
        <v>-8.4519999999999998E-2</v>
      </c>
      <c r="XI3" s="1">
        <v>-1.078E-2</v>
      </c>
      <c r="XJ3" s="1">
        <v>6.9279999999999994E-2</v>
      </c>
      <c r="XK3" s="1">
        <v>4.2479999999999997E-2</v>
      </c>
      <c r="XL3" s="1">
        <v>2.4070000000000001E-2</v>
      </c>
      <c r="XM3" s="1">
        <v>0.1053</v>
      </c>
      <c r="XN3" s="1">
        <v>-3.1029999999999999E-2</v>
      </c>
      <c r="XO3" s="1">
        <v>0.14760000000000001</v>
      </c>
      <c r="XP3" s="1">
        <v>3.6380000000000003E-2</v>
      </c>
      <c r="XQ3" s="1">
        <v>0.155</v>
      </c>
      <c r="XR3" s="1">
        <v>7.349E-2</v>
      </c>
      <c r="XS3" s="1">
        <v>-6.4280000000000004E-2</v>
      </c>
      <c r="XT3" s="1">
        <v>4.0759999999999998E-2</v>
      </c>
      <c r="XU3" s="1">
        <v>-5.2350000000000001E-2</v>
      </c>
      <c r="XV3" s="1">
        <v>-4.1700000000000001E-2</v>
      </c>
      <c r="XW3" s="1">
        <v>-3.1199999999999999E-2</v>
      </c>
      <c r="XX3" s="1">
        <v>-4.0519999999999998E-4</v>
      </c>
      <c r="XY3" s="1">
        <v>0.13619999999999999</v>
      </c>
      <c r="XZ3" s="1">
        <v>0.1348</v>
      </c>
      <c r="YA3" s="1">
        <v>6.9279999999999994E-2</v>
      </c>
      <c r="YB3" s="1">
        <v>0.40350000000000003</v>
      </c>
      <c r="YC3" s="1">
        <v>-0.1229</v>
      </c>
      <c r="YD3" s="1">
        <v>-8.5330000000000003E-2</v>
      </c>
      <c r="YE3" s="1">
        <v>-1.03E-2</v>
      </c>
      <c r="YF3" s="1">
        <v>-0.17599999999999999</v>
      </c>
      <c r="YG3" s="1">
        <v>0.16300000000000001</v>
      </c>
      <c r="YH3" s="1">
        <v>-1.1259999999999999E-2</v>
      </c>
      <c r="YI3" s="1">
        <v>-3.9559999999999998E-2</v>
      </c>
      <c r="YJ3" s="1">
        <v>-7.868E-2</v>
      </c>
      <c r="YK3" s="1">
        <v>0.22439999999999999</v>
      </c>
      <c r="YL3" s="1">
        <v>6.2799999999999995E-2</v>
      </c>
      <c r="YM3" s="1">
        <v>-0.1331</v>
      </c>
      <c r="YN3" s="1">
        <v>7.0250000000000007E-2</v>
      </c>
      <c r="YO3" s="1">
        <v>-3.3300000000000003E-2</v>
      </c>
      <c r="YP3" s="1">
        <v>8.7440000000000004E-2</v>
      </c>
      <c r="YQ3" s="1">
        <v>8.7840000000000001E-2</v>
      </c>
      <c r="YR3" s="1">
        <v>5.8749999999999997E-2</v>
      </c>
      <c r="YS3" s="1">
        <v>1.7949999999999999E-3</v>
      </c>
      <c r="YT3" s="1">
        <v>-1.078E-2</v>
      </c>
      <c r="YU3" s="1">
        <v>-7.17E-2</v>
      </c>
      <c r="YV3" s="1">
        <v>0.1176</v>
      </c>
      <c r="YW3" s="1">
        <v>-0.1019</v>
      </c>
      <c r="YX3" s="1">
        <v>-7.8210000000000002E-2</v>
      </c>
      <c r="YY3" s="1">
        <v>5.5909999999999996E-3</v>
      </c>
      <c r="YZ3" s="1">
        <v>-0.2467</v>
      </c>
      <c r="ZA3" s="1">
        <v>6.0690000000000001E-2</v>
      </c>
      <c r="ZB3" s="1">
        <v>-0.1265</v>
      </c>
      <c r="ZC3" s="1">
        <v>-8.1439999999999999E-2</v>
      </c>
      <c r="ZD3" s="1">
        <v>-8.1759999999999999E-2</v>
      </c>
      <c r="ZE3" s="1">
        <v>-1.5800000000000002E-2</v>
      </c>
      <c r="ZF3" s="1">
        <v>0.2354</v>
      </c>
      <c r="ZG3" s="1">
        <v>-3.1469999999999998E-2</v>
      </c>
      <c r="ZH3" s="1">
        <v>-0.24879999999999999</v>
      </c>
      <c r="ZI3" s="1">
        <v>-3.5249999999999997E-2</v>
      </c>
      <c r="ZJ3" s="1">
        <v>-8.1739999999999993E-2</v>
      </c>
      <c r="ZK3" s="1">
        <v>3.363E-2</v>
      </c>
      <c r="ZL3" s="1">
        <v>4.4170000000000001E-2</v>
      </c>
      <c r="ZM3" s="1">
        <v>0.25219999999999998</v>
      </c>
      <c r="ZN3" s="1">
        <v>0.38</v>
      </c>
      <c r="ZO3" s="1">
        <v>-0.24010000000000001</v>
      </c>
      <c r="ZP3" s="1">
        <v>0.16980000000000001</v>
      </c>
      <c r="ZQ3" s="1">
        <v>-3.1600000000000003E-2</v>
      </c>
      <c r="ZR3" s="1">
        <v>1.0449999999999999E-2</v>
      </c>
      <c r="ZS3" s="1">
        <v>0.17580000000000001</v>
      </c>
      <c r="ZT3" s="1">
        <v>-3.5659999999999997E-2</v>
      </c>
      <c r="ZU3" s="1">
        <v>-6.3560000000000005E-2</v>
      </c>
      <c r="ZV3" s="1">
        <v>-3.9140000000000001E-2</v>
      </c>
      <c r="ZW3" s="1">
        <v>3.526E-2</v>
      </c>
      <c r="ZX3" s="1">
        <v>-0.1338</v>
      </c>
      <c r="ZY3" s="1">
        <v>-0.1037</v>
      </c>
      <c r="ZZ3" s="1">
        <v>7.4950000000000003E-2</v>
      </c>
      <c r="AAA3" s="1">
        <v>-0.1265</v>
      </c>
      <c r="AAB3" s="1">
        <v>-0.223</v>
      </c>
      <c r="AAC3" s="1">
        <v>-5.6930000000000001E-2</v>
      </c>
      <c r="AAD3" s="1">
        <v>-3.0710000000000001E-2</v>
      </c>
      <c r="AAE3" s="1">
        <v>1.464E-2</v>
      </c>
      <c r="AAF3" s="1">
        <v>7.22E-2</v>
      </c>
      <c r="AAG3" s="1">
        <v>-0.1782</v>
      </c>
      <c r="AAH3" s="1">
        <v>0.10539999999999999</v>
      </c>
      <c r="AAI3" s="1">
        <v>6.7339999999999997E-2</v>
      </c>
      <c r="AAJ3" s="1">
        <v>0.1182</v>
      </c>
      <c r="AAK3" s="1">
        <v>0.27239999999999998</v>
      </c>
      <c r="AAL3" s="1">
        <v>0.1739</v>
      </c>
      <c r="AAM3" s="1">
        <v>-4.1529999999999996E-3</v>
      </c>
      <c r="AAN3" s="1">
        <v>-3.0870000000000002E-2</v>
      </c>
      <c r="AAO3" s="1">
        <v>0.3014</v>
      </c>
      <c r="AAP3" s="1">
        <v>6.166E-2</v>
      </c>
      <c r="AAQ3" s="1">
        <v>5.1450000000000003E-2</v>
      </c>
      <c r="AAR3" s="1">
        <v>-8.6139999999999994E-2</v>
      </c>
      <c r="AAS3" s="1">
        <v>6.2799999999999995E-2</v>
      </c>
      <c r="AAT3" s="1">
        <v>0.1075</v>
      </c>
      <c r="AAU3" s="1">
        <v>-0.2331</v>
      </c>
      <c r="AAV3" s="1">
        <v>6.4579999999999999E-2</v>
      </c>
      <c r="AAW3" s="1">
        <v>0.25900000000000001</v>
      </c>
      <c r="AAX3" s="1">
        <v>-1.8499999999999999E-2</v>
      </c>
      <c r="AAY3" s="1">
        <v>6.4360000000000001E-2</v>
      </c>
      <c r="AAZ3" s="1">
        <v>5.4210000000000001E-2</v>
      </c>
      <c r="ABA3" s="1">
        <v>3.2660000000000002E-2</v>
      </c>
      <c r="ABB3" s="1">
        <v>-9.5460000000000003E-2</v>
      </c>
      <c r="ABC3" s="1">
        <v>8.0140000000000003E-2</v>
      </c>
      <c r="ABD3" s="1">
        <v>-0.2361</v>
      </c>
      <c r="ABE3" s="1">
        <v>-0.1124</v>
      </c>
      <c r="ABF3" s="1">
        <v>0.15720000000000001</v>
      </c>
      <c r="ABG3" s="1">
        <v>2.0820000000000002E-2</v>
      </c>
      <c r="ABH3" s="1">
        <v>8.2409999999999997E-2</v>
      </c>
      <c r="ABI3" s="1">
        <v>0.26889999999999997</v>
      </c>
      <c r="ABJ3" s="1">
        <v>-0.1782</v>
      </c>
      <c r="ABK3" s="1">
        <v>1.2070000000000001E-2</v>
      </c>
      <c r="ABL3" s="1">
        <v>0.27729999999999999</v>
      </c>
      <c r="ABM3" s="1">
        <v>0.13250000000000001</v>
      </c>
      <c r="ABN3" s="1">
        <v>-0.15</v>
      </c>
      <c r="ABO3" s="1">
        <v>0.189</v>
      </c>
      <c r="ABP3" s="1">
        <v>6.0069999999999998E-2</v>
      </c>
      <c r="ABQ3" s="1">
        <v>0.1275</v>
      </c>
      <c r="ABR3" s="1">
        <v>-0.23899999999999999</v>
      </c>
      <c r="ABS3" s="1">
        <v>0.21790000000000001</v>
      </c>
      <c r="ABT3" s="1">
        <v>0.13519999999999999</v>
      </c>
      <c r="ABU3" s="1">
        <v>5.3080000000000002E-2</v>
      </c>
      <c r="ABV3" s="1">
        <v>-8.4949999999999998E-2</v>
      </c>
      <c r="ABW3" s="1">
        <v>-0.255</v>
      </c>
      <c r="ABX3" s="1">
        <v>-5.8709999999999998E-2</v>
      </c>
      <c r="ABY3" s="1">
        <v>-0.1741</v>
      </c>
      <c r="ABZ3" s="1">
        <v>7.2639999999999996E-2</v>
      </c>
      <c r="ACA3" s="1">
        <v>0.1239</v>
      </c>
      <c r="ACB3" s="1">
        <v>-3.7359999999999997E-2</v>
      </c>
      <c r="ACC3" s="1">
        <v>-4.7890000000000002E-2</v>
      </c>
      <c r="ACD3" s="1">
        <v>-3.3950000000000001E-2</v>
      </c>
      <c r="ACE3" s="1">
        <v>-5.7169999999999999E-2</v>
      </c>
      <c r="ACF3" s="1">
        <v>0.28639999999999999</v>
      </c>
      <c r="ACG3" s="1">
        <v>0.18840000000000001</v>
      </c>
      <c r="ACH3" s="1">
        <v>-0.23369999999999999</v>
      </c>
      <c r="ACI3" s="1">
        <v>0.1042</v>
      </c>
      <c r="ACJ3" s="1">
        <v>6.2149999999999997E-2</v>
      </c>
      <c r="ACK3" s="1">
        <v>7.6899999999999996E-2</v>
      </c>
      <c r="ACL3" s="1">
        <v>6.4740000000000006E-2</v>
      </c>
      <c r="ACM3" s="1">
        <v>-3.2169999999999997E-2</v>
      </c>
      <c r="ACN3" s="1">
        <v>1.0959999999999999E-2</v>
      </c>
      <c r="ACO3" s="1">
        <v>-2.418E-2</v>
      </c>
      <c r="ACP3" s="1">
        <v>-0.1237</v>
      </c>
      <c r="ACQ3" s="1">
        <v>-0.161</v>
      </c>
      <c r="ACR3" s="1">
        <v>4.9250000000000002E-2</v>
      </c>
      <c r="ACS3" s="1">
        <v>0.10539999999999999</v>
      </c>
      <c r="ACT3" s="1">
        <v>2.034E-2</v>
      </c>
      <c r="ACU3" s="1">
        <v>-6.2469999999999998E-2</v>
      </c>
      <c r="ACV3" s="1">
        <v>0.12130000000000001</v>
      </c>
      <c r="ACW3" s="1">
        <v>-8.2019999999999996E-2</v>
      </c>
      <c r="ACX3" s="1">
        <v>0.15890000000000001</v>
      </c>
      <c r="ACY3" s="1">
        <v>7.0610000000000006E-2</v>
      </c>
      <c r="ACZ3" s="1">
        <v>0.13900000000000001</v>
      </c>
      <c r="ADA3" s="1">
        <v>-1.707E-3</v>
      </c>
      <c r="ADB3" s="1">
        <v>-0.25619999999999998</v>
      </c>
      <c r="ADC3" s="1">
        <v>-4.3310000000000001E-2</v>
      </c>
      <c r="ADD3" s="1">
        <v>-0.16300000000000001</v>
      </c>
      <c r="ADE3" s="1">
        <v>-0.13780000000000001</v>
      </c>
      <c r="ADF3" s="1">
        <v>-0.17299999999999999</v>
      </c>
      <c r="ADG3" s="1">
        <v>-4.7570000000000001E-2</v>
      </c>
      <c r="ADH3" s="1">
        <v>0.2114</v>
      </c>
      <c r="ADI3" s="1">
        <v>4.1079999999999998E-2</v>
      </c>
      <c r="ADJ3" s="1">
        <v>-0.26350000000000001</v>
      </c>
      <c r="ADK3" s="1">
        <v>0.1085</v>
      </c>
      <c r="ADL3" s="1">
        <v>7.3169999999999999E-2</v>
      </c>
      <c r="ADM3" s="1">
        <v>1.8880000000000001E-2</v>
      </c>
      <c r="ADN3" s="1">
        <v>0.1084</v>
      </c>
      <c r="ADO3" s="1">
        <v>0.1042</v>
      </c>
      <c r="ADP3" s="1">
        <v>7.3880000000000001E-2</v>
      </c>
      <c r="ADQ3" s="1">
        <v>2.1149999999999999E-2</v>
      </c>
      <c r="ADR3" s="1">
        <v>-3.009E-3</v>
      </c>
      <c r="ADS3" s="1">
        <v>1.8280000000000001E-2</v>
      </c>
    </row>
    <row r="4" spans="1:799" x14ac:dyDescent="0.2">
      <c r="A4" s="3" t="s">
        <v>800</v>
      </c>
      <c r="B4" s="1" t="s">
        <v>6715</v>
      </c>
      <c r="C4" s="1" t="s">
        <v>6716</v>
      </c>
      <c r="D4" s="1" t="s">
        <v>1523</v>
      </c>
      <c r="E4" s="1" t="s">
        <v>6717</v>
      </c>
      <c r="F4" s="1" t="s">
        <v>6718</v>
      </c>
      <c r="G4" s="1" t="s">
        <v>1335</v>
      </c>
      <c r="H4" s="1" t="s">
        <v>848</v>
      </c>
      <c r="I4" s="1" t="s">
        <v>6719</v>
      </c>
      <c r="J4" s="1" t="s">
        <v>6720</v>
      </c>
      <c r="K4" s="1" t="s">
        <v>888</v>
      </c>
      <c r="L4" s="1" t="s">
        <v>1676</v>
      </c>
      <c r="M4" s="1" t="s">
        <v>6721</v>
      </c>
      <c r="N4" s="1" t="s">
        <v>6722</v>
      </c>
      <c r="O4" s="1" t="s">
        <v>6723</v>
      </c>
      <c r="P4" s="1" t="s">
        <v>1834</v>
      </c>
      <c r="Q4" s="1" t="s">
        <v>6724</v>
      </c>
      <c r="R4" s="1" t="s">
        <v>6725</v>
      </c>
      <c r="S4" s="1" t="s">
        <v>6726</v>
      </c>
      <c r="T4" s="1" t="s">
        <v>6727</v>
      </c>
      <c r="U4" s="1" t="s">
        <v>6728</v>
      </c>
      <c r="V4" s="1" t="s">
        <v>1560</v>
      </c>
      <c r="W4" s="1" t="s">
        <v>6729</v>
      </c>
      <c r="X4" s="1" t="s">
        <v>5535</v>
      </c>
      <c r="Y4" s="1" t="s">
        <v>1438</v>
      </c>
      <c r="Z4" s="1" t="s">
        <v>1777</v>
      </c>
      <c r="AA4" s="1" t="s">
        <v>6730</v>
      </c>
      <c r="AB4" s="1" t="s">
        <v>1021</v>
      </c>
      <c r="AC4" s="1" t="s">
        <v>6731</v>
      </c>
      <c r="AD4" s="1" t="s">
        <v>849</v>
      </c>
      <c r="AE4" s="1" t="s">
        <v>6732</v>
      </c>
      <c r="AF4" s="1" t="s">
        <v>6733</v>
      </c>
      <c r="AG4" s="1" t="s">
        <v>6734</v>
      </c>
      <c r="AH4" s="1" t="s">
        <v>6735</v>
      </c>
      <c r="AI4" s="1" t="s">
        <v>6736</v>
      </c>
      <c r="AJ4" s="1" t="s">
        <v>1008</v>
      </c>
      <c r="AK4" s="1" t="s">
        <v>984</v>
      </c>
      <c r="AL4" s="1" t="s">
        <v>6737</v>
      </c>
      <c r="AM4" s="1" t="s">
        <v>6738</v>
      </c>
      <c r="AN4" s="1" t="s">
        <v>6739</v>
      </c>
      <c r="AO4" s="1" t="s">
        <v>6673</v>
      </c>
      <c r="AP4" s="1" t="s">
        <v>6740</v>
      </c>
      <c r="AQ4" s="1" t="s">
        <v>6741</v>
      </c>
      <c r="AR4" s="1" t="s">
        <v>5499</v>
      </c>
      <c r="AS4" s="1" t="s">
        <v>1444</v>
      </c>
      <c r="AT4" s="1" t="s">
        <v>4512</v>
      </c>
      <c r="AU4" s="1" t="s">
        <v>6704</v>
      </c>
      <c r="AV4" s="1" t="s">
        <v>6742</v>
      </c>
      <c r="AW4" s="1" t="s">
        <v>1970</v>
      </c>
      <c r="AX4" s="1" t="s">
        <v>931</v>
      </c>
      <c r="AY4" s="1" t="s">
        <v>6743</v>
      </c>
      <c r="AZ4" s="1" t="s">
        <v>6744</v>
      </c>
      <c r="BA4" s="1" t="s">
        <v>5668</v>
      </c>
      <c r="BB4" s="1" t="s">
        <v>943</v>
      </c>
      <c r="BC4" s="1" t="s">
        <v>1573</v>
      </c>
      <c r="BD4" s="1" t="s">
        <v>6685</v>
      </c>
      <c r="BE4" s="1" t="s">
        <v>6745</v>
      </c>
      <c r="BF4" s="1" t="s">
        <v>6679</v>
      </c>
      <c r="BG4" s="1" t="s">
        <v>6746</v>
      </c>
      <c r="BH4" s="1" t="s">
        <v>6747</v>
      </c>
      <c r="BI4" s="1" t="s">
        <v>1173</v>
      </c>
      <c r="BJ4" s="1" t="s">
        <v>908</v>
      </c>
      <c r="BK4" s="1" t="s">
        <v>841</v>
      </c>
      <c r="BL4" s="1" t="s">
        <v>6748</v>
      </c>
      <c r="BM4" s="1" t="s">
        <v>6749</v>
      </c>
      <c r="BN4" s="1" t="s">
        <v>5798</v>
      </c>
      <c r="BO4" s="1" t="s">
        <v>6750</v>
      </c>
      <c r="BP4" s="1" t="s">
        <v>6751</v>
      </c>
      <c r="BQ4" s="1" t="s">
        <v>6752</v>
      </c>
      <c r="BR4" s="1" t="s">
        <v>6711</v>
      </c>
      <c r="BS4" s="1" t="s">
        <v>6753</v>
      </c>
      <c r="BT4" s="1" t="s">
        <v>6754</v>
      </c>
      <c r="BU4" s="1" t="s">
        <v>6755</v>
      </c>
      <c r="BV4" s="1" t="s">
        <v>1801</v>
      </c>
      <c r="BW4" s="1" t="s">
        <v>6756</v>
      </c>
      <c r="BX4" s="1" t="s">
        <v>6757</v>
      </c>
      <c r="BY4" s="1" t="s">
        <v>1267</v>
      </c>
      <c r="BZ4" s="1" t="s">
        <v>844</v>
      </c>
      <c r="CA4" s="1" t="s">
        <v>6758</v>
      </c>
      <c r="CB4" s="1" t="s">
        <v>1189</v>
      </c>
      <c r="CC4" s="1" t="s">
        <v>6759</v>
      </c>
      <c r="CD4" s="1" t="s">
        <v>5633</v>
      </c>
      <c r="CE4" s="1" t="s">
        <v>6760</v>
      </c>
      <c r="CF4" s="1" t="s">
        <v>6761</v>
      </c>
      <c r="CG4" s="1" t="s">
        <v>6762</v>
      </c>
      <c r="CH4" s="1" t="s">
        <v>6763</v>
      </c>
      <c r="CI4" s="1" t="s">
        <v>4497</v>
      </c>
      <c r="CJ4" s="1" t="s">
        <v>6764</v>
      </c>
      <c r="CK4" s="1" t="s">
        <v>1074</v>
      </c>
      <c r="CL4" s="1" t="s">
        <v>6765</v>
      </c>
      <c r="CM4" s="1" t="s">
        <v>5697</v>
      </c>
      <c r="CN4" s="1" t="s">
        <v>6766</v>
      </c>
      <c r="CO4" s="1" t="s">
        <v>1247</v>
      </c>
      <c r="CP4" s="1" t="s">
        <v>6767</v>
      </c>
      <c r="CQ4" s="1" t="s">
        <v>1863</v>
      </c>
      <c r="CR4" s="1" t="s">
        <v>6768</v>
      </c>
      <c r="CS4" s="1" t="s">
        <v>6769</v>
      </c>
      <c r="CT4" s="1" t="s">
        <v>6770</v>
      </c>
      <c r="CU4" s="1" t="s">
        <v>6771</v>
      </c>
      <c r="CV4" s="1" t="s">
        <v>6772</v>
      </c>
      <c r="CW4" s="1" t="s">
        <v>6773</v>
      </c>
      <c r="CX4" s="1" t="s">
        <v>1062</v>
      </c>
      <c r="CY4" s="1" t="s">
        <v>1426</v>
      </c>
      <c r="CZ4" s="1" t="s">
        <v>6774</v>
      </c>
      <c r="DA4" s="1" t="s">
        <v>1079</v>
      </c>
      <c r="DB4" s="1" t="s">
        <v>1681</v>
      </c>
      <c r="DC4" s="1" t="s">
        <v>6775</v>
      </c>
      <c r="DD4" s="1" t="s">
        <v>6689</v>
      </c>
      <c r="DE4" s="1" t="s">
        <v>6776</v>
      </c>
      <c r="DF4" s="1" t="s">
        <v>6777</v>
      </c>
      <c r="DG4" s="1" t="s">
        <v>1638</v>
      </c>
      <c r="DH4" s="1" t="s">
        <v>5611</v>
      </c>
      <c r="DI4" s="1" t="s">
        <v>861</v>
      </c>
      <c r="DJ4" s="1" t="s">
        <v>6778</v>
      </c>
      <c r="DK4" s="1" t="s">
        <v>5687</v>
      </c>
      <c r="DL4" s="1" t="s">
        <v>6779</v>
      </c>
      <c r="DM4" s="1" t="s">
        <v>6780</v>
      </c>
      <c r="DN4" s="1" t="s">
        <v>6756</v>
      </c>
      <c r="DO4" s="1" t="s">
        <v>6781</v>
      </c>
      <c r="DP4" s="1" t="s">
        <v>6782</v>
      </c>
      <c r="DQ4" s="1" t="s">
        <v>6783</v>
      </c>
      <c r="DR4" s="1" t="s">
        <v>6784</v>
      </c>
      <c r="DS4" s="1" t="s">
        <v>6785</v>
      </c>
      <c r="DT4" s="1" t="s">
        <v>908</v>
      </c>
      <c r="DU4" s="1" t="s">
        <v>6786</v>
      </c>
      <c r="DV4" s="1" t="s">
        <v>2012</v>
      </c>
      <c r="DW4" s="1" t="s">
        <v>978</v>
      </c>
      <c r="DX4" s="1" t="s">
        <v>6787</v>
      </c>
      <c r="DY4" s="1" t="s">
        <v>1321</v>
      </c>
      <c r="DZ4" s="1" t="s">
        <v>6788</v>
      </c>
      <c r="EA4" s="1" t="s">
        <v>1018</v>
      </c>
      <c r="EB4" s="1" t="s">
        <v>1512</v>
      </c>
      <c r="EC4" s="1" t="s">
        <v>1883</v>
      </c>
      <c r="ED4" s="1" t="s">
        <v>6789</v>
      </c>
      <c r="EE4" s="1" t="s">
        <v>6739</v>
      </c>
      <c r="EF4" s="1" t="s">
        <v>6790</v>
      </c>
      <c r="EG4" s="1" t="s">
        <v>6791</v>
      </c>
      <c r="EH4" s="1" t="s">
        <v>1953</v>
      </c>
      <c r="EI4" s="1" t="s">
        <v>2189</v>
      </c>
      <c r="EJ4" s="1" t="s">
        <v>985</v>
      </c>
      <c r="EK4" s="1" t="s">
        <v>6792</v>
      </c>
      <c r="EL4" s="1" t="s">
        <v>6793</v>
      </c>
      <c r="EM4" s="1" t="s">
        <v>6794</v>
      </c>
      <c r="EN4" s="1" t="s">
        <v>6795</v>
      </c>
      <c r="EO4" s="1" t="s">
        <v>1917</v>
      </c>
      <c r="EP4" s="1" t="s">
        <v>6796</v>
      </c>
      <c r="EQ4" s="1" t="s">
        <v>1361</v>
      </c>
      <c r="ER4" s="1" t="s">
        <v>6797</v>
      </c>
      <c r="ES4" s="1" t="s">
        <v>6798</v>
      </c>
      <c r="ET4" s="1" t="s">
        <v>6708</v>
      </c>
      <c r="EU4" s="1" t="s">
        <v>1364</v>
      </c>
      <c r="EV4" s="1" t="s">
        <v>1499</v>
      </c>
      <c r="EW4" s="1" t="s">
        <v>6799</v>
      </c>
      <c r="EX4" s="1" t="s">
        <v>6800</v>
      </c>
      <c r="EY4" s="1" t="s">
        <v>1386</v>
      </c>
      <c r="EZ4" s="1" t="s">
        <v>6801</v>
      </c>
      <c r="FA4" s="1" t="s">
        <v>6802</v>
      </c>
      <c r="FB4" s="1" t="s">
        <v>6803</v>
      </c>
      <c r="FC4" s="1" t="s">
        <v>6700</v>
      </c>
      <c r="FD4" s="1" t="s">
        <v>6804</v>
      </c>
      <c r="FE4" s="1" t="s">
        <v>6805</v>
      </c>
      <c r="FF4" s="1" t="s">
        <v>6806</v>
      </c>
      <c r="FG4" s="1" t="s">
        <v>6807</v>
      </c>
      <c r="FH4" s="1" t="s">
        <v>6808</v>
      </c>
      <c r="FI4" s="1" t="s">
        <v>6809</v>
      </c>
      <c r="FJ4" s="1" t="s">
        <v>6810</v>
      </c>
      <c r="FK4" s="1" t="s">
        <v>2081</v>
      </c>
      <c r="FL4" s="1" t="s">
        <v>6811</v>
      </c>
      <c r="FM4" s="1" t="s">
        <v>5695</v>
      </c>
      <c r="FN4" s="1" t="s">
        <v>6812</v>
      </c>
      <c r="FO4" s="1" t="s">
        <v>6813</v>
      </c>
      <c r="FP4" s="1" t="s">
        <v>6814</v>
      </c>
      <c r="FQ4" s="1" t="s">
        <v>5468</v>
      </c>
      <c r="FR4" s="1" t="s">
        <v>6815</v>
      </c>
      <c r="FS4" s="1" t="s">
        <v>6816</v>
      </c>
      <c r="FT4" s="1" t="s">
        <v>6765</v>
      </c>
      <c r="FU4" s="1" t="s">
        <v>6817</v>
      </c>
      <c r="FV4" s="1" t="s">
        <v>6818</v>
      </c>
      <c r="FW4" s="1" t="s">
        <v>6819</v>
      </c>
      <c r="FX4" s="1" t="s">
        <v>6820</v>
      </c>
      <c r="FY4" s="1" t="s">
        <v>5599</v>
      </c>
      <c r="FZ4" s="1" t="s">
        <v>6821</v>
      </c>
      <c r="GA4" s="1" t="s">
        <v>6822</v>
      </c>
      <c r="GB4" s="1" t="s">
        <v>6823</v>
      </c>
      <c r="GC4" s="1" t="s">
        <v>6824</v>
      </c>
      <c r="GD4" s="1" t="s">
        <v>1491</v>
      </c>
      <c r="GE4" s="1" t="s">
        <v>6701</v>
      </c>
      <c r="GF4" s="1" t="s">
        <v>5808</v>
      </c>
      <c r="GG4" s="1" t="s">
        <v>5712</v>
      </c>
      <c r="GH4" s="1" t="s">
        <v>6699</v>
      </c>
      <c r="GI4" s="1" t="s">
        <v>6825</v>
      </c>
      <c r="GJ4" s="1" t="s">
        <v>6691</v>
      </c>
      <c r="GK4" s="1" t="s">
        <v>6826</v>
      </c>
      <c r="GL4" s="1" t="s">
        <v>6827</v>
      </c>
      <c r="GM4" s="1" t="s">
        <v>942</v>
      </c>
      <c r="GN4" s="1" t="s">
        <v>6828</v>
      </c>
      <c r="GO4" s="1" t="s">
        <v>1553</v>
      </c>
      <c r="GP4" s="1" t="s">
        <v>6829</v>
      </c>
      <c r="GQ4" s="1" t="s">
        <v>910</v>
      </c>
      <c r="GR4" s="1" t="s">
        <v>1912</v>
      </c>
      <c r="GS4" s="1" t="s">
        <v>1126</v>
      </c>
      <c r="GT4" s="1" t="s">
        <v>1029</v>
      </c>
      <c r="GU4" s="1" t="s">
        <v>5657</v>
      </c>
      <c r="GV4" s="1" t="s">
        <v>971</v>
      </c>
      <c r="GW4" s="1" t="s">
        <v>6830</v>
      </c>
      <c r="GX4" s="1" t="s">
        <v>1559</v>
      </c>
      <c r="GY4" s="1" t="s">
        <v>6831</v>
      </c>
      <c r="GZ4" s="1" t="s">
        <v>6832</v>
      </c>
      <c r="HA4" s="1" t="s">
        <v>1562</v>
      </c>
      <c r="HB4" s="1" t="s">
        <v>6833</v>
      </c>
      <c r="HC4" s="1" t="s">
        <v>6834</v>
      </c>
      <c r="HD4" s="1" t="s">
        <v>6835</v>
      </c>
      <c r="HE4" s="1" t="s">
        <v>1146</v>
      </c>
      <c r="HF4" s="1" t="s">
        <v>6836</v>
      </c>
      <c r="HG4" s="1" t="s">
        <v>6837</v>
      </c>
      <c r="HH4" s="1" t="s">
        <v>6838</v>
      </c>
      <c r="HI4" s="1" t="s">
        <v>6839</v>
      </c>
      <c r="HJ4" s="1" t="s">
        <v>1008</v>
      </c>
      <c r="HK4" s="1" t="s">
        <v>6840</v>
      </c>
      <c r="HL4" s="1" t="s">
        <v>6841</v>
      </c>
      <c r="HM4" s="1" t="s">
        <v>1585</v>
      </c>
      <c r="HN4" s="1" t="s">
        <v>6842</v>
      </c>
      <c r="HO4" s="1" t="s">
        <v>6705</v>
      </c>
      <c r="HP4" s="1" t="s">
        <v>1378</v>
      </c>
      <c r="HQ4" s="1" t="s">
        <v>6677</v>
      </c>
      <c r="HR4" s="1" t="s">
        <v>6843</v>
      </c>
      <c r="HS4" s="1" t="s">
        <v>6844</v>
      </c>
      <c r="HT4" s="1" t="s">
        <v>5624</v>
      </c>
      <c r="HU4" s="1" t="s">
        <v>1892</v>
      </c>
      <c r="HV4" s="1" t="s">
        <v>1490</v>
      </c>
      <c r="HW4" s="1" t="s">
        <v>6845</v>
      </c>
      <c r="HX4" s="1" t="s">
        <v>1607</v>
      </c>
      <c r="HY4" s="1" t="s">
        <v>1348</v>
      </c>
      <c r="HZ4" s="1" t="s">
        <v>4454</v>
      </c>
      <c r="IA4" s="1" t="s">
        <v>5379</v>
      </c>
      <c r="IB4" s="1" t="s">
        <v>893</v>
      </c>
      <c r="IC4" s="1" t="s">
        <v>6846</v>
      </c>
      <c r="ID4" s="1" t="s">
        <v>1518</v>
      </c>
      <c r="IE4" s="1" t="s">
        <v>6847</v>
      </c>
      <c r="IF4" s="1" t="s">
        <v>1975</v>
      </c>
      <c r="IG4" s="1" t="s">
        <v>1557</v>
      </c>
      <c r="IH4" s="1" t="s">
        <v>6848</v>
      </c>
      <c r="II4" s="1" t="s">
        <v>6849</v>
      </c>
      <c r="IJ4" s="1" t="s">
        <v>6850</v>
      </c>
      <c r="IK4" s="1" t="s">
        <v>6851</v>
      </c>
      <c r="IL4" s="1" t="s">
        <v>6852</v>
      </c>
      <c r="IM4" s="1" t="s">
        <v>6853</v>
      </c>
      <c r="IN4" s="1" t="s">
        <v>5527</v>
      </c>
      <c r="IO4" s="1" t="s">
        <v>6854</v>
      </c>
      <c r="IP4" s="1" t="s">
        <v>6855</v>
      </c>
      <c r="IQ4" s="1" t="s">
        <v>6856</v>
      </c>
      <c r="IR4" s="1" t="s">
        <v>6857</v>
      </c>
      <c r="IS4" s="1" t="s">
        <v>6696</v>
      </c>
      <c r="IT4" s="1" t="s">
        <v>6858</v>
      </c>
      <c r="IU4" s="1" t="s">
        <v>6859</v>
      </c>
      <c r="IV4" s="1" t="s">
        <v>2143</v>
      </c>
      <c r="IW4" s="1" t="s">
        <v>6860</v>
      </c>
      <c r="IX4" s="1" t="s">
        <v>6785</v>
      </c>
      <c r="IY4" s="1" t="s">
        <v>6861</v>
      </c>
      <c r="IZ4" s="1" t="s">
        <v>6862</v>
      </c>
      <c r="JA4" s="1" t="s">
        <v>1009</v>
      </c>
      <c r="JB4" s="1" t="s">
        <v>6681</v>
      </c>
      <c r="JC4" s="1" t="s">
        <v>6863</v>
      </c>
      <c r="JD4" s="1" t="s">
        <v>6864</v>
      </c>
      <c r="JE4" s="1" t="s">
        <v>6865</v>
      </c>
      <c r="JF4" s="1" t="s">
        <v>6866</v>
      </c>
      <c r="JG4" s="1" t="s">
        <v>6867</v>
      </c>
      <c r="JH4" s="1" t="s">
        <v>1805</v>
      </c>
      <c r="JI4" s="1" t="s">
        <v>6868</v>
      </c>
      <c r="JJ4" s="1" t="s">
        <v>6869</v>
      </c>
      <c r="JK4" s="1" t="s">
        <v>6684</v>
      </c>
      <c r="JL4" s="1" t="s">
        <v>6870</v>
      </c>
      <c r="JM4" s="1" t="s">
        <v>6692</v>
      </c>
      <c r="JN4" s="1" t="s">
        <v>6686</v>
      </c>
      <c r="JO4" s="1" t="s">
        <v>6671</v>
      </c>
      <c r="JP4" s="1" t="s">
        <v>6871</v>
      </c>
      <c r="JQ4" s="1" t="s">
        <v>6872</v>
      </c>
      <c r="JR4" s="1" t="s">
        <v>6873</v>
      </c>
      <c r="JS4" s="1" t="s">
        <v>1368</v>
      </c>
      <c r="JT4" s="1" t="s">
        <v>6874</v>
      </c>
      <c r="JU4" s="1" t="s">
        <v>6875</v>
      </c>
      <c r="JV4" s="1" t="s">
        <v>6876</v>
      </c>
      <c r="JW4" s="1" t="s">
        <v>6877</v>
      </c>
      <c r="JX4" s="1" t="s">
        <v>6697</v>
      </c>
      <c r="JY4" s="1" t="s">
        <v>6878</v>
      </c>
      <c r="JZ4" s="1" t="s">
        <v>6798</v>
      </c>
      <c r="KA4" s="1" t="s">
        <v>6879</v>
      </c>
      <c r="KB4" s="1" t="s">
        <v>1240</v>
      </c>
      <c r="KC4" s="1" t="s">
        <v>1105</v>
      </c>
      <c r="KD4" s="1" t="s">
        <v>6880</v>
      </c>
      <c r="KE4" s="1" t="s">
        <v>6690</v>
      </c>
      <c r="KF4" s="1" t="s">
        <v>6680</v>
      </c>
      <c r="KG4" s="1" t="s">
        <v>822</v>
      </c>
      <c r="KH4" s="1" t="s">
        <v>5321</v>
      </c>
      <c r="KI4" s="1" t="s">
        <v>6881</v>
      </c>
      <c r="KJ4" s="1" t="s">
        <v>6882</v>
      </c>
      <c r="KK4" s="1" t="s">
        <v>6883</v>
      </c>
      <c r="KL4" s="1" t="s">
        <v>6884</v>
      </c>
      <c r="KM4" s="1" t="s">
        <v>1626</v>
      </c>
      <c r="KN4" s="1" t="s">
        <v>6704</v>
      </c>
      <c r="KO4" s="1" t="s">
        <v>6885</v>
      </c>
      <c r="KP4" s="1" t="s">
        <v>6886</v>
      </c>
      <c r="KQ4" s="1" t="s">
        <v>6887</v>
      </c>
      <c r="KR4" s="1" t="s">
        <v>6789</v>
      </c>
      <c r="KS4" s="1" t="s">
        <v>1976</v>
      </c>
      <c r="KT4" s="1" t="s">
        <v>1702</v>
      </c>
      <c r="KU4" s="1" t="s">
        <v>6888</v>
      </c>
      <c r="KV4" s="1" t="s">
        <v>1917</v>
      </c>
      <c r="KW4" s="1" t="s">
        <v>953</v>
      </c>
      <c r="KX4" s="1" t="s">
        <v>5789</v>
      </c>
      <c r="KY4" s="1" t="s">
        <v>6889</v>
      </c>
      <c r="KZ4" s="1" t="s">
        <v>6890</v>
      </c>
      <c r="LA4" s="1" t="s">
        <v>6891</v>
      </c>
      <c r="LB4" s="1" t="s">
        <v>1225</v>
      </c>
      <c r="LC4" s="1" t="s">
        <v>6892</v>
      </c>
      <c r="LD4" s="1" t="s">
        <v>1330</v>
      </c>
      <c r="LE4" s="1" t="s">
        <v>1592</v>
      </c>
      <c r="LF4" s="1" t="s">
        <v>6893</v>
      </c>
      <c r="LG4" s="1" t="s">
        <v>1213</v>
      </c>
      <c r="LH4" s="1" t="s">
        <v>6894</v>
      </c>
      <c r="LI4" s="1" t="s">
        <v>6895</v>
      </c>
      <c r="LJ4" s="1" t="s">
        <v>6896</v>
      </c>
      <c r="LK4" s="1" t="s">
        <v>6702</v>
      </c>
      <c r="LL4" s="1" t="s">
        <v>2087</v>
      </c>
      <c r="LM4" s="1" t="s">
        <v>1655</v>
      </c>
      <c r="LN4" s="1" t="s">
        <v>1876</v>
      </c>
      <c r="LO4" s="1" t="s">
        <v>6897</v>
      </c>
      <c r="LP4" s="1" t="s">
        <v>6898</v>
      </c>
      <c r="LQ4" s="1" t="s">
        <v>6676</v>
      </c>
      <c r="LR4" s="1" t="s">
        <v>6899</v>
      </c>
      <c r="LS4" s="1" t="s">
        <v>6900</v>
      </c>
      <c r="LT4" s="1" t="s">
        <v>6869</v>
      </c>
      <c r="LU4" s="1" t="s">
        <v>6901</v>
      </c>
      <c r="LV4" s="1" t="s">
        <v>6902</v>
      </c>
      <c r="LW4" s="1" t="s">
        <v>1589</v>
      </c>
      <c r="LX4" s="1" t="s">
        <v>4488</v>
      </c>
      <c r="LY4" s="1" t="s">
        <v>2107</v>
      </c>
      <c r="LZ4" s="1" t="s">
        <v>6903</v>
      </c>
      <c r="MA4" s="1" t="s">
        <v>6904</v>
      </c>
      <c r="MB4" s="1" t="s">
        <v>1919</v>
      </c>
      <c r="MC4" s="1" t="s">
        <v>2012</v>
      </c>
      <c r="MD4" s="1" t="s">
        <v>6905</v>
      </c>
      <c r="ME4" s="1" t="s">
        <v>5583</v>
      </c>
      <c r="MF4" s="1" t="s">
        <v>6906</v>
      </c>
      <c r="MG4" s="1" t="s">
        <v>6907</v>
      </c>
      <c r="MH4" s="1" t="s">
        <v>5523</v>
      </c>
      <c r="MI4" s="1" t="s">
        <v>6908</v>
      </c>
      <c r="MJ4" s="1" t="s">
        <v>6909</v>
      </c>
      <c r="MK4" s="1" t="s">
        <v>2165</v>
      </c>
      <c r="ML4" s="1" t="s">
        <v>6910</v>
      </c>
      <c r="MM4" s="1" t="s">
        <v>6911</v>
      </c>
      <c r="MN4" s="1" t="s">
        <v>2160</v>
      </c>
      <c r="MO4" s="1" t="s">
        <v>6912</v>
      </c>
      <c r="MP4" s="1" t="s">
        <v>5444</v>
      </c>
      <c r="MQ4" s="1" t="s">
        <v>6913</v>
      </c>
      <c r="MR4" s="1" t="s">
        <v>6914</v>
      </c>
      <c r="MS4" s="1" t="s">
        <v>6915</v>
      </c>
      <c r="MT4" s="1" t="s">
        <v>956</v>
      </c>
      <c r="MU4" s="1" t="s">
        <v>1425</v>
      </c>
      <c r="MV4" s="1" t="s">
        <v>5828</v>
      </c>
      <c r="MW4" s="1" t="s">
        <v>891</v>
      </c>
      <c r="MX4" s="1" t="s">
        <v>6767</v>
      </c>
      <c r="MY4" s="1" t="s">
        <v>6916</v>
      </c>
      <c r="MZ4" s="1" t="s">
        <v>6917</v>
      </c>
      <c r="NA4" s="1" t="s">
        <v>6918</v>
      </c>
      <c r="NB4" s="1" t="s">
        <v>6919</v>
      </c>
      <c r="NC4" s="1" t="s">
        <v>6920</v>
      </c>
      <c r="ND4" s="1" t="s">
        <v>6921</v>
      </c>
      <c r="NE4" s="1" t="s">
        <v>6703</v>
      </c>
      <c r="NF4" s="1" t="s">
        <v>1976</v>
      </c>
      <c r="NG4" s="1" t="s">
        <v>1029</v>
      </c>
      <c r="NH4" s="1" t="s">
        <v>6922</v>
      </c>
      <c r="NI4" s="1" t="s">
        <v>6923</v>
      </c>
      <c r="NJ4" s="1" t="s">
        <v>6924</v>
      </c>
      <c r="NK4" s="1" t="s">
        <v>6672</v>
      </c>
      <c r="NL4" s="1" t="s">
        <v>6925</v>
      </c>
      <c r="NM4" s="1" t="s">
        <v>6675</v>
      </c>
      <c r="NN4" s="1" t="s">
        <v>6926</v>
      </c>
      <c r="NO4" s="1" t="s">
        <v>6869</v>
      </c>
      <c r="NP4" s="1" t="s">
        <v>6927</v>
      </c>
      <c r="NQ4" s="1" t="s">
        <v>6928</v>
      </c>
      <c r="NR4" s="1" t="s">
        <v>5750</v>
      </c>
      <c r="NS4" s="1" t="s">
        <v>6929</v>
      </c>
      <c r="NT4" s="1" t="s">
        <v>1263</v>
      </c>
      <c r="NU4" s="1" t="s">
        <v>6930</v>
      </c>
      <c r="NV4" s="1" t="s">
        <v>1690</v>
      </c>
      <c r="NW4" s="1" t="s">
        <v>6931</v>
      </c>
      <c r="NX4" s="1" t="s">
        <v>6932</v>
      </c>
      <c r="NY4" s="1" t="s">
        <v>6933</v>
      </c>
      <c r="NZ4" s="1" t="s">
        <v>6934</v>
      </c>
      <c r="OA4" s="1" t="s">
        <v>1705</v>
      </c>
      <c r="OB4" s="1" t="s">
        <v>6935</v>
      </c>
      <c r="OC4" s="1" t="s">
        <v>6936</v>
      </c>
      <c r="OD4" s="1" t="s">
        <v>6937</v>
      </c>
      <c r="OE4" s="1" t="s">
        <v>2136</v>
      </c>
      <c r="OF4" s="1" t="s">
        <v>6938</v>
      </c>
      <c r="OG4" s="1" t="s">
        <v>6939</v>
      </c>
      <c r="OH4" s="1" t="s">
        <v>6940</v>
      </c>
      <c r="OI4" s="1" t="s">
        <v>884</v>
      </c>
      <c r="OJ4" s="1" t="s">
        <v>1313</v>
      </c>
      <c r="OK4" s="1" t="s">
        <v>6941</v>
      </c>
      <c r="OL4" s="1" t="s">
        <v>6942</v>
      </c>
      <c r="OM4" s="1" t="s">
        <v>6943</v>
      </c>
      <c r="ON4" s="1" t="s">
        <v>1735</v>
      </c>
      <c r="OO4" s="1" t="s">
        <v>1215</v>
      </c>
      <c r="OP4" s="1" t="s">
        <v>6668</v>
      </c>
      <c r="OQ4" s="1" t="s">
        <v>1815</v>
      </c>
      <c r="OR4" s="1" t="s">
        <v>6944</v>
      </c>
      <c r="OS4" s="1" t="s">
        <v>6808</v>
      </c>
      <c r="OT4" s="1" t="s">
        <v>6945</v>
      </c>
      <c r="OU4" s="1" t="s">
        <v>6946</v>
      </c>
      <c r="OV4" s="1" t="s">
        <v>6947</v>
      </c>
      <c r="OW4" s="1" t="s">
        <v>6948</v>
      </c>
      <c r="OX4" s="1" t="s">
        <v>1747</v>
      </c>
      <c r="OY4" s="1" t="s">
        <v>4495</v>
      </c>
      <c r="OZ4" s="1" t="s">
        <v>2161</v>
      </c>
      <c r="PA4" s="1" t="s">
        <v>1051</v>
      </c>
      <c r="PB4" s="1" t="s">
        <v>6949</v>
      </c>
      <c r="PC4" s="1" t="s">
        <v>6950</v>
      </c>
      <c r="PD4" s="1" t="s">
        <v>1241</v>
      </c>
      <c r="PE4" s="1" t="s">
        <v>6951</v>
      </c>
      <c r="PF4" s="1" t="s">
        <v>6952</v>
      </c>
      <c r="PG4" s="1" t="s">
        <v>6953</v>
      </c>
      <c r="PH4" s="1" t="s">
        <v>2035</v>
      </c>
      <c r="PI4" s="1" t="s">
        <v>6954</v>
      </c>
      <c r="PJ4" s="1" t="s">
        <v>966</v>
      </c>
      <c r="PK4" s="1" t="s">
        <v>6955</v>
      </c>
      <c r="PL4" s="1" t="s">
        <v>6956</v>
      </c>
      <c r="PM4" s="1" t="s">
        <v>6957</v>
      </c>
      <c r="PN4" s="1" t="s">
        <v>6958</v>
      </c>
      <c r="PO4" s="1" t="s">
        <v>6959</v>
      </c>
      <c r="PP4" s="1" t="s">
        <v>1485</v>
      </c>
      <c r="PQ4" s="1" t="s">
        <v>1275</v>
      </c>
      <c r="PR4" s="1" t="s">
        <v>5417</v>
      </c>
      <c r="PS4" s="1" t="s">
        <v>6960</v>
      </c>
      <c r="PT4" s="1" t="s">
        <v>6961</v>
      </c>
      <c r="PU4" s="1" t="s">
        <v>1716</v>
      </c>
      <c r="PV4" s="1" t="s">
        <v>6962</v>
      </c>
      <c r="PW4" s="1" t="s">
        <v>6963</v>
      </c>
      <c r="PX4" s="1" t="s">
        <v>6964</v>
      </c>
      <c r="PY4" s="1" t="s">
        <v>2055</v>
      </c>
      <c r="PZ4" s="1" t="s">
        <v>1945</v>
      </c>
      <c r="QA4" s="1" t="s">
        <v>5369</v>
      </c>
      <c r="QB4" s="1" t="s">
        <v>6965</v>
      </c>
      <c r="QC4" s="1" t="s">
        <v>6966</v>
      </c>
      <c r="QD4" s="1" t="s">
        <v>6967</v>
      </c>
      <c r="QE4" s="1" t="s">
        <v>6968</v>
      </c>
      <c r="QF4" s="1" t="s">
        <v>6969</v>
      </c>
      <c r="QG4" s="1" t="s">
        <v>6970</v>
      </c>
      <c r="QH4" s="1" t="s">
        <v>6971</v>
      </c>
      <c r="QI4" s="1" t="s">
        <v>1138</v>
      </c>
      <c r="QJ4" s="1" t="s">
        <v>5696</v>
      </c>
      <c r="QK4" s="1" t="s">
        <v>6972</v>
      </c>
      <c r="QL4" s="1" t="s">
        <v>6973</v>
      </c>
      <c r="QM4" s="1" t="s">
        <v>6974</v>
      </c>
      <c r="QN4" s="1" t="s">
        <v>6975</v>
      </c>
      <c r="QO4" s="1" t="s">
        <v>6976</v>
      </c>
      <c r="QP4" s="1" t="s">
        <v>6977</v>
      </c>
      <c r="QQ4" s="1" t="s">
        <v>6690</v>
      </c>
      <c r="QR4" s="1" t="s">
        <v>6682</v>
      </c>
      <c r="QS4" s="1" t="s">
        <v>1645</v>
      </c>
      <c r="QT4" s="1" t="s">
        <v>6978</v>
      </c>
      <c r="QU4" s="1" t="s">
        <v>1620</v>
      </c>
      <c r="QV4" s="1" t="s">
        <v>2026</v>
      </c>
      <c r="QW4" s="1" t="s">
        <v>6979</v>
      </c>
      <c r="QX4" s="1" t="s">
        <v>6980</v>
      </c>
      <c r="QY4" s="1" t="s">
        <v>1824</v>
      </c>
      <c r="QZ4" s="1" t="s">
        <v>6981</v>
      </c>
      <c r="RA4" s="1" t="s">
        <v>6982</v>
      </c>
      <c r="RB4" s="1" t="s">
        <v>6983</v>
      </c>
      <c r="RC4" s="1" t="s">
        <v>6984</v>
      </c>
      <c r="RD4" s="1" t="s">
        <v>1314</v>
      </c>
      <c r="RE4" s="1" t="s">
        <v>6985</v>
      </c>
      <c r="RF4" s="1" t="s">
        <v>6986</v>
      </c>
      <c r="RG4" s="1" t="s">
        <v>6987</v>
      </c>
      <c r="RH4" s="1" t="s">
        <v>6988</v>
      </c>
      <c r="RI4" s="1" t="s">
        <v>6989</v>
      </c>
      <c r="RJ4" s="1" t="s">
        <v>6990</v>
      </c>
      <c r="RK4" s="1" t="s">
        <v>6991</v>
      </c>
      <c r="RL4" s="1" t="s">
        <v>6992</v>
      </c>
      <c r="RM4" s="1" t="s">
        <v>6993</v>
      </c>
      <c r="RN4" s="1" t="s">
        <v>6994</v>
      </c>
      <c r="RO4" s="1" t="s">
        <v>6995</v>
      </c>
      <c r="RP4" s="1" t="s">
        <v>2130</v>
      </c>
      <c r="RQ4" s="1" t="s">
        <v>5321</v>
      </c>
      <c r="RR4" s="1" t="s">
        <v>1323</v>
      </c>
      <c r="RS4" s="1" t="s">
        <v>2071</v>
      </c>
      <c r="RT4" s="1" t="s">
        <v>6996</v>
      </c>
      <c r="RU4" s="1" t="s">
        <v>6997</v>
      </c>
      <c r="RV4" s="1" t="s">
        <v>5405</v>
      </c>
      <c r="RW4" s="1" t="s">
        <v>1156</v>
      </c>
      <c r="RX4" s="1" t="s">
        <v>6998</v>
      </c>
      <c r="RY4" s="1" t="s">
        <v>6999</v>
      </c>
      <c r="RZ4" s="1" t="s">
        <v>7000</v>
      </c>
      <c r="SA4" s="1" t="s">
        <v>6670</v>
      </c>
      <c r="SB4" s="1" t="s">
        <v>1719</v>
      </c>
      <c r="SC4" s="1" t="s">
        <v>7001</v>
      </c>
      <c r="SD4" s="1" t="s">
        <v>1207</v>
      </c>
      <c r="SE4" s="1" t="s">
        <v>838</v>
      </c>
      <c r="SF4" s="1" t="s">
        <v>6979</v>
      </c>
      <c r="SG4" s="1" t="s">
        <v>7002</v>
      </c>
      <c r="SH4" s="1" t="s">
        <v>7003</v>
      </c>
      <c r="SI4" s="1" t="s">
        <v>7004</v>
      </c>
      <c r="SJ4" s="1" t="s">
        <v>5439</v>
      </c>
      <c r="SK4" s="1" t="s">
        <v>1846</v>
      </c>
      <c r="SL4" s="1" t="s">
        <v>7005</v>
      </c>
      <c r="SM4" s="1" t="s">
        <v>5445</v>
      </c>
      <c r="SN4" s="1" t="s">
        <v>6768</v>
      </c>
      <c r="SO4" s="1" t="s">
        <v>7006</v>
      </c>
      <c r="SP4" s="1" t="s">
        <v>7007</v>
      </c>
      <c r="SQ4" s="1" t="s">
        <v>7008</v>
      </c>
      <c r="SR4" s="1" t="s">
        <v>7009</v>
      </c>
      <c r="SS4" s="1" t="s">
        <v>7010</v>
      </c>
      <c r="ST4" s="1" t="s">
        <v>1167</v>
      </c>
      <c r="SU4" s="1" t="s">
        <v>7011</v>
      </c>
      <c r="SV4" s="1" t="s">
        <v>7012</v>
      </c>
      <c r="SW4" s="1" t="s">
        <v>7013</v>
      </c>
      <c r="SX4" s="1" t="s">
        <v>7014</v>
      </c>
      <c r="SY4" s="1" t="s">
        <v>7015</v>
      </c>
      <c r="SZ4" s="1" t="s">
        <v>7016</v>
      </c>
      <c r="TA4" s="1" t="s">
        <v>1981</v>
      </c>
      <c r="TB4" s="1" t="s">
        <v>6688</v>
      </c>
      <c r="TC4" s="1" t="s">
        <v>7017</v>
      </c>
      <c r="TD4" s="1" t="s">
        <v>7018</v>
      </c>
      <c r="TE4" s="1" t="s">
        <v>7019</v>
      </c>
      <c r="TF4" s="1" t="s">
        <v>7020</v>
      </c>
      <c r="TG4" s="1" t="s">
        <v>7021</v>
      </c>
      <c r="TH4" s="1" t="s">
        <v>7022</v>
      </c>
      <c r="TI4" s="1" t="s">
        <v>875</v>
      </c>
      <c r="TJ4" s="1" t="s">
        <v>7023</v>
      </c>
      <c r="TK4" s="1" t="s">
        <v>5455</v>
      </c>
      <c r="TL4" s="1" t="s">
        <v>7024</v>
      </c>
      <c r="TM4" s="1" t="s">
        <v>7025</v>
      </c>
      <c r="TN4" s="1" t="s">
        <v>5433</v>
      </c>
      <c r="TO4" s="1" t="s">
        <v>7026</v>
      </c>
      <c r="TP4" s="1" t="s">
        <v>7027</v>
      </c>
      <c r="TQ4" s="1" t="s">
        <v>7028</v>
      </c>
      <c r="TR4" s="1" t="s">
        <v>7029</v>
      </c>
      <c r="TS4" s="1" t="s">
        <v>7030</v>
      </c>
      <c r="TT4" s="1" t="s">
        <v>7031</v>
      </c>
      <c r="TU4" s="1" t="s">
        <v>857</v>
      </c>
      <c r="TV4" s="1" t="s">
        <v>7032</v>
      </c>
      <c r="TW4" s="1" t="s">
        <v>1864</v>
      </c>
      <c r="TX4" s="1" t="s">
        <v>6710</v>
      </c>
      <c r="TY4" s="1" t="s">
        <v>1509</v>
      </c>
      <c r="TZ4" s="1" t="s">
        <v>5484</v>
      </c>
      <c r="UA4" s="1" t="s">
        <v>1020</v>
      </c>
      <c r="UB4" s="1" t="s">
        <v>7033</v>
      </c>
      <c r="UC4" s="1" t="s">
        <v>7034</v>
      </c>
      <c r="UD4" s="1" t="s">
        <v>7035</v>
      </c>
      <c r="UE4" s="1" t="s">
        <v>7036</v>
      </c>
      <c r="UF4" s="1" t="s">
        <v>6714</v>
      </c>
      <c r="UG4" s="1" t="s">
        <v>7037</v>
      </c>
      <c r="UH4" s="1" t="s">
        <v>1941</v>
      </c>
      <c r="UI4" s="1" t="s">
        <v>7038</v>
      </c>
      <c r="UJ4" s="1" t="s">
        <v>7039</v>
      </c>
      <c r="UK4" s="1" t="s">
        <v>922</v>
      </c>
      <c r="UL4" s="1" t="s">
        <v>7040</v>
      </c>
      <c r="UM4" s="1" t="s">
        <v>865</v>
      </c>
      <c r="UN4" s="1" t="s">
        <v>7041</v>
      </c>
      <c r="UO4" s="1" t="s">
        <v>7042</v>
      </c>
      <c r="UP4" s="1" t="s">
        <v>6709</v>
      </c>
      <c r="UQ4" s="1" t="s">
        <v>7043</v>
      </c>
      <c r="UR4" s="1" t="s">
        <v>7044</v>
      </c>
      <c r="US4" s="1" t="s">
        <v>5321</v>
      </c>
      <c r="UT4" s="1" t="s">
        <v>7045</v>
      </c>
      <c r="UU4" s="1" t="s">
        <v>7046</v>
      </c>
      <c r="UV4" s="1" t="s">
        <v>5514</v>
      </c>
      <c r="UW4" s="1" t="s">
        <v>4479</v>
      </c>
      <c r="UX4" s="1" t="s">
        <v>7047</v>
      </c>
      <c r="UY4" s="1" t="s">
        <v>7048</v>
      </c>
      <c r="UZ4" s="1" t="s">
        <v>6762</v>
      </c>
      <c r="VA4" s="1" t="s">
        <v>1664</v>
      </c>
      <c r="VB4" s="1" t="s">
        <v>7049</v>
      </c>
      <c r="VC4" s="1" t="s">
        <v>7050</v>
      </c>
      <c r="VD4" s="1" t="s">
        <v>6786</v>
      </c>
      <c r="VE4" s="1" t="s">
        <v>7051</v>
      </c>
      <c r="VF4" s="1" t="s">
        <v>7052</v>
      </c>
      <c r="VG4" s="1" t="s">
        <v>7053</v>
      </c>
      <c r="VH4" s="1" t="s">
        <v>1434</v>
      </c>
      <c r="VI4" s="1" t="s">
        <v>1264</v>
      </c>
      <c r="VJ4" s="1" t="s">
        <v>1815</v>
      </c>
      <c r="VK4" s="1" t="s">
        <v>1557</v>
      </c>
      <c r="VL4" s="1" t="s">
        <v>7054</v>
      </c>
      <c r="VM4" s="1" t="s">
        <v>1881</v>
      </c>
      <c r="VN4" s="1" t="s">
        <v>7055</v>
      </c>
      <c r="VO4" s="1" t="s">
        <v>6695</v>
      </c>
      <c r="VP4" s="1" t="s">
        <v>4466</v>
      </c>
      <c r="VQ4" s="1" t="s">
        <v>7056</v>
      </c>
      <c r="VR4" s="1" t="s">
        <v>7057</v>
      </c>
      <c r="VS4" s="1" t="s">
        <v>7058</v>
      </c>
      <c r="VT4" s="1" t="s">
        <v>7059</v>
      </c>
      <c r="VU4" s="1" t="s">
        <v>7060</v>
      </c>
      <c r="VV4" s="1" t="s">
        <v>7061</v>
      </c>
      <c r="VW4" s="1" t="s">
        <v>5330</v>
      </c>
      <c r="VX4" s="1" t="s">
        <v>2078</v>
      </c>
      <c r="VY4" s="1" t="s">
        <v>5505</v>
      </c>
      <c r="VZ4" s="1" t="s">
        <v>7062</v>
      </c>
      <c r="WA4" s="1" t="s">
        <v>882</v>
      </c>
      <c r="WB4" s="1" t="s">
        <v>7063</v>
      </c>
      <c r="WC4" s="1" t="s">
        <v>1511</v>
      </c>
      <c r="WD4" s="1" t="s">
        <v>7064</v>
      </c>
      <c r="WE4" s="1" t="s">
        <v>6903</v>
      </c>
      <c r="WF4" s="1" t="s">
        <v>7065</v>
      </c>
      <c r="WG4" s="1" t="s">
        <v>7066</v>
      </c>
      <c r="WH4" s="1" t="s">
        <v>1900</v>
      </c>
      <c r="WI4" s="1" t="s">
        <v>7067</v>
      </c>
      <c r="WJ4" s="1" t="s">
        <v>1242</v>
      </c>
      <c r="WK4" s="1" t="s">
        <v>7068</v>
      </c>
      <c r="WL4" s="1" t="s">
        <v>4505</v>
      </c>
      <c r="WM4" s="1" t="s">
        <v>7069</v>
      </c>
      <c r="WN4" s="1" t="s">
        <v>6712</v>
      </c>
      <c r="WO4" s="1" t="s">
        <v>7070</v>
      </c>
      <c r="WP4" s="1" t="s">
        <v>7071</v>
      </c>
      <c r="WQ4" s="1" t="s">
        <v>7061</v>
      </c>
      <c r="WR4" s="1" t="s">
        <v>1590</v>
      </c>
      <c r="WS4" s="1" t="s">
        <v>5473</v>
      </c>
      <c r="WT4" s="1" t="s">
        <v>1751</v>
      </c>
      <c r="WU4" s="1" t="s">
        <v>6693</v>
      </c>
      <c r="WV4" s="1" t="s">
        <v>1419</v>
      </c>
      <c r="WW4" s="1" t="s">
        <v>7072</v>
      </c>
      <c r="WX4" s="1" t="s">
        <v>7073</v>
      </c>
      <c r="WY4" s="1" t="s">
        <v>6874</v>
      </c>
      <c r="WZ4" s="1" t="s">
        <v>7074</v>
      </c>
      <c r="XA4" s="1" t="s">
        <v>1625</v>
      </c>
      <c r="XB4" s="1" t="s">
        <v>1243</v>
      </c>
      <c r="XC4" s="1" t="s">
        <v>7075</v>
      </c>
      <c r="XD4" s="1" t="s">
        <v>7076</v>
      </c>
      <c r="XE4" s="1" t="s">
        <v>7077</v>
      </c>
      <c r="XF4" s="1" t="s">
        <v>7078</v>
      </c>
      <c r="XG4" s="1" t="s">
        <v>7079</v>
      </c>
      <c r="XH4" s="1" t="s">
        <v>974</v>
      </c>
      <c r="XI4" s="1" t="s">
        <v>1627</v>
      </c>
      <c r="XJ4" s="1" t="s">
        <v>7080</v>
      </c>
      <c r="XK4" s="1" t="s">
        <v>7081</v>
      </c>
      <c r="XL4" s="1" t="s">
        <v>7082</v>
      </c>
      <c r="XM4" s="1" t="s">
        <v>6669</v>
      </c>
      <c r="XN4" s="1" t="s">
        <v>5808</v>
      </c>
      <c r="XO4" s="1" t="s">
        <v>7083</v>
      </c>
      <c r="XP4" s="1" t="s">
        <v>1150</v>
      </c>
      <c r="XQ4" s="1" t="s">
        <v>7084</v>
      </c>
      <c r="XR4" s="1" t="s">
        <v>1735</v>
      </c>
      <c r="XS4" s="1" t="s">
        <v>7038</v>
      </c>
      <c r="XT4" s="1" t="s">
        <v>5618</v>
      </c>
      <c r="XU4" s="1" t="s">
        <v>6683</v>
      </c>
      <c r="XV4" s="1" t="s">
        <v>2096</v>
      </c>
      <c r="XW4" s="1" t="s">
        <v>7085</v>
      </c>
      <c r="XX4" s="1" t="s">
        <v>4507</v>
      </c>
      <c r="XY4" s="1" t="s">
        <v>1273</v>
      </c>
      <c r="XZ4" s="1" t="s">
        <v>4477</v>
      </c>
      <c r="YA4" s="1" t="s">
        <v>7080</v>
      </c>
      <c r="YB4" s="1" t="s">
        <v>7086</v>
      </c>
      <c r="YC4" s="1" t="s">
        <v>7087</v>
      </c>
      <c r="YD4" s="1" t="s">
        <v>7088</v>
      </c>
      <c r="YE4" s="1" t="s">
        <v>6870</v>
      </c>
      <c r="YF4" s="1" t="s">
        <v>1511</v>
      </c>
      <c r="YG4" s="1" t="s">
        <v>1385</v>
      </c>
      <c r="YH4" s="1" t="s">
        <v>7089</v>
      </c>
      <c r="YI4" s="1" t="s">
        <v>7090</v>
      </c>
      <c r="YJ4" s="1" t="s">
        <v>2065</v>
      </c>
      <c r="YK4" s="1" t="s">
        <v>7091</v>
      </c>
      <c r="YL4" s="1" t="s">
        <v>968</v>
      </c>
      <c r="YM4" s="1" t="s">
        <v>7092</v>
      </c>
      <c r="YN4" s="1" t="s">
        <v>7093</v>
      </c>
      <c r="YO4" s="1" t="s">
        <v>6945</v>
      </c>
      <c r="YP4" s="1" t="s">
        <v>6678</v>
      </c>
      <c r="YQ4" s="1" t="s">
        <v>7094</v>
      </c>
      <c r="YR4" s="1" t="s">
        <v>7095</v>
      </c>
      <c r="YS4" s="1" t="s">
        <v>7096</v>
      </c>
      <c r="YT4" s="1" t="s">
        <v>1627</v>
      </c>
      <c r="YU4" s="1" t="s">
        <v>2104</v>
      </c>
      <c r="YV4" s="1" t="s">
        <v>7097</v>
      </c>
      <c r="YW4" s="1" t="s">
        <v>990</v>
      </c>
      <c r="YX4" s="1" t="s">
        <v>2076</v>
      </c>
      <c r="YY4" s="1" t="s">
        <v>6773</v>
      </c>
      <c r="YZ4" s="1" t="s">
        <v>7098</v>
      </c>
      <c r="ZA4" s="1" t="s">
        <v>6744</v>
      </c>
      <c r="ZB4" s="1" t="s">
        <v>7099</v>
      </c>
      <c r="ZC4" s="1" t="s">
        <v>1489</v>
      </c>
      <c r="ZD4" s="1" t="s">
        <v>1052</v>
      </c>
      <c r="ZE4" s="1" t="s">
        <v>7014</v>
      </c>
      <c r="ZF4" s="1" t="s">
        <v>7100</v>
      </c>
      <c r="ZG4" s="1" t="s">
        <v>7101</v>
      </c>
      <c r="ZH4" s="1" t="s">
        <v>7102</v>
      </c>
      <c r="ZI4" s="1" t="s">
        <v>6851</v>
      </c>
      <c r="ZJ4" s="1" t="s">
        <v>1052</v>
      </c>
      <c r="ZK4" s="1" t="s">
        <v>7103</v>
      </c>
      <c r="ZL4" s="1" t="s">
        <v>5662</v>
      </c>
      <c r="ZM4" s="1" t="s">
        <v>5572</v>
      </c>
      <c r="ZN4" s="1" t="s">
        <v>7104</v>
      </c>
      <c r="ZO4" s="1" t="s">
        <v>7105</v>
      </c>
      <c r="ZP4" s="1" t="s">
        <v>7106</v>
      </c>
      <c r="ZQ4" s="1" t="s">
        <v>1951</v>
      </c>
      <c r="ZR4" s="1" t="s">
        <v>1719</v>
      </c>
      <c r="ZS4" s="1" t="s">
        <v>7107</v>
      </c>
      <c r="ZT4" s="1" t="s">
        <v>6947</v>
      </c>
      <c r="ZU4" s="1" t="s">
        <v>6754</v>
      </c>
      <c r="ZV4" s="1" t="s">
        <v>1180</v>
      </c>
      <c r="ZW4" s="1" t="s">
        <v>1292</v>
      </c>
      <c r="ZX4" s="1" t="s">
        <v>2203</v>
      </c>
      <c r="ZY4" s="1" t="s">
        <v>7108</v>
      </c>
      <c r="ZZ4" s="1" t="s">
        <v>6674</v>
      </c>
      <c r="AAA4" s="1" t="s">
        <v>910</v>
      </c>
      <c r="AAB4" s="1" t="s">
        <v>7109</v>
      </c>
      <c r="AAC4" s="1" t="s">
        <v>1782</v>
      </c>
      <c r="AAD4" s="1" t="s">
        <v>937</v>
      </c>
      <c r="AAE4" s="1" t="s">
        <v>6707</v>
      </c>
      <c r="AAF4" s="1" t="s">
        <v>7110</v>
      </c>
      <c r="AAG4" s="1" t="s">
        <v>7111</v>
      </c>
      <c r="AAH4" s="1" t="s">
        <v>7112</v>
      </c>
      <c r="AAI4" s="1" t="s">
        <v>7113</v>
      </c>
      <c r="AAJ4" s="1" t="s">
        <v>6713</v>
      </c>
      <c r="AAK4" s="1" t="s">
        <v>7114</v>
      </c>
      <c r="AAL4" s="1" t="s">
        <v>7115</v>
      </c>
      <c r="AAM4" s="1" t="s">
        <v>5336</v>
      </c>
      <c r="AAN4" s="1" t="s">
        <v>7116</v>
      </c>
      <c r="AAO4" s="1" t="s">
        <v>7117</v>
      </c>
      <c r="AAP4" s="1" t="s">
        <v>1399</v>
      </c>
      <c r="AAQ4" s="1" t="s">
        <v>7118</v>
      </c>
      <c r="AAR4" s="1" t="s">
        <v>6850</v>
      </c>
      <c r="AAS4" s="1" t="s">
        <v>968</v>
      </c>
      <c r="AAT4" s="1" t="s">
        <v>7119</v>
      </c>
      <c r="AAU4" s="1" t="s">
        <v>7120</v>
      </c>
      <c r="AAV4" s="1" t="s">
        <v>7121</v>
      </c>
      <c r="AAW4" s="1" t="s">
        <v>7122</v>
      </c>
      <c r="AAX4" s="1" t="s">
        <v>7123</v>
      </c>
      <c r="AAY4" s="1" t="s">
        <v>7124</v>
      </c>
      <c r="AAZ4" s="1" t="s">
        <v>1357</v>
      </c>
      <c r="ABA4" s="1" t="s">
        <v>1361</v>
      </c>
      <c r="ABB4" s="1" t="s">
        <v>1512</v>
      </c>
      <c r="ABC4" s="1" t="s">
        <v>844</v>
      </c>
      <c r="ABD4" s="1" t="s">
        <v>7125</v>
      </c>
      <c r="ABE4" s="1" t="s">
        <v>1714</v>
      </c>
      <c r="ABF4" s="1" t="s">
        <v>7126</v>
      </c>
      <c r="ABG4" s="1" t="s">
        <v>5517</v>
      </c>
      <c r="ABH4" s="1" t="s">
        <v>1313</v>
      </c>
      <c r="ABI4" s="1" t="s">
        <v>7127</v>
      </c>
      <c r="ABJ4" s="1" t="s">
        <v>5561</v>
      </c>
      <c r="ABK4" s="1" t="s">
        <v>7128</v>
      </c>
      <c r="ABL4" s="1" t="s">
        <v>7129</v>
      </c>
      <c r="ABM4" s="1" t="s">
        <v>1236</v>
      </c>
      <c r="ABN4" s="1" t="s">
        <v>7130</v>
      </c>
      <c r="ABO4" s="1" t="s">
        <v>7131</v>
      </c>
      <c r="ABP4" s="1" t="s">
        <v>6905</v>
      </c>
      <c r="ABQ4" s="1" t="s">
        <v>1080</v>
      </c>
      <c r="ABR4" s="1" t="s">
        <v>7132</v>
      </c>
      <c r="ABS4" s="1" t="s">
        <v>6698</v>
      </c>
      <c r="ABT4" s="1" t="s">
        <v>5496</v>
      </c>
      <c r="ABU4" s="1" t="s">
        <v>924</v>
      </c>
      <c r="ABV4" s="1" t="s">
        <v>7133</v>
      </c>
      <c r="ABW4" s="1" t="s">
        <v>7134</v>
      </c>
      <c r="ABX4" s="1" t="s">
        <v>7135</v>
      </c>
      <c r="ABY4" s="1" t="s">
        <v>6891</v>
      </c>
      <c r="ABZ4" s="1" t="s">
        <v>904</v>
      </c>
      <c r="ACA4" s="1" t="s">
        <v>7136</v>
      </c>
      <c r="ACB4" s="1" t="s">
        <v>5620</v>
      </c>
      <c r="ACC4" s="1" t="s">
        <v>902</v>
      </c>
      <c r="ACD4" s="1" t="s">
        <v>7137</v>
      </c>
      <c r="ACE4" s="1" t="s">
        <v>4500</v>
      </c>
      <c r="ACF4" s="1" t="s">
        <v>7138</v>
      </c>
      <c r="ACG4" s="1" t="s">
        <v>1959</v>
      </c>
      <c r="ACH4" s="1" t="s">
        <v>7139</v>
      </c>
      <c r="ACI4" s="1" t="s">
        <v>6687</v>
      </c>
      <c r="ACJ4" s="1" t="s">
        <v>7140</v>
      </c>
      <c r="ACK4" s="1" t="s">
        <v>7141</v>
      </c>
      <c r="ACL4" s="1" t="s">
        <v>7142</v>
      </c>
      <c r="ACM4" s="1" t="s">
        <v>1067</v>
      </c>
      <c r="ACN4" s="1" t="s">
        <v>1095</v>
      </c>
      <c r="ACO4" s="1" t="s">
        <v>1079</v>
      </c>
      <c r="ACP4" s="1" t="s">
        <v>2015</v>
      </c>
      <c r="ACQ4" s="1" t="s">
        <v>7143</v>
      </c>
      <c r="ACR4" s="1" t="s">
        <v>7144</v>
      </c>
      <c r="ACS4" s="1" t="s">
        <v>5319</v>
      </c>
      <c r="ACT4" s="1" t="s">
        <v>7145</v>
      </c>
      <c r="ACU4" s="1" t="s">
        <v>885</v>
      </c>
      <c r="ACV4" s="1" t="s">
        <v>7146</v>
      </c>
      <c r="ACW4" s="1" t="s">
        <v>6694</v>
      </c>
      <c r="ACX4" s="1" t="s">
        <v>7147</v>
      </c>
      <c r="ACY4" s="1" t="s">
        <v>7148</v>
      </c>
      <c r="ACZ4" s="1" t="s">
        <v>7149</v>
      </c>
      <c r="ADA4" s="1" t="s">
        <v>7150</v>
      </c>
      <c r="ADB4" s="1" t="s">
        <v>7151</v>
      </c>
      <c r="ADC4" s="1" t="s">
        <v>1558</v>
      </c>
      <c r="ADD4" s="1" t="s">
        <v>7152</v>
      </c>
      <c r="ADE4" s="1" t="s">
        <v>7153</v>
      </c>
      <c r="ADF4" s="1" t="s">
        <v>7154</v>
      </c>
      <c r="ADG4" s="1" t="s">
        <v>7155</v>
      </c>
      <c r="ADH4" s="1" t="s">
        <v>7156</v>
      </c>
      <c r="ADI4" s="1" t="s">
        <v>7157</v>
      </c>
      <c r="ADJ4" s="1" t="s">
        <v>7158</v>
      </c>
      <c r="ADK4" s="1" t="s">
        <v>7159</v>
      </c>
      <c r="ADL4" s="1" t="s">
        <v>1356</v>
      </c>
      <c r="ADM4" s="1" t="s">
        <v>7046</v>
      </c>
      <c r="ADN4" s="1" t="s">
        <v>7160</v>
      </c>
      <c r="ADO4" s="1" t="s">
        <v>6687</v>
      </c>
      <c r="ADP4" s="1" t="s">
        <v>6706</v>
      </c>
      <c r="ADQ4" s="1" t="s">
        <v>2057</v>
      </c>
      <c r="ADR4" s="1" t="s">
        <v>1386</v>
      </c>
      <c r="ADS4" s="1" t="s">
        <v>7161</v>
      </c>
    </row>
    <row r="5" spans="1:799" x14ac:dyDescent="0.2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</row>
    <row r="6" spans="1:799" x14ac:dyDescent="0.2">
      <c r="A6" s="3" t="s">
        <v>1530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</row>
    <row r="7" spans="1:799" x14ac:dyDescent="0.2">
      <c r="A7" s="3" t="s">
        <v>1531</v>
      </c>
      <c r="B7" s="1">
        <v>0.53939999999999999</v>
      </c>
      <c r="C7" s="1">
        <v>0.41470000000000001</v>
      </c>
      <c r="D7" s="1">
        <v>0.44369999999999998</v>
      </c>
      <c r="E7" s="1">
        <v>0.80220000000000002</v>
      </c>
      <c r="F7" s="1">
        <v>0.90639999999999998</v>
      </c>
      <c r="G7" s="1">
        <v>0.99390000000000001</v>
      </c>
      <c r="H7" s="1">
        <v>0.44600000000000001</v>
      </c>
      <c r="I7" s="1">
        <v>0.70489999999999997</v>
      </c>
      <c r="J7" s="1">
        <v>0.2616</v>
      </c>
      <c r="K7" s="1">
        <v>0.42349999999999999</v>
      </c>
      <c r="L7" s="1">
        <v>0.20280000000000001</v>
      </c>
      <c r="M7" s="1">
        <v>0.89949999999999997</v>
      </c>
      <c r="N7" s="1">
        <v>0.51249999999999996</v>
      </c>
      <c r="O7" s="1">
        <v>8.9899999999999994E-2</v>
      </c>
      <c r="P7" s="1">
        <v>0.45590000000000003</v>
      </c>
      <c r="Q7" s="1">
        <v>0.7258</v>
      </c>
      <c r="R7" s="1">
        <v>0.80879999999999996</v>
      </c>
      <c r="S7" s="1">
        <v>1.2800000000000001E-2</v>
      </c>
      <c r="T7" s="1">
        <v>0.81440000000000001</v>
      </c>
      <c r="U7" s="1">
        <v>9.8299999999999998E-2</v>
      </c>
      <c r="V7" s="1">
        <v>0.49270000000000003</v>
      </c>
      <c r="W7" s="1">
        <v>0.61609999999999998</v>
      </c>
      <c r="X7" s="1">
        <v>0.74250000000000005</v>
      </c>
      <c r="Y7" s="1">
        <v>0.77649999999999997</v>
      </c>
      <c r="Z7" s="1">
        <v>0.55900000000000005</v>
      </c>
      <c r="AA7" s="1">
        <v>0.215</v>
      </c>
      <c r="AB7" s="1">
        <v>0.71479999999999999</v>
      </c>
      <c r="AC7" s="1">
        <v>0.77500000000000002</v>
      </c>
      <c r="AD7" s="1">
        <v>0.91080000000000005</v>
      </c>
      <c r="AE7" s="1">
        <v>0.62109999999999999</v>
      </c>
      <c r="AF7" s="1">
        <v>0.1489</v>
      </c>
      <c r="AG7" s="1">
        <v>0.82140000000000002</v>
      </c>
      <c r="AH7" s="1">
        <v>0.9647</v>
      </c>
      <c r="AI7" s="1">
        <v>0.69410000000000005</v>
      </c>
      <c r="AJ7" s="1">
        <v>0.62609999999999999</v>
      </c>
      <c r="AK7" s="1">
        <v>0.8669</v>
      </c>
      <c r="AL7" s="1">
        <v>0.97350000000000003</v>
      </c>
      <c r="AM7" s="1">
        <v>0.41789999999999999</v>
      </c>
      <c r="AN7" s="1">
        <v>0.41049999999999998</v>
      </c>
      <c r="AO7" s="1">
        <v>0.30330000000000001</v>
      </c>
      <c r="AP7" s="1">
        <v>0.93300000000000005</v>
      </c>
      <c r="AQ7" s="1">
        <v>0.25530000000000003</v>
      </c>
      <c r="AR7" s="1">
        <v>0.51629999999999998</v>
      </c>
      <c r="AS7" s="1">
        <v>0.88859999999999995</v>
      </c>
      <c r="AT7" s="1">
        <v>0.53510000000000002</v>
      </c>
      <c r="AU7" s="1">
        <v>0.87060000000000004</v>
      </c>
      <c r="AV7" s="1">
        <v>0.61819999999999997</v>
      </c>
      <c r="AW7" s="1">
        <v>0.44350000000000001</v>
      </c>
      <c r="AX7" s="1">
        <v>0.41170000000000001</v>
      </c>
      <c r="AY7" s="1">
        <v>5.3800000000000001E-2</v>
      </c>
      <c r="AZ7" s="1">
        <v>0.7026</v>
      </c>
      <c r="BA7" s="1">
        <v>0.88139999999999996</v>
      </c>
      <c r="BB7" s="1">
        <v>0.59530000000000005</v>
      </c>
      <c r="BC7" s="1">
        <v>0.65029999999999999</v>
      </c>
      <c r="BD7" s="1">
        <v>0.14280000000000001</v>
      </c>
      <c r="BE7" s="1">
        <v>0.47410000000000002</v>
      </c>
      <c r="BF7" s="1">
        <v>0.68079999999999996</v>
      </c>
      <c r="BG7" s="1">
        <v>0.92169999999999996</v>
      </c>
      <c r="BH7" s="1">
        <v>0.62009999999999998</v>
      </c>
      <c r="BI7" s="1">
        <v>0.81889999999999996</v>
      </c>
      <c r="BJ7" s="1">
        <v>0.91279999999999994</v>
      </c>
      <c r="BK7" s="1">
        <v>0.97519999999999996</v>
      </c>
      <c r="BL7" s="1">
        <v>0.25009999999999999</v>
      </c>
      <c r="BM7" s="1">
        <v>0.74409999999999998</v>
      </c>
      <c r="BN7" s="1">
        <v>0.4672</v>
      </c>
      <c r="BO7" s="1">
        <v>0.32300000000000001</v>
      </c>
      <c r="BP7" s="1">
        <v>0.3402</v>
      </c>
      <c r="BQ7" s="1">
        <v>0.14169999999999999</v>
      </c>
      <c r="BR7" s="1">
        <v>0.73419999999999996</v>
      </c>
      <c r="BS7" s="1">
        <v>0.42899999999999999</v>
      </c>
      <c r="BT7" s="1">
        <v>0.68899999999999995</v>
      </c>
      <c r="BU7" s="1">
        <v>0.4824</v>
      </c>
      <c r="BV7" s="1">
        <v>0.91669999999999996</v>
      </c>
      <c r="BW7" s="1">
        <v>0.34410000000000002</v>
      </c>
      <c r="BX7" s="1">
        <v>0.99519999999999997</v>
      </c>
      <c r="BY7" s="1">
        <v>0.83889999999999998</v>
      </c>
      <c r="BZ7" s="1">
        <v>0.6139</v>
      </c>
      <c r="CA7" s="1">
        <v>0.26819999999999999</v>
      </c>
      <c r="CB7" s="1">
        <v>0.31330000000000002</v>
      </c>
      <c r="CC7" s="1">
        <v>0.55159999999999998</v>
      </c>
      <c r="CD7" s="1">
        <v>0.80959999999999999</v>
      </c>
      <c r="CE7" s="1">
        <v>0.85009999999999997</v>
      </c>
      <c r="CF7" s="1">
        <v>0.10970000000000001</v>
      </c>
      <c r="CG7" s="1">
        <v>0.63490000000000002</v>
      </c>
      <c r="CH7" s="1">
        <v>0.80330000000000001</v>
      </c>
      <c r="CI7" s="1">
        <v>0.94440000000000002</v>
      </c>
      <c r="CJ7" s="1">
        <v>0.77500000000000002</v>
      </c>
      <c r="CK7" s="1">
        <v>0.98250000000000004</v>
      </c>
      <c r="CL7" s="1">
        <v>0.45269999999999999</v>
      </c>
      <c r="CM7" s="1">
        <v>0.72240000000000004</v>
      </c>
      <c r="CN7" s="1">
        <v>0.84950000000000003</v>
      </c>
      <c r="CO7" s="1">
        <v>0.94450000000000001</v>
      </c>
      <c r="CP7" s="1">
        <v>0.81040000000000001</v>
      </c>
      <c r="CQ7" s="1">
        <v>0.78779999999999994</v>
      </c>
      <c r="CR7" s="1">
        <v>0.83809999999999996</v>
      </c>
      <c r="CS7" s="1">
        <v>0.58950000000000002</v>
      </c>
      <c r="CT7" s="1">
        <v>0.20280000000000001</v>
      </c>
      <c r="CU7" s="1">
        <v>0.78910000000000002</v>
      </c>
      <c r="CV7" s="1">
        <v>0.68149999999999999</v>
      </c>
      <c r="CW7" s="1">
        <v>0.97189999999999999</v>
      </c>
      <c r="CX7" s="1">
        <v>0.89659999999999995</v>
      </c>
      <c r="CY7" s="1">
        <v>0.8589</v>
      </c>
      <c r="CZ7" s="1">
        <v>0.51759999999999995</v>
      </c>
      <c r="DA7" s="1">
        <v>0.87919999999999998</v>
      </c>
      <c r="DB7" s="1">
        <v>0.51280000000000003</v>
      </c>
      <c r="DC7" s="1">
        <v>0.74890000000000001</v>
      </c>
      <c r="DD7" s="1">
        <v>0.93899999999999995</v>
      </c>
      <c r="DE7" s="1">
        <v>0.24210000000000001</v>
      </c>
      <c r="DF7" s="1">
        <v>0.74490000000000001</v>
      </c>
      <c r="DG7" s="1">
        <v>0.36359999999999998</v>
      </c>
      <c r="DH7" s="1">
        <v>0.88819999999999999</v>
      </c>
      <c r="DI7" s="1">
        <v>0.54320000000000002</v>
      </c>
      <c r="DJ7" s="1">
        <v>6.8199999999999997E-2</v>
      </c>
      <c r="DK7" s="1">
        <v>0.2319</v>
      </c>
      <c r="DL7" s="1">
        <v>0.31940000000000002</v>
      </c>
      <c r="DM7" s="1">
        <v>0.19800000000000001</v>
      </c>
      <c r="DN7" s="1">
        <v>0.34410000000000002</v>
      </c>
      <c r="DO7" s="1">
        <v>3.0800000000000001E-2</v>
      </c>
      <c r="DP7" s="1">
        <v>0.80049999999999999</v>
      </c>
      <c r="DQ7" s="1">
        <v>0.1328</v>
      </c>
      <c r="DR7" s="1">
        <v>0.1421</v>
      </c>
      <c r="DS7" s="1">
        <v>0.88349999999999995</v>
      </c>
      <c r="DT7" s="1">
        <v>0.91249999999999998</v>
      </c>
      <c r="DU7" s="1">
        <v>0.64300000000000002</v>
      </c>
      <c r="DV7" s="1">
        <v>0.87329999999999997</v>
      </c>
      <c r="DW7" s="1">
        <v>0.67230000000000001</v>
      </c>
      <c r="DX7" s="1">
        <v>0.4703</v>
      </c>
      <c r="DY7" s="1">
        <v>0.2787</v>
      </c>
      <c r="DZ7" s="1">
        <v>0.1565</v>
      </c>
      <c r="EA7" s="1">
        <v>0.68779999999999997</v>
      </c>
      <c r="EB7" s="1">
        <v>0.54730000000000001</v>
      </c>
      <c r="EC7" s="1">
        <v>0.32950000000000002</v>
      </c>
      <c r="ED7" s="1">
        <v>0.46929999999999999</v>
      </c>
      <c r="EE7" s="1">
        <v>0.41049999999999998</v>
      </c>
      <c r="EF7" s="1">
        <v>0.52939999999999998</v>
      </c>
      <c r="EG7" s="1">
        <v>0.46429999999999999</v>
      </c>
      <c r="EH7" s="1">
        <v>0.88300000000000001</v>
      </c>
      <c r="EI7" s="1">
        <v>0.26200000000000001</v>
      </c>
      <c r="EJ7" s="1">
        <v>0.93459999999999999</v>
      </c>
      <c r="EK7" s="1">
        <v>0.78749999999999998</v>
      </c>
      <c r="EL7" s="1">
        <v>0.4012</v>
      </c>
      <c r="EM7" s="1">
        <v>4.6300000000000001E-2</v>
      </c>
      <c r="EN7" s="1">
        <v>0.49830000000000002</v>
      </c>
      <c r="EO7" s="1">
        <v>0.76949999999999996</v>
      </c>
      <c r="EP7" s="1">
        <v>0.62439999999999996</v>
      </c>
      <c r="EQ7" s="1">
        <v>0.83730000000000004</v>
      </c>
      <c r="ER7" s="1">
        <v>0.93240000000000001</v>
      </c>
      <c r="ES7" s="1">
        <v>0.24360000000000001</v>
      </c>
      <c r="ET7" s="1">
        <v>0.61880000000000002</v>
      </c>
      <c r="EU7" s="1">
        <v>0.45090000000000002</v>
      </c>
      <c r="EV7" s="1">
        <v>0.7278</v>
      </c>
      <c r="EW7" s="1">
        <v>8.9999999999999998E-4</v>
      </c>
      <c r="EX7" s="1">
        <v>0.28889999999999999</v>
      </c>
      <c r="EY7" s="1">
        <v>0.98499999999999999</v>
      </c>
      <c r="EZ7" s="1">
        <v>0.43440000000000001</v>
      </c>
      <c r="FA7" s="1">
        <v>3.4700000000000002E-2</v>
      </c>
      <c r="FB7" s="1">
        <v>0.37259999999999999</v>
      </c>
      <c r="FC7" s="1">
        <v>0.44190000000000002</v>
      </c>
      <c r="FD7" s="1">
        <v>0.7601</v>
      </c>
      <c r="FE7" s="1">
        <v>0.1348</v>
      </c>
      <c r="FF7" s="1">
        <v>0.81979999999999997</v>
      </c>
      <c r="FG7" s="1">
        <v>0.71779999999999999</v>
      </c>
      <c r="FH7" s="1">
        <v>0.48780000000000001</v>
      </c>
      <c r="FI7" s="1">
        <v>0.71230000000000004</v>
      </c>
      <c r="FJ7" s="1">
        <v>0.68530000000000002</v>
      </c>
      <c r="FK7" s="1">
        <v>0.4869</v>
      </c>
      <c r="FL7" s="1">
        <v>0.34420000000000001</v>
      </c>
      <c r="FM7" s="1">
        <v>0.3679</v>
      </c>
      <c r="FN7" s="1">
        <v>0.6875</v>
      </c>
      <c r="FO7" s="1">
        <v>0.70620000000000005</v>
      </c>
      <c r="FP7" s="1">
        <v>7.6999999999999999E-2</v>
      </c>
      <c r="FQ7" s="1">
        <v>0.69130000000000003</v>
      </c>
      <c r="FR7" s="1">
        <v>0.80840000000000001</v>
      </c>
      <c r="FS7" s="1">
        <v>0.36399999999999999</v>
      </c>
      <c r="FT7" s="1">
        <v>0.45279999999999998</v>
      </c>
      <c r="FU7" s="1">
        <v>0.80710000000000004</v>
      </c>
      <c r="FV7" s="1">
        <v>0.58899999999999997</v>
      </c>
      <c r="FW7" s="1">
        <v>0.13100000000000001</v>
      </c>
      <c r="FX7" s="1">
        <v>0.60819999999999996</v>
      </c>
      <c r="FY7" s="1">
        <v>0.33110000000000001</v>
      </c>
      <c r="FZ7" s="1">
        <v>0.2167</v>
      </c>
      <c r="GA7" s="1">
        <v>0.42409999999999998</v>
      </c>
      <c r="GB7" s="1">
        <v>4.2000000000000003E-2</v>
      </c>
      <c r="GC7" s="1">
        <v>6.0699999999999997E-2</v>
      </c>
      <c r="GD7" s="1">
        <v>0.95899999999999996</v>
      </c>
      <c r="GE7" s="1">
        <v>0.79769999999999996</v>
      </c>
      <c r="GF7" s="1">
        <v>0.84509999999999996</v>
      </c>
      <c r="GG7" s="1">
        <v>0.64080000000000004</v>
      </c>
      <c r="GH7" s="1">
        <v>0.76170000000000004</v>
      </c>
      <c r="GI7" s="1">
        <v>0.80989999999999995</v>
      </c>
      <c r="GJ7" s="1">
        <v>0.8992</v>
      </c>
      <c r="GK7" s="1">
        <v>0.30570000000000003</v>
      </c>
      <c r="GL7" s="1">
        <v>0.27729999999999999</v>
      </c>
      <c r="GM7" s="1">
        <v>0.92279999999999995</v>
      </c>
      <c r="GN7" s="1">
        <v>0.3851</v>
      </c>
      <c r="GO7" s="1">
        <v>0.24629999999999999</v>
      </c>
      <c r="GP7" s="1">
        <v>0.9425</v>
      </c>
      <c r="GQ7" s="1">
        <v>0.42470000000000002</v>
      </c>
      <c r="GR7" s="1">
        <v>0.3306</v>
      </c>
      <c r="GS7" s="1">
        <v>0.90790000000000004</v>
      </c>
      <c r="GT7" s="1">
        <v>0.85650000000000004</v>
      </c>
      <c r="GU7" s="1">
        <v>0.69879999999999998</v>
      </c>
      <c r="GV7" s="1">
        <v>0.99880000000000002</v>
      </c>
      <c r="GW7" s="1">
        <v>0.24379999999999999</v>
      </c>
      <c r="GX7" s="1">
        <v>0.52539999999999998</v>
      </c>
      <c r="GY7" s="1">
        <v>0.50590000000000002</v>
      </c>
      <c r="GZ7" s="1">
        <v>0.61070000000000002</v>
      </c>
      <c r="HA7" s="1">
        <v>0.54659999999999997</v>
      </c>
      <c r="HB7" s="1">
        <v>0.30919999999999997</v>
      </c>
      <c r="HC7" s="1">
        <v>0.45710000000000001</v>
      </c>
      <c r="HD7" s="1">
        <v>0.91039999999999999</v>
      </c>
      <c r="HE7" s="1">
        <v>0.92649999999999999</v>
      </c>
      <c r="HF7" s="1">
        <v>0.21279999999999999</v>
      </c>
      <c r="HG7" s="1">
        <v>0.93630000000000002</v>
      </c>
      <c r="HH7" s="1">
        <v>0.1371</v>
      </c>
      <c r="HI7" s="1">
        <v>0.81389999999999996</v>
      </c>
      <c r="HJ7" s="1">
        <v>0.62619999999999998</v>
      </c>
      <c r="HK7" s="1">
        <v>0.6633</v>
      </c>
      <c r="HL7" s="1">
        <v>0.54079999999999995</v>
      </c>
      <c r="HM7" s="1">
        <v>0.55879999999999996</v>
      </c>
      <c r="HN7" s="1">
        <v>0.26050000000000001</v>
      </c>
      <c r="HO7" s="1">
        <v>0.63739999999999997</v>
      </c>
      <c r="HP7" s="1">
        <v>0.74390000000000001</v>
      </c>
      <c r="HQ7" s="1">
        <v>0.83650000000000002</v>
      </c>
      <c r="HR7" s="1">
        <v>0.93789999999999996</v>
      </c>
      <c r="HS7" s="1">
        <v>0.52849999999999997</v>
      </c>
      <c r="HT7" s="1">
        <v>0.70569999999999999</v>
      </c>
      <c r="HU7" s="1">
        <v>0.77649999999999997</v>
      </c>
      <c r="HV7" s="1">
        <v>0.22570000000000001</v>
      </c>
      <c r="HW7" s="1">
        <v>0.85489999999999999</v>
      </c>
      <c r="HX7" s="1">
        <v>0.73499999999999999</v>
      </c>
      <c r="HY7" s="1">
        <v>0.42230000000000001</v>
      </c>
      <c r="HZ7" s="1">
        <v>0.90880000000000005</v>
      </c>
      <c r="IA7" s="1">
        <v>0.55549999999999999</v>
      </c>
      <c r="IB7" s="1">
        <v>0.87570000000000003</v>
      </c>
      <c r="IC7" s="1">
        <v>0.46929999999999999</v>
      </c>
      <c r="ID7" s="1">
        <v>0.67700000000000005</v>
      </c>
      <c r="IE7" s="1">
        <v>0.19120000000000001</v>
      </c>
      <c r="IF7" s="1">
        <v>0.64390000000000003</v>
      </c>
      <c r="IG7" s="1">
        <v>0.93140000000000001</v>
      </c>
      <c r="IH7" s="1">
        <v>0.63009999999999999</v>
      </c>
      <c r="II7" s="1">
        <v>0.96579999999999999</v>
      </c>
      <c r="IJ7" s="1">
        <v>0.58760000000000001</v>
      </c>
      <c r="IK7" s="1">
        <v>0.82450000000000001</v>
      </c>
      <c r="IL7" s="1">
        <v>0.34560000000000002</v>
      </c>
      <c r="IM7" s="1">
        <v>0.61319999999999997</v>
      </c>
      <c r="IN7" s="1">
        <v>0.6845</v>
      </c>
      <c r="IO7" s="1">
        <v>0.63180000000000003</v>
      </c>
      <c r="IP7" s="1">
        <v>0.1439</v>
      </c>
      <c r="IQ7" s="1">
        <v>0.54720000000000002</v>
      </c>
      <c r="IR7" s="1">
        <v>0.88019999999999998</v>
      </c>
      <c r="IS7" s="1">
        <v>0.63139999999999996</v>
      </c>
      <c r="IT7" s="1">
        <v>4.9500000000000002E-2</v>
      </c>
      <c r="IU7" s="1">
        <v>0.54590000000000005</v>
      </c>
      <c r="IV7" s="1">
        <v>0.3463</v>
      </c>
      <c r="IW7" s="1">
        <v>0.91949999999999998</v>
      </c>
      <c r="IX7" s="1">
        <v>0.88360000000000005</v>
      </c>
      <c r="IY7" s="1">
        <v>0.69899999999999995</v>
      </c>
      <c r="IZ7" s="1">
        <v>0.70120000000000005</v>
      </c>
      <c r="JA7" s="1">
        <v>0.77259999999999995</v>
      </c>
      <c r="JB7" s="1">
        <v>0.28149999999999997</v>
      </c>
      <c r="JC7" s="1">
        <v>0.65720000000000001</v>
      </c>
      <c r="JD7" s="1">
        <v>0.88570000000000004</v>
      </c>
      <c r="JE7" s="1">
        <v>0.53369999999999995</v>
      </c>
      <c r="JF7" s="1">
        <v>0.68359999999999999</v>
      </c>
      <c r="JG7" s="1">
        <v>0.1502</v>
      </c>
      <c r="JH7" s="1">
        <v>0.95779999999999998</v>
      </c>
      <c r="JI7" s="1">
        <v>0.04</v>
      </c>
      <c r="JJ7" s="1">
        <v>0.70340000000000003</v>
      </c>
      <c r="JK7" s="1">
        <v>0.41239999999999999</v>
      </c>
      <c r="JL7" s="1">
        <v>0.94830000000000003</v>
      </c>
      <c r="JM7" s="1">
        <v>0.59370000000000001</v>
      </c>
      <c r="JN7" s="1">
        <v>0.38179999999999997</v>
      </c>
      <c r="JO7" s="1">
        <v>0.84130000000000005</v>
      </c>
      <c r="JP7" s="1">
        <v>0.97519999999999996</v>
      </c>
      <c r="JQ7" s="1">
        <v>0.55169999999999997</v>
      </c>
      <c r="JR7" s="1">
        <v>0.83560000000000001</v>
      </c>
      <c r="JS7" s="1">
        <v>0.28820000000000001</v>
      </c>
      <c r="JT7" s="1">
        <v>0.78049999999999997</v>
      </c>
      <c r="JU7" s="1">
        <v>0.15620000000000001</v>
      </c>
      <c r="JV7" s="1">
        <v>0.19059999999999999</v>
      </c>
      <c r="JW7" s="1">
        <v>6.08E-2</v>
      </c>
      <c r="JX7" s="1">
        <v>0.72829999999999995</v>
      </c>
      <c r="JY7" s="1">
        <v>0.31090000000000001</v>
      </c>
      <c r="JZ7" s="1">
        <v>0.24349999999999999</v>
      </c>
      <c r="KA7" s="1">
        <v>0.21229999999999999</v>
      </c>
      <c r="KB7" s="1">
        <v>0.45390000000000003</v>
      </c>
      <c r="KC7" s="1">
        <v>0.3901</v>
      </c>
      <c r="KD7" s="1">
        <v>0.27060000000000001</v>
      </c>
      <c r="KE7" s="1">
        <v>0.50119999999999998</v>
      </c>
      <c r="KF7" s="1">
        <v>0.24249999999999999</v>
      </c>
      <c r="KG7" s="1">
        <v>0.50570000000000004</v>
      </c>
      <c r="KH7" s="1">
        <v>0.84609999999999996</v>
      </c>
      <c r="KI7" s="1">
        <v>0.90329999999999999</v>
      </c>
      <c r="KJ7" s="1">
        <v>0.58399999999999996</v>
      </c>
      <c r="KK7" s="1">
        <v>0.55249999999999999</v>
      </c>
      <c r="KL7" s="1">
        <v>0.33810000000000001</v>
      </c>
      <c r="KM7" s="1">
        <v>0.4259</v>
      </c>
      <c r="KN7" s="1">
        <v>0.87090000000000001</v>
      </c>
      <c r="KO7" s="1">
        <v>0.2908</v>
      </c>
      <c r="KP7" s="1">
        <v>0.19900000000000001</v>
      </c>
      <c r="KQ7" s="1">
        <v>0.64300000000000002</v>
      </c>
      <c r="KR7" s="1">
        <v>0.46910000000000002</v>
      </c>
      <c r="KS7" s="1">
        <v>0.67930000000000001</v>
      </c>
      <c r="KT7" s="1">
        <v>0.85650000000000004</v>
      </c>
      <c r="KU7" s="1">
        <v>0.90469999999999995</v>
      </c>
      <c r="KV7" s="1">
        <v>0.76949999999999996</v>
      </c>
      <c r="KW7" s="1">
        <v>0.76249999999999996</v>
      </c>
      <c r="KX7" s="1">
        <v>0.69589999999999996</v>
      </c>
      <c r="KY7" s="1">
        <v>0.6875</v>
      </c>
      <c r="KZ7" s="1">
        <v>0.83899999999999997</v>
      </c>
      <c r="LA7" s="1">
        <v>0.26989999999999997</v>
      </c>
      <c r="LB7" s="1">
        <v>0.63919999999999999</v>
      </c>
      <c r="LC7" s="1">
        <v>0.92979999999999996</v>
      </c>
      <c r="LD7" s="1">
        <v>0.78590000000000004</v>
      </c>
      <c r="LE7" s="1">
        <v>0.72699999999999998</v>
      </c>
      <c r="LF7" s="1">
        <v>0.58760000000000001</v>
      </c>
      <c r="LG7" s="1">
        <v>0.24679999999999999</v>
      </c>
      <c r="LH7" s="1">
        <v>0.19220000000000001</v>
      </c>
      <c r="LI7" s="1">
        <v>0.51759999999999995</v>
      </c>
      <c r="LJ7" s="1">
        <v>0.97109999999999996</v>
      </c>
      <c r="LK7" s="1">
        <v>0.92410000000000003</v>
      </c>
      <c r="LL7" s="1">
        <v>0.75860000000000005</v>
      </c>
      <c r="LM7" s="1">
        <v>0.95740000000000003</v>
      </c>
      <c r="LN7" s="1">
        <v>0.23710000000000001</v>
      </c>
      <c r="LO7" s="1">
        <v>0.41260000000000002</v>
      </c>
      <c r="LP7" s="1">
        <v>0.98770000000000002</v>
      </c>
      <c r="LQ7" s="1">
        <v>0.66539999999999999</v>
      </c>
      <c r="LR7" s="1">
        <v>0.9466</v>
      </c>
      <c r="LS7" s="1">
        <v>0.47649999999999998</v>
      </c>
      <c r="LT7" s="1">
        <v>0.70340000000000003</v>
      </c>
      <c r="LU7" s="1">
        <v>0.66139999999999999</v>
      </c>
      <c r="LV7" s="1">
        <v>0.2989</v>
      </c>
      <c r="LW7" s="1">
        <v>0.1174</v>
      </c>
      <c r="LX7" s="1">
        <v>0.72619999999999996</v>
      </c>
      <c r="LY7" s="1">
        <v>0.81769999999999998</v>
      </c>
      <c r="LZ7" s="1">
        <v>0.79490000000000005</v>
      </c>
      <c r="MA7" s="1">
        <v>8.8599999999999998E-2</v>
      </c>
      <c r="MB7" s="1">
        <v>0.83350000000000002</v>
      </c>
      <c r="MC7" s="1">
        <v>0.87329999999999997</v>
      </c>
      <c r="MD7" s="1">
        <v>0.7056</v>
      </c>
      <c r="ME7" s="1">
        <v>0.71099999999999997</v>
      </c>
      <c r="MF7" s="1">
        <v>0.74690000000000001</v>
      </c>
      <c r="MG7" s="1">
        <v>0.26779999999999998</v>
      </c>
      <c r="MH7" s="1">
        <v>0.73570000000000002</v>
      </c>
      <c r="MI7" s="1">
        <v>0.1235</v>
      </c>
      <c r="MJ7" s="1">
        <v>1.06E-2</v>
      </c>
      <c r="MK7" s="1">
        <v>0.44890000000000002</v>
      </c>
      <c r="ML7" s="1">
        <v>8.8200000000000001E-2</v>
      </c>
      <c r="MM7" s="1">
        <v>0.16370000000000001</v>
      </c>
      <c r="MN7" s="1">
        <v>0.89500000000000002</v>
      </c>
      <c r="MO7" s="1">
        <v>0.98419999999999996</v>
      </c>
      <c r="MP7" s="1">
        <v>0.5847</v>
      </c>
      <c r="MQ7" s="1">
        <v>0.91600000000000004</v>
      </c>
      <c r="MR7" s="1">
        <v>0.4723</v>
      </c>
      <c r="MS7" s="1">
        <v>0.39950000000000002</v>
      </c>
      <c r="MT7" s="1">
        <v>0.86450000000000005</v>
      </c>
      <c r="MU7" s="1">
        <v>0.46460000000000001</v>
      </c>
      <c r="MV7" s="1">
        <v>0.37980000000000003</v>
      </c>
      <c r="MW7" s="1">
        <v>0.58609999999999995</v>
      </c>
      <c r="MX7" s="1">
        <v>0.81040000000000001</v>
      </c>
      <c r="MY7" s="1">
        <v>0.7923</v>
      </c>
      <c r="MZ7" s="1">
        <v>0.51829999999999998</v>
      </c>
      <c r="NA7" s="1">
        <v>0.72440000000000004</v>
      </c>
      <c r="NB7" s="1">
        <v>0.6381</v>
      </c>
      <c r="NC7" s="1">
        <v>0.30590000000000001</v>
      </c>
      <c r="ND7" s="1">
        <v>0.374</v>
      </c>
      <c r="NE7" s="1">
        <v>0.65490000000000004</v>
      </c>
      <c r="NF7" s="1">
        <v>0.6794</v>
      </c>
      <c r="NG7" s="1">
        <v>0.85650000000000004</v>
      </c>
      <c r="NH7" s="1">
        <v>0.82179999999999997</v>
      </c>
      <c r="NI7" s="1">
        <v>0.72960000000000003</v>
      </c>
      <c r="NJ7" s="1">
        <v>0.25369999999999998</v>
      </c>
      <c r="NK7" s="1">
        <v>0.94840000000000002</v>
      </c>
      <c r="NL7" s="1">
        <v>0.15590000000000001</v>
      </c>
      <c r="NM7" s="1">
        <v>1.04E-2</v>
      </c>
      <c r="NN7" s="1">
        <v>0.30359999999999998</v>
      </c>
      <c r="NO7" s="1">
        <v>0.70340000000000003</v>
      </c>
      <c r="NP7" s="1">
        <v>0.99550000000000005</v>
      </c>
      <c r="NQ7" s="1">
        <v>0.50770000000000004</v>
      </c>
      <c r="NR7" s="1">
        <v>0.92900000000000005</v>
      </c>
      <c r="NS7" s="1">
        <v>0.62470000000000003</v>
      </c>
      <c r="NT7" s="1">
        <v>0.80800000000000005</v>
      </c>
      <c r="NU7" s="1">
        <v>0.2651</v>
      </c>
      <c r="NV7" s="1">
        <v>0.31430000000000002</v>
      </c>
      <c r="NW7" s="1">
        <v>0.45179999999999998</v>
      </c>
      <c r="NX7" s="1">
        <v>0.93640000000000001</v>
      </c>
      <c r="NY7" s="1">
        <v>0.18790000000000001</v>
      </c>
      <c r="NZ7" s="1">
        <v>7.2599999999999998E-2</v>
      </c>
      <c r="OA7" s="1">
        <v>0.6996</v>
      </c>
      <c r="OB7" s="1">
        <v>0.64090000000000003</v>
      </c>
      <c r="OC7" s="1">
        <v>6.1000000000000004E-3</v>
      </c>
      <c r="OD7" s="1">
        <v>1.3299999999999999E-2</v>
      </c>
      <c r="OE7" s="1">
        <v>0.74080000000000001</v>
      </c>
      <c r="OF7" s="1">
        <v>0.29809999999999998</v>
      </c>
      <c r="OG7" s="1">
        <v>0.61170000000000002</v>
      </c>
      <c r="OH7" s="1">
        <v>0.33700000000000002</v>
      </c>
      <c r="OI7" s="1">
        <v>0.94110000000000005</v>
      </c>
      <c r="OJ7" s="1">
        <v>0.60389999999999999</v>
      </c>
      <c r="OK7" s="1">
        <v>0.51429999999999998</v>
      </c>
      <c r="OL7" s="1">
        <v>0.41270000000000001</v>
      </c>
      <c r="OM7" s="1">
        <v>0.71309999999999996</v>
      </c>
      <c r="ON7" s="1">
        <v>0.64370000000000005</v>
      </c>
      <c r="OO7" s="1">
        <v>0.64590000000000003</v>
      </c>
      <c r="OP7" s="1">
        <v>0.1774</v>
      </c>
      <c r="OQ7" s="1">
        <v>0.8397</v>
      </c>
      <c r="OR7" s="1">
        <v>0.87460000000000004</v>
      </c>
      <c r="OS7" s="1">
        <v>0.48799999999999999</v>
      </c>
      <c r="OT7" s="1">
        <v>0.83420000000000005</v>
      </c>
      <c r="OU7" s="1">
        <v>0.93059999999999998</v>
      </c>
      <c r="OV7" s="1">
        <v>0.8226</v>
      </c>
      <c r="OW7" s="1">
        <v>1.6299999999999999E-2</v>
      </c>
      <c r="OX7" s="1">
        <v>0.40029999999999999</v>
      </c>
      <c r="OY7" s="1">
        <v>0.82620000000000005</v>
      </c>
      <c r="OZ7" s="1">
        <v>0.98570000000000002</v>
      </c>
      <c r="PA7" s="1">
        <v>0.2571</v>
      </c>
      <c r="PB7" s="1">
        <v>0.16650000000000001</v>
      </c>
      <c r="PC7" s="1">
        <v>2.52E-2</v>
      </c>
      <c r="PD7" s="1">
        <v>0.77539999999999998</v>
      </c>
      <c r="PE7" s="1">
        <v>0.94420000000000004</v>
      </c>
      <c r="PF7" s="1">
        <v>0.1492</v>
      </c>
      <c r="PG7" s="1">
        <v>0.70650000000000002</v>
      </c>
      <c r="PH7" s="1">
        <v>0.54800000000000004</v>
      </c>
      <c r="PI7" s="1">
        <v>0.99309999999999998</v>
      </c>
      <c r="PJ7" s="1">
        <v>0.54249999999999998</v>
      </c>
      <c r="PK7" s="1">
        <v>0.22770000000000001</v>
      </c>
      <c r="PL7" s="1">
        <v>0.53710000000000002</v>
      </c>
      <c r="PM7" s="1">
        <v>0.66879999999999995</v>
      </c>
      <c r="PN7" s="1">
        <v>0.43680000000000002</v>
      </c>
      <c r="PO7" s="1">
        <v>0.80249999999999999</v>
      </c>
      <c r="PP7" s="1">
        <v>0.34660000000000002</v>
      </c>
      <c r="PQ7" s="1">
        <v>0.89749999999999996</v>
      </c>
      <c r="PR7" s="1">
        <v>0.51370000000000005</v>
      </c>
      <c r="PS7" s="1">
        <v>0.13469999999999999</v>
      </c>
      <c r="PT7" s="1">
        <v>0.27850000000000003</v>
      </c>
      <c r="PU7" s="1">
        <v>0.91359999999999997</v>
      </c>
      <c r="PV7" s="1">
        <v>0.65180000000000005</v>
      </c>
      <c r="PW7" s="1">
        <v>0.53439999999999999</v>
      </c>
      <c r="PX7" s="1">
        <v>0.44109999999999999</v>
      </c>
      <c r="PY7" s="1">
        <v>0.24299999999999999</v>
      </c>
      <c r="PZ7" s="1">
        <v>0.50019999999999998</v>
      </c>
      <c r="QA7" s="1">
        <v>0.77549999999999997</v>
      </c>
      <c r="QB7" s="1">
        <v>0.97860000000000003</v>
      </c>
      <c r="QC7" s="1">
        <v>0.47299999999999998</v>
      </c>
      <c r="QD7" s="1">
        <v>0.28100000000000003</v>
      </c>
      <c r="QE7" s="1">
        <v>0.15709999999999999</v>
      </c>
      <c r="QF7" s="1">
        <v>0.1618</v>
      </c>
      <c r="QG7" s="1">
        <v>0.112</v>
      </c>
      <c r="QH7" s="1">
        <v>0.15679999999999999</v>
      </c>
      <c r="QI7" s="1">
        <v>0.43919999999999998</v>
      </c>
      <c r="QJ7" s="1">
        <v>0.77180000000000004</v>
      </c>
      <c r="QK7" s="1">
        <v>0.91769999999999996</v>
      </c>
      <c r="QL7" s="1">
        <v>0.3977</v>
      </c>
      <c r="QM7" s="1">
        <v>6.6699999999999995E-2</v>
      </c>
      <c r="QN7" s="1">
        <v>0.97770000000000001</v>
      </c>
      <c r="QO7" s="1">
        <v>0.27139999999999997</v>
      </c>
      <c r="QP7" s="1">
        <v>6.4299999999999996E-2</v>
      </c>
      <c r="QQ7" s="1">
        <v>0.50119999999999998</v>
      </c>
      <c r="QR7" s="1">
        <v>0.71689999999999998</v>
      </c>
      <c r="QS7" s="1">
        <v>0.80679999999999996</v>
      </c>
      <c r="QT7" s="1">
        <v>0.4864</v>
      </c>
      <c r="QU7" s="1">
        <v>0.56740000000000002</v>
      </c>
      <c r="QV7" s="1">
        <v>0.88539999999999996</v>
      </c>
      <c r="QW7" s="1">
        <v>0.37230000000000002</v>
      </c>
      <c r="QX7" s="1">
        <v>0.22950000000000001</v>
      </c>
      <c r="QY7" s="1">
        <v>0.64359999999999995</v>
      </c>
      <c r="QZ7" s="1">
        <v>0.53300000000000003</v>
      </c>
      <c r="RA7" s="1">
        <v>0.4194</v>
      </c>
      <c r="RB7" s="1">
        <v>0.31719999999999998</v>
      </c>
      <c r="RC7" s="1">
        <v>0.30790000000000001</v>
      </c>
      <c r="RD7" s="1">
        <v>0.88300000000000001</v>
      </c>
      <c r="RE7" s="1">
        <v>0.82820000000000005</v>
      </c>
      <c r="RF7" s="1">
        <v>4.4699999999999997E-2</v>
      </c>
      <c r="RG7" s="1">
        <v>4.7300000000000002E-2</v>
      </c>
      <c r="RH7" s="1">
        <v>5.5100000000000003E-2</v>
      </c>
      <c r="RI7" s="1">
        <v>0.35489999999999999</v>
      </c>
      <c r="RJ7" s="1">
        <v>0.1135</v>
      </c>
      <c r="RK7" s="1">
        <v>0.89019999999999999</v>
      </c>
      <c r="RL7" s="1">
        <v>0.39889999999999998</v>
      </c>
      <c r="RM7" s="1">
        <v>0.22009999999999999</v>
      </c>
      <c r="RN7" s="1">
        <v>0.2477</v>
      </c>
      <c r="RO7" s="1">
        <v>0.82</v>
      </c>
      <c r="RP7" s="1">
        <v>0.83020000000000005</v>
      </c>
      <c r="RQ7" s="1">
        <v>0.84609999999999996</v>
      </c>
      <c r="RR7" s="1">
        <v>0.80959999999999999</v>
      </c>
      <c r="RS7" s="1">
        <v>0.94889999999999997</v>
      </c>
      <c r="RT7" s="1">
        <v>0.9153</v>
      </c>
      <c r="RU7" s="1">
        <v>0.85570000000000002</v>
      </c>
      <c r="RV7" s="1">
        <v>0.73699999999999999</v>
      </c>
      <c r="RW7" s="1">
        <v>0.64659999999999995</v>
      </c>
      <c r="RX7" s="1">
        <v>0.56579999999999997</v>
      </c>
      <c r="RY7" s="1">
        <v>0.42649999999999999</v>
      </c>
      <c r="RZ7" s="1">
        <v>0.96140000000000003</v>
      </c>
      <c r="SA7" s="1">
        <v>0.72519999999999996</v>
      </c>
      <c r="SB7" s="1">
        <v>0.9476</v>
      </c>
      <c r="SC7" s="1">
        <v>0.92779999999999996</v>
      </c>
      <c r="SD7" s="1">
        <v>0.73</v>
      </c>
      <c r="SE7" s="1">
        <v>0.71279999999999999</v>
      </c>
      <c r="SF7" s="1">
        <v>0.37240000000000001</v>
      </c>
      <c r="SG7" s="1">
        <v>0.66879999999999995</v>
      </c>
      <c r="SH7" s="1">
        <v>0.99339999999999995</v>
      </c>
      <c r="SI7" s="1">
        <v>0.25109999999999999</v>
      </c>
      <c r="SJ7" s="1">
        <v>0.4713</v>
      </c>
      <c r="SK7" s="1">
        <v>0.96789999999999998</v>
      </c>
      <c r="SL7" s="1">
        <v>0.81069999999999998</v>
      </c>
      <c r="SM7" s="1">
        <v>0.74309999999999998</v>
      </c>
      <c r="SN7" s="1">
        <v>0.83809999999999996</v>
      </c>
      <c r="SO7" s="1">
        <v>0.87329999999999997</v>
      </c>
      <c r="SP7" s="1">
        <v>0.92849999999999999</v>
      </c>
      <c r="SQ7" s="1">
        <v>0.85729999999999995</v>
      </c>
      <c r="SR7" s="1">
        <v>0.31580000000000003</v>
      </c>
      <c r="SS7" s="1">
        <v>0.72389999999999999</v>
      </c>
      <c r="ST7" s="1">
        <v>0.59030000000000005</v>
      </c>
      <c r="SU7" s="1">
        <v>0.29849999999999999</v>
      </c>
      <c r="SV7" s="1">
        <v>0.46989999999999998</v>
      </c>
      <c r="SW7" s="1">
        <v>0.30199999999999999</v>
      </c>
      <c r="SX7" s="1">
        <v>0.92090000000000005</v>
      </c>
      <c r="SY7" s="1">
        <v>0.55689999999999995</v>
      </c>
      <c r="SZ7" s="1">
        <v>0.36680000000000001</v>
      </c>
      <c r="TA7" s="1">
        <v>0.16470000000000001</v>
      </c>
      <c r="TB7" s="1">
        <v>0.44379999999999997</v>
      </c>
      <c r="TC7" s="1">
        <v>0.1168</v>
      </c>
      <c r="TD7" s="1">
        <v>0.59989999999999999</v>
      </c>
      <c r="TE7" s="1">
        <v>0.38059999999999999</v>
      </c>
      <c r="TF7" s="1">
        <v>0.30740000000000001</v>
      </c>
      <c r="TG7" s="1">
        <v>0.57840000000000003</v>
      </c>
      <c r="TH7" s="1">
        <v>0.4546</v>
      </c>
      <c r="TI7" s="1">
        <v>0.95509999999999995</v>
      </c>
      <c r="TJ7" s="1">
        <v>0.16239999999999999</v>
      </c>
      <c r="TK7" s="1">
        <v>0.58069999999999999</v>
      </c>
      <c r="TL7" s="1">
        <v>0.75600000000000001</v>
      </c>
      <c r="TM7" s="1">
        <v>0.62909999999999999</v>
      </c>
      <c r="TN7" s="1">
        <v>0.9194</v>
      </c>
      <c r="TO7" s="1">
        <v>0.27029999999999998</v>
      </c>
      <c r="TP7" s="1">
        <v>0.84050000000000002</v>
      </c>
      <c r="TQ7" s="1">
        <v>0.186</v>
      </c>
      <c r="TR7" s="1">
        <v>0.85360000000000003</v>
      </c>
      <c r="TS7" s="1">
        <v>0.1772</v>
      </c>
      <c r="TT7" s="1">
        <v>0.30059999999999998</v>
      </c>
      <c r="TU7" s="1">
        <v>0.25319999999999998</v>
      </c>
      <c r="TV7" s="1">
        <v>0.69499999999999995</v>
      </c>
      <c r="TW7" s="1">
        <v>0.57909999999999995</v>
      </c>
      <c r="TX7" s="1">
        <v>0.94789999999999996</v>
      </c>
      <c r="TY7" s="1">
        <v>0.70340000000000003</v>
      </c>
      <c r="TZ7" s="1">
        <v>0.64549999999999996</v>
      </c>
      <c r="UA7" s="1">
        <v>0.8357</v>
      </c>
      <c r="UB7" s="1">
        <v>0.34839999999999999</v>
      </c>
      <c r="UC7" s="1">
        <v>0.88219999999999998</v>
      </c>
      <c r="UD7" s="1">
        <v>0.99229999999999996</v>
      </c>
      <c r="UE7" s="1">
        <v>0.50309999999999999</v>
      </c>
      <c r="UF7" s="1">
        <v>0.37630000000000002</v>
      </c>
      <c r="UG7" s="1">
        <v>0.40429999999999999</v>
      </c>
      <c r="UH7" s="1">
        <v>0.69350000000000001</v>
      </c>
      <c r="UI7" s="1">
        <v>0.68589999999999995</v>
      </c>
      <c r="UJ7" s="1">
        <v>0.37119999999999997</v>
      </c>
      <c r="UK7" s="1">
        <v>0.57140000000000002</v>
      </c>
      <c r="UL7" s="1">
        <v>0.63060000000000005</v>
      </c>
      <c r="UM7" s="1">
        <v>0.88939999999999997</v>
      </c>
      <c r="UN7" s="1">
        <v>0.79590000000000005</v>
      </c>
      <c r="UO7" s="1">
        <v>8.5999999999999993E-2</v>
      </c>
      <c r="UP7" s="1">
        <v>0.80730000000000002</v>
      </c>
      <c r="UQ7" s="1">
        <v>0.83819999999999995</v>
      </c>
      <c r="UR7" s="1">
        <v>0.66559999999999997</v>
      </c>
      <c r="US7" s="1">
        <v>0.84609999999999996</v>
      </c>
      <c r="UT7" s="1">
        <v>0.66110000000000002</v>
      </c>
      <c r="UU7" s="1">
        <v>0.90549999999999997</v>
      </c>
      <c r="UV7" s="1">
        <v>0.37190000000000001</v>
      </c>
      <c r="UW7" s="1">
        <v>0.84009999999999996</v>
      </c>
      <c r="UX7" s="1">
        <v>0.87029999999999996</v>
      </c>
      <c r="UY7" s="1">
        <v>0.74060000000000004</v>
      </c>
      <c r="UZ7" s="1">
        <v>0.63500000000000001</v>
      </c>
      <c r="VA7" s="1">
        <v>0.79300000000000004</v>
      </c>
      <c r="VB7" s="1">
        <v>0.56030000000000002</v>
      </c>
      <c r="VC7" s="1">
        <v>0.46899999999999997</v>
      </c>
      <c r="VD7" s="1">
        <v>0.64319999999999999</v>
      </c>
      <c r="VE7" s="1">
        <v>0.90390000000000004</v>
      </c>
      <c r="VF7" s="1">
        <v>6.4799999999999996E-2</v>
      </c>
      <c r="VG7" s="1">
        <v>0.82699999999999996</v>
      </c>
      <c r="VH7" s="1">
        <v>0.48499999999999999</v>
      </c>
      <c r="VI7" s="1">
        <v>0.77580000000000005</v>
      </c>
      <c r="VJ7" s="1">
        <v>0.8397</v>
      </c>
      <c r="VK7" s="1">
        <v>0.93140000000000001</v>
      </c>
      <c r="VL7" s="1">
        <v>0.73540000000000005</v>
      </c>
      <c r="VM7" s="1">
        <v>0.45400000000000001</v>
      </c>
      <c r="VN7" s="1">
        <v>0.88160000000000005</v>
      </c>
      <c r="VO7" s="1">
        <v>0.98329999999999995</v>
      </c>
      <c r="VP7" s="1">
        <v>0.87250000000000005</v>
      </c>
      <c r="VQ7" s="1">
        <v>8.7599999999999997E-2</v>
      </c>
      <c r="VR7" s="1">
        <v>0.49659999999999999</v>
      </c>
      <c r="VS7" s="1">
        <v>0.85489999999999999</v>
      </c>
      <c r="VT7" s="1">
        <v>0.80359999999999998</v>
      </c>
      <c r="VU7" s="1">
        <v>0.33150000000000002</v>
      </c>
      <c r="VV7" s="1">
        <v>0.59730000000000005</v>
      </c>
      <c r="VW7" s="1">
        <v>0.66510000000000002</v>
      </c>
      <c r="VX7" s="1">
        <v>0.49459999999999998</v>
      </c>
      <c r="VY7" s="1">
        <v>0.68710000000000004</v>
      </c>
      <c r="VZ7" s="1">
        <v>0.52139999999999997</v>
      </c>
      <c r="WA7" s="1">
        <v>0.12</v>
      </c>
      <c r="WB7" s="1">
        <v>4.7500000000000001E-2</v>
      </c>
      <c r="WC7" s="1">
        <v>0.26469999999999999</v>
      </c>
      <c r="WD7" s="1">
        <v>0.75429999999999997</v>
      </c>
      <c r="WE7" s="1">
        <v>0.79469999999999996</v>
      </c>
      <c r="WF7" s="1">
        <v>0.80330000000000001</v>
      </c>
      <c r="WG7" s="1">
        <v>0.65269999999999995</v>
      </c>
      <c r="WH7" s="1">
        <v>0.5121</v>
      </c>
      <c r="WI7" s="1">
        <v>0.32490000000000002</v>
      </c>
      <c r="WJ7" s="1">
        <v>0.8357</v>
      </c>
      <c r="WK7" s="1">
        <v>0.50380000000000003</v>
      </c>
      <c r="WL7" s="1">
        <v>0.28289999999999998</v>
      </c>
      <c r="WM7" s="1">
        <v>7.8299999999999995E-2</v>
      </c>
      <c r="WN7" s="1">
        <v>0.60919999999999996</v>
      </c>
      <c r="WO7" s="1">
        <v>0.53139999999999998</v>
      </c>
      <c r="WP7" s="1">
        <v>0.86770000000000003</v>
      </c>
      <c r="WQ7" s="1">
        <v>0.59750000000000003</v>
      </c>
      <c r="WR7" s="1">
        <v>0.79379999999999995</v>
      </c>
      <c r="WS7" s="1">
        <v>0.98250000000000004</v>
      </c>
      <c r="WT7" s="1">
        <v>0.97309999999999997</v>
      </c>
      <c r="WU7" s="1">
        <v>0.36220000000000002</v>
      </c>
      <c r="WV7" s="1">
        <v>0.90710000000000002</v>
      </c>
      <c r="WW7" s="1">
        <v>0.53100000000000003</v>
      </c>
      <c r="WX7" s="1">
        <v>0.49</v>
      </c>
      <c r="WY7" s="1">
        <v>0.78049999999999997</v>
      </c>
      <c r="WZ7" s="1">
        <v>0.1595</v>
      </c>
      <c r="XA7" s="1">
        <v>0.4052</v>
      </c>
      <c r="XB7" s="1">
        <v>0.72089999999999999</v>
      </c>
      <c r="XC7" s="1">
        <v>0.73699999999999999</v>
      </c>
      <c r="XD7" s="1">
        <v>0.7641</v>
      </c>
      <c r="XE7" s="1">
        <v>0.74529999999999996</v>
      </c>
      <c r="XF7" s="1">
        <v>0.89670000000000005</v>
      </c>
      <c r="XG7" s="1">
        <v>0.83630000000000004</v>
      </c>
      <c r="XH7" s="1">
        <v>0.59460000000000002</v>
      </c>
      <c r="XI7" s="1">
        <v>0.94599999999999995</v>
      </c>
      <c r="XJ7" s="1">
        <v>0.66290000000000004</v>
      </c>
      <c r="XK7" s="1">
        <v>0.78939999999999999</v>
      </c>
      <c r="XL7" s="1">
        <v>0.87980000000000003</v>
      </c>
      <c r="XM7" s="1">
        <v>0.5071</v>
      </c>
      <c r="XN7" s="1">
        <v>0.84530000000000005</v>
      </c>
      <c r="XO7" s="1">
        <v>0.35110000000000002</v>
      </c>
      <c r="XP7" s="1">
        <v>0.81910000000000005</v>
      </c>
      <c r="XQ7" s="1">
        <v>0.32690000000000002</v>
      </c>
      <c r="XR7" s="1">
        <v>0.64370000000000005</v>
      </c>
      <c r="XS7" s="1">
        <v>0.68589999999999995</v>
      </c>
      <c r="XT7" s="1">
        <v>0.79769999999999996</v>
      </c>
      <c r="XU7" s="1">
        <v>0.74199999999999999</v>
      </c>
      <c r="XV7" s="1">
        <v>0.79320000000000002</v>
      </c>
      <c r="XW7" s="1">
        <v>0.84450000000000003</v>
      </c>
      <c r="XX7" s="1">
        <v>0.998</v>
      </c>
      <c r="XY7" s="1">
        <v>0.38969999999999999</v>
      </c>
      <c r="XZ7" s="1">
        <v>0.39479999999999998</v>
      </c>
      <c r="YA7" s="1">
        <v>0.66290000000000004</v>
      </c>
      <c r="YB7" s="1">
        <v>8.0000000000000002E-3</v>
      </c>
      <c r="YC7" s="1">
        <v>0.43830000000000002</v>
      </c>
      <c r="YD7" s="1">
        <v>0.59109999999999996</v>
      </c>
      <c r="YE7" s="1">
        <v>0.94840000000000002</v>
      </c>
      <c r="YF7" s="1">
        <v>0.26479999999999998</v>
      </c>
      <c r="YG7" s="1">
        <v>0.30249999999999999</v>
      </c>
      <c r="YH7" s="1">
        <v>0.94359999999999999</v>
      </c>
      <c r="YI7" s="1">
        <v>0.80349999999999999</v>
      </c>
      <c r="YJ7" s="1">
        <v>0.62039999999999995</v>
      </c>
      <c r="YK7" s="1">
        <v>0.15310000000000001</v>
      </c>
      <c r="YL7" s="1">
        <v>0.69279999999999997</v>
      </c>
      <c r="YM7" s="1">
        <v>0.40089999999999998</v>
      </c>
      <c r="YN7" s="1">
        <v>0.65839999999999999</v>
      </c>
      <c r="YO7" s="1">
        <v>0.83420000000000005</v>
      </c>
      <c r="YP7" s="1">
        <v>0.58189999999999997</v>
      </c>
      <c r="YQ7" s="1">
        <v>0.58020000000000005</v>
      </c>
      <c r="YR7" s="1">
        <v>0.7117</v>
      </c>
      <c r="YS7" s="1">
        <v>0.99099999999999999</v>
      </c>
      <c r="YT7" s="1">
        <v>0.94599999999999995</v>
      </c>
      <c r="YU7" s="1">
        <v>0.65180000000000005</v>
      </c>
      <c r="YV7" s="1">
        <v>0.45829999999999999</v>
      </c>
      <c r="YW7" s="1">
        <v>0.52100000000000002</v>
      </c>
      <c r="YX7" s="1">
        <v>0.62250000000000005</v>
      </c>
      <c r="YY7" s="1">
        <v>0.97199999999999998</v>
      </c>
      <c r="YZ7" s="1">
        <v>0.1153</v>
      </c>
      <c r="ZA7" s="1">
        <v>0.7026</v>
      </c>
      <c r="ZB7" s="1">
        <v>0.42459999999999998</v>
      </c>
      <c r="ZC7" s="1">
        <v>0.60819999999999996</v>
      </c>
      <c r="ZD7" s="1">
        <v>0.60670000000000002</v>
      </c>
      <c r="ZE7" s="1">
        <v>0.92090000000000005</v>
      </c>
      <c r="ZF7" s="1">
        <v>0.13339999999999999</v>
      </c>
      <c r="ZG7" s="1">
        <v>0.84319999999999995</v>
      </c>
      <c r="ZH7" s="1">
        <v>0.112</v>
      </c>
      <c r="ZI7" s="1">
        <v>0.8246</v>
      </c>
      <c r="ZJ7" s="1">
        <v>0.60680000000000001</v>
      </c>
      <c r="ZK7" s="1">
        <v>0.83250000000000002</v>
      </c>
      <c r="ZL7" s="1">
        <v>0.78120000000000001</v>
      </c>
      <c r="ZM7" s="1">
        <v>0.1071</v>
      </c>
      <c r="ZN7" s="1">
        <v>1.3100000000000001E-2</v>
      </c>
      <c r="ZO7" s="1">
        <v>0.12559999999999999</v>
      </c>
      <c r="ZP7" s="1">
        <v>0.2823</v>
      </c>
      <c r="ZQ7" s="1">
        <v>0.84250000000000003</v>
      </c>
      <c r="ZR7" s="1">
        <v>0.9476</v>
      </c>
      <c r="ZS7" s="1">
        <v>0.2656</v>
      </c>
      <c r="ZT7" s="1">
        <v>0.8226</v>
      </c>
      <c r="ZU7" s="1">
        <v>0.68930000000000002</v>
      </c>
      <c r="ZV7" s="1">
        <v>0.80559999999999998</v>
      </c>
      <c r="ZW7" s="1">
        <v>0.8246</v>
      </c>
      <c r="ZX7" s="1">
        <v>0.39829999999999999</v>
      </c>
      <c r="ZY7" s="1">
        <v>0.51329999999999998</v>
      </c>
      <c r="ZZ7" s="1">
        <v>0.6371</v>
      </c>
      <c r="AAA7" s="1">
        <v>0.42470000000000002</v>
      </c>
      <c r="AAB7" s="1">
        <v>0.15570000000000001</v>
      </c>
      <c r="AAC7" s="1">
        <v>0.72030000000000005</v>
      </c>
      <c r="AAD7" s="1">
        <v>0.84689999999999999</v>
      </c>
      <c r="AAE7" s="1">
        <v>0.92669999999999997</v>
      </c>
      <c r="AAF7" s="1">
        <v>0.64959999999999996</v>
      </c>
      <c r="AAG7" s="1">
        <v>0.25900000000000001</v>
      </c>
      <c r="AAH7" s="1">
        <v>0.50629999999999997</v>
      </c>
      <c r="AAI7" s="1">
        <v>0.67179999999999995</v>
      </c>
      <c r="AAJ7" s="1">
        <v>0.45610000000000001</v>
      </c>
      <c r="AAK7" s="1">
        <v>8.1000000000000003E-2</v>
      </c>
      <c r="AAL7" s="1">
        <v>0.2707</v>
      </c>
      <c r="AAM7" s="1">
        <v>0.97919999999999996</v>
      </c>
      <c r="AAN7" s="1">
        <v>0.84609999999999996</v>
      </c>
      <c r="AAO7" s="1">
        <v>5.2400000000000002E-2</v>
      </c>
      <c r="AAP7" s="1">
        <v>0.69810000000000005</v>
      </c>
      <c r="AAQ7" s="1">
        <v>0.74619999999999997</v>
      </c>
      <c r="AAR7" s="1">
        <v>0.58760000000000001</v>
      </c>
      <c r="AAS7" s="1">
        <v>0.69279999999999997</v>
      </c>
      <c r="AAT7" s="1">
        <v>0.49790000000000001</v>
      </c>
      <c r="AAU7" s="1">
        <v>0.13739999999999999</v>
      </c>
      <c r="AAV7" s="1">
        <v>0.6845</v>
      </c>
      <c r="AAW7" s="1">
        <v>9.7699999999999995E-2</v>
      </c>
      <c r="AAX7" s="1">
        <v>0.90739999999999998</v>
      </c>
      <c r="AAY7" s="1">
        <v>0.6855</v>
      </c>
      <c r="AAZ7" s="1">
        <v>0.73309999999999997</v>
      </c>
      <c r="ABA7" s="1">
        <v>0.83730000000000004</v>
      </c>
      <c r="ABB7" s="1">
        <v>0.54759999999999998</v>
      </c>
      <c r="ABC7" s="1">
        <v>0.6139</v>
      </c>
      <c r="ABD7" s="1">
        <v>0.1323</v>
      </c>
      <c r="ABE7" s="1">
        <v>0.47860000000000003</v>
      </c>
      <c r="ABF7" s="1">
        <v>0.32019999999999998</v>
      </c>
      <c r="ABG7" s="1">
        <v>0.89590000000000003</v>
      </c>
      <c r="ABH7" s="1">
        <v>0.60389999999999999</v>
      </c>
      <c r="ABI7" s="1">
        <v>8.5000000000000006E-2</v>
      </c>
      <c r="ABJ7" s="1">
        <v>0.25890000000000002</v>
      </c>
      <c r="ABK7" s="1">
        <v>0.9395</v>
      </c>
      <c r="ABL7" s="1">
        <v>7.5399999999999995E-2</v>
      </c>
      <c r="ABM7" s="1">
        <v>0.40300000000000002</v>
      </c>
      <c r="ABN7" s="1">
        <v>0.34310000000000002</v>
      </c>
      <c r="ABO7" s="1">
        <v>0.23050000000000001</v>
      </c>
      <c r="ABP7" s="1">
        <v>0.70550000000000002</v>
      </c>
      <c r="ABQ7" s="1">
        <v>0.42120000000000002</v>
      </c>
      <c r="ABR7" s="1">
        <v>0.1275</v>
      </c>
      <c r="ABS7" s="1">
        <v>0.16569999999999999</v>
      </c>
      <c r="ABT7" s="1">
        <v>0.3931</v>
      </c>
      <c r="ABU7" s="1">
        <v>0.73850000000000005</v>
      </c>
      <c r="ABV7" s="1">
        <v>0.5927</v>
      </c>
      <c r="ABW7" s="1">
        <v>0.1031</v>
      </c>
      <c r="ABX7" s="1">
        <v>0.71189999999999998</v>
      </c>
      <c r="ABY7" s="1">
        <v>0.27010000000000001</v>
      </c>
      <c r="ABZ7" s="1">
        <v>0.64759999999999995</v>
      </c>
      <c r="ACA7" s="1">
        <v>0.43419999999999997</v>
      </c>
      <c r="ACB7" s="1">
        <v>0.81430000000000002</v>
      </c>
      <c r="ACC7" s="1">
        <v>0.76329999999999998</v>
      </c>
      <c r="ACD7" s="1">
        <v>0.83099999999999996</v>
      </c>
      <c r="ACE7" s="1">
        <v>0.71909999999999996</v>
      </c>
      <c r="ACF7" s="1">
        <v>6.6000000000000003E-2</v>
      </c>
      <c r="ACG7" s="1">
        <v>0.23219999999999999</v>
      </c>
      <c r="ACH7" s="1">
        <v>0.1363</v>
      </c>
      <c r="ACI7" s="1">
        <v>0.51129999999999998</v>
      </c>
      <c r="ACJ7" s="1">
        <v>0.69579999999999997</v>
      </c>
      <c r="ACK7" s="1">
        <v>0.62839999999999996</v>
      </c>
      <c r="ACL7" s="1">
        <v>0.68369999999999997</v>
      </c>
      <c r="ACM7" s="1">
        <v>0.8397</v>
      </c>
      <c r="ACN7" s="1">
        <v>0.94510000000000005</v>
      </c>
      <c r="ACO7" s="1">
        <v>0.87919999999999998</v>
      </c>
      <c r="ACP7" s="1">
        <v>0.435</v>
      </c>
      <c r="ACQ7" s="1">
        <v>0.30840000000000001</v>
      </c>
      <c r="ACR7" s="1">
        <v>0.75680000000000003</v>
      </c>
      <c r="ACS7" s="1">
        <v>0.50639999999999996</v>
      </c>
      <c r="ACT7" s="1">
        <v>0.89829999999999999</v>
      </c>
      <c r="ACU7" s="1">
        <v>0.69430000000000003</v>
      </c>
      <c r="ACV7" s="1">
        <v>0.44409999999999999</v>
      </c>
      <c r="ACW7" s="1">
        <v>0.60560000000000003</v>
      </c>
      <c r="ACX7" s="1">
        <v>0.31480000000000002</v>
      </c>
      <c r="ACY7" s="1">
        <v>0.65680000000000005</v>
      </c>
      <c r="ACZ7" s="1">
        <v>0.38009999999999999</v>
      </c>
      <c r="ADA7" s="1">
        <v>0.99139999999999995</v>
      </c>
      <c r="ADB7" s="1">
        <v>0.10150000000000001</v>
      </c>
      <c r="ADC7" s="1">
        <v>0.78539999999999999</v>
      </c>
      <c r="ADD7" s="1">
        <v>0.30220000000000002</v>
      </c>
      <c r="ADE7" s="1">
        <v>0.38400000000000001</v>
      </c>
      <c r="ADF7" s="1">
        <v>0.2732</v>
      </c>
      <c r="ADG7" s="1">
        <v>0.76480000000000004</v>
      </c>
      <c r="ADH7" s="1">
        <v>0.17899999999999999</v>
      </c>
      <c r="ADI7" s="1">
        <v>0.79620000000000002</v>
      </c>
      <c r="ADJ7" s="1">
        <v>9.1800000000000007E-2</v>
      </c>
      <c r="ADK7" s="1">
        <v>0.49380000000000002</v>
      </c>
      <c r="ADL7" s="1">
        <v>0.6452</v>
      </c>
      <c r="ADM7" s="1">
        <v>0.90549999999999997</v>
      </c>
      <c r="ADN7" s="1">
        <v>0.49440000000000001</v>
      </c>
      <c r="ADO7" s="1">
        <v>0.51119999999999999</v>
      </c>
      <c r="ADP7" s="1">
        <v>0.64200000000000002</v>
      </c>
      <c r="ADQ7" s="1">
        <v>0.89419999999999999</v>
      </c>
      <c r="ADR7" s="1">
        <v>0.9849</v>
      </c>
      <c r="ADS7" s="1">
        <v>0.90849999999999997</v>
      </c>
    </row>
    <row r="8" spans="1:799" x14ac:dyDescent="0.2">
      <c r="A8" s="3" t="s">
        <v>1532</v>
      </c>
      <c r="B8" s="1" t="s">
        <v>1533</v>
      </c>
      <c r="C8" s="1" t="s">
        <v>1533</v>
      </c>
      <c r="D8" s="1" t="s">
        <v>1533</v>
      </c>
      <c r="E8" s="1" t="s">
        <v>1533</v>
      </c>
      <c r="F8" s="1" t="s">
        <v>1533</v>
      </c>
      <c r="G8" s="1" t="s">
        <v>1533</v>
      </c>
      <c r="H8" s="1" t="s">
        <v>1533</v>
      </c>
      <c r="I8" s="1" t="s">
        <v>1533</v>
      </c>
      <c r="J8" s="1" t="s">
        <v>1533</v>
      </c>
      <c r="K8" s="1" t="s">
        <v>1533</v>
      </c>
      <c r="L8" s="1" t="s">
        <v>1533</v>
      </c>
      <c r="M8" s="1" t="s">
        <v>1533</v>
      </c>
      <c r="N8" s="1" t="s">
        <v>1533</v>
      </c>
      <c r="O8" s="1" t="s">
        <v>1533</v>
      </c>
      <c r="P8" s="1" t="s">
        <v>1533</v>
      </c>
      <c r="Q8" s="1" t="s">
        <v>1533</v>
      </c>
      <c r="R8" s="1" t="s">
        <v>1533</v>
      </c>
      <c r="S8" s="1" t="s">
        <v>1534</v>
      </c>
      <c r="T8" s="1" t="s">
        <v>1533</v>
      </c>
      <c r="U8" s="1" t="s">
        <v>1533</v>
      </c>
      <c r="V8" s="1" t="s">
        <v>1533</v>
      </c>
      <c r="W8" s="1" t="s">
        <v>1533</v>
      </c>
      <c r="X8" s="1" t="s">
        <v>1533</v>
      </c>
      <c r="Y8" s="1" t="s">
        <v>1533</v>
      </c>
      <c r="Z8" s="1" t="s">
        <v>1533</v>
      </c>
      <c r="AA8" s="1" t="s">
        <v>1533</v>
      </c>
      <c r="AB8" s="1" t="s">
        <v>1533</v>
      </c>
      <c r="AC8" s="1" t="s">
        <v>1533</v>
      </c>
      <c r="AD8" s="1" t="s">
        <v>1533</v>
      </c>
      <c r="AE8" s="1" t="s">
        <v>1533</v>
      </c>
      <c r="AF8" s="1" t="s">
        <v>1533</v>
      </c>
      <c r="AG8" s="1" t="s">
        <v>1533</v>
      </c>
      <c r="AH8" s="1" t="s">
        <v>1533</v>
      </c>
      <c r="AI8" s="1" t="s">
        <v>1533</v>
      </c>
      <c r="AJ8" s="1" t="s">
        <v>1533</v>
      </c>
      <c r="AK8" s="1" t="s">
        <v>1533</v>
      </c>
      <c r="AL8" s="1" t="s">
        <v>1533</v>
      </c>
      <c r="AM8" s="1" t="s">
        <v>1533</v>
      </c>
      <c r="AN8" s="1" t="s">
        <v>1533</v>
      </c>
      <c r="AO8" s="1" t="s">
        <v>1533</v>
      </c>
      <c r="AP8" s="1" t="s">
        <v>1533</v>
      </c>
      <c r="AQ8" s="1" t="s">
        <v>1533</v>
      </c>
      <c r="AR8" s="1" t="s">
        <v>1533</v>
      </c>
      <c r="AS8" s="1" t="s">
        <v>1533</v>
      </c>
      <c r="AT8" s="1" t="s">
        <v>1533</v>
      </c>
      <c r="AU8" s="1" t="s">
        <v>1533</v>
      </c>
      <c r="AV8" s="1" t="s">
        <v>1533</v>
      </c>
      <c r="AW8" s="1" t="s">
        <v>1533</v>
      </c>
      <c r="AX8" s="1" t="s">
        <v>1533</v>
      </c>
      <c r="AY8" s="1" t="s">
        <v>1533</v>
      </c>
      <c r="AZ8" s="1" t="s">
        <v>1533</v>
      </c>
      <c r="BA8" s="1" t="s">
        <v>1533</v>
      </c>
      <c r="BB8" s="1" t="s">
        <v>1533</v>
      </c>
      <c r="BC8" s="1" t="s">
        <v>1533</v>
      </c>
      <c r="BD8" s="1" t="s">
        <v>1533</v>
      </c>
      <c r="BE8" s="1" t="s">
        <v>1533</v>
      </c>
      <c r="BF8" s="1" t="s">
        <v>1533</v>
      </c>
      <c r="BG8" s="1" t="s">
        <v>1533</v>
      </c>
      <c r="BH8" s="1" t="s">
        <v>1533</v>
      </c>
      <c r="BI8" s="1" t="s">
        <v>1533</v>
      </c>
      <c r="BJ8" s="1" t="s">
        <v>1533</v>
      </c>
      <c r="BK8" s="1" t="s">
        <v>1533</v>
      </c>
      <c r="BL8" s="1" t="s">
        <v>1533</v>
      </c>
      <c r="BM8" s="1" t="s">
        <v>1533</v>
      </c>
      <c r="BN8" s="1" t="s">
        <v>1533</v>
      </c>
      <c r="BO8" s="1" t="s">
        <v>1533</v>
      </c>
      <c r="BP8" s="1" t="s">
        <v>1533</v>
      </c>
      <c r="BQ8" s="1" t="s">
        <v>1533</v>
      </c>
      <c r="BR8" s="1" t="s">
        <v>1533</v>
      </c>
      <c r="BS8" s="1" t="s">
        <v>1533</v>
      </c>
      <c r="BT8" s="1" t="s">
        <v>1533</v>
      </c>
      <c r="BU8" s="1" t="s">
        <v>1533</v>
      </c>
      <c r="BV8" s="1" t="s">
        <v>1533</v>
      </c>
      <c r="BW8" s="1" t="s">
        <v>1533</v>
      </c>
      <c r="BX8" s="1" t="s">
        <v>1533</v>
      </c>
      <c r="BY8" s="1" t="s">
        <v>1533</v>
      </c>
      <c r="BZ8" s="1" t="s">
        <v>1533</v>
      </c>
      <c r="CA8" s="1" t="s">
        <v>1533</v>
      </c>
      <c r="CB8" s="1" t="s">
        <v>1533</v>
      </c>
      <c r="CC8" s="1" t="s">
        <v>1533</v>
      </c>
      <c r="CD8" s="1" t="s">
        <v>1533</v>
      </c>
      <c r="CE8" s="1" t="s">
        <v>1533</v>
      </c>
      <c r="CF8" s="1" t="s">
        <v>1533</v>
      </c>
      <c r="CG8" s="1" t="s">
        <v>1533</v>
      </c>
      <c r="CH8" s="1" t="s">
        <v>1533</v>
      </c>
      <c r="CI8" s="1" t="s">
        <v>1533</v>
      </c>
      <c r="CJ8" s="1" t="s">
        <v>1533</v>
      </c>
      <c r="CK8" s="1" t="s">
        <v>1533</v>
      </c>
      <c r="CL8" s="1" t="s">
        <v>1533</v>
      </c>
      <c r="CM8" s="1" t="s">
        <v>1533</v>
      </c>
      <c r="CN8" s="1" t="s">
        <v>1533</v>
      </c>
      <c r="CO8" s="1" t="s">
        <v>1533</v>
      </c>
      <c r="CP8" s="1" t="s">
        <v>1533</v>
      </c>
      <c r="CQ8" s="1" t="s">
        <v>1533</v>
      </c>
      <c r="CR8" s="1" t="s">
        <v>1533</v>
      </c>
      <c r="CS8" s="1" t="s">
        <v>1533</v>
      </c>
      <c r="CT8" s="1" t="s">
        <v>1533</v>
      </c>
      <c r="CU8" s="1" t="s">
        <v>1533</v>
      </c>
      <c r="CV8" s="1" t="s">
        <v>1533</v>
      </c>
      <c r="CW8" s="1" t="s">
        <v>1533</v>
      </c>
      <c r="CX8" s="1" t="s">
        <v>1533</v>
      </c>
      <c r="CY8" s="1" t="s">
        <v>1533</v>
      </c>
      <c r="CZ8" s="1" t="s">
        <v>1533</v>
      </c>
      <c r="DA8" s="1" t="s">
        <v>1533</v>
      </c>
      <c r="DB8" s="1" t="s">
        <v>1533</v>
      </c>
      <c r="DC8" s="1" t="s">
        <v>1533</v>
      </c>
      <c r="DD8" s="1" t="s">
        <v>1533</v>
      </c>
      <c r="DE8" s="1" t="s">
        <v>1533</v>
      </c>
      <c r="DF8" s="1" t="s">
        <v>1533</v>
      </c>
      <c r="DG8" s="1" t="s">
        <v>1533</v>
      </c>
      <c r="DH8" s="1" t="s">
        <v>1533</v>
      </c>
      <c r="DI8" s="1" t="s">
        <v>1533</v>
      </c>
      <c r="DJ8" s="1" t="s">
        <v>1533</v>
      </c>
      <c r="DK8" s="1" t="s">
        <v>1533</v>
      </c>
      <c r="DL8" s="1" t="s">
        <v>1533</v>
      </c>
      <c r="DM8" s="1" t="s">
        <v>1533</v>
      </c>
      <c r="DN8" s="1" t="s">
        <v>1533</v>
      </c>
      <c r="DO8" s="1" t="s">
        <v>1534</v>
      </c>
      <c r="DP8" s="1" t="s">
        <v>1533</v>
      </c>
      <c r="DQ8" s="1" t="s">
        <v>1533</v>
      </c>
      <c r="DR8" s="1" t="s">
        <v>1533</v>
      </c>
      <c r="DS8" s="1" t="s">
        <v>1533</v>
      </c>
      <c r="DT8" s="1" t="s">
        <v>1533</v>
      </c>
      <c r="DU8" s="1" t="s">
        <v>1533</v>
      </c>
      <c r="DV8" s="1" t="s">
        <v>1533</v>
      </c>
      <c r="DW8" s="1" t="s">
        <v>1533</v>
      </c>
      <c r="DX8" s="1" t="s">
        <v>1533</v>
      </c>
      <c r="DY8" s="1" t="s">
        <v>1533</v>
      </c>
      <c r="DZ8" s="1" t="s">
        <v>1533</v>
      </c>
      <c r="EA8" s="1" t="s">
        <v>1533</v>
      </c>
      <c r="EB8" s="1" t="s">
        <v>1533</v>
      </c>
      <c r="EC8" s="1" t="s">
        <v>1533</v>
      </c>
      <c r="ED8" s="1" t="s">
        <v>1533</v>
      </c>
      <c r="EE8" s="1" t="s">
        <v>1533</v>
      </c>
      <c r="EF8" s="1" t="s">
        <v>1533</v>
      </c>
      <c r="EG8" s="1" t="s">
        <v>1533</v>
      </c>
      <c r="EH8" s="1" t="s">
        <v>1533</v>
      </c>
      <c r="EI8" s="1" t="s">
        <v>1533</v>
      </c>
      <c r="EJ8" s="1" t="s">
        <v>1533</v>
      </c>
      <c r="EK8" s="1" t="s">
        <v>1533</v>
      </c>
      <c r="EL8" s="1" t="s">
        <v>1533</v>
      </c>
      <c r="EM8" s="1" t="s">
        <v>1534</v>
      </c>
      <c r="EN8" s="1" t="s">
        <v>1533</v>
      </c>
      <c r="EO8" s="1" t="s">
        <v>1533</v>
      </c>
      <c r="EP8" s="1" t="s">
        <v>1533</v>
      </c>
      <c r="EQ8" s="1" t="s">
        <v>1533</v>
      </c>
      <c r="ER8" s="1" t="s">
        <v>1533</v>
      </c>
      <c r="ES8" s="1" t="s">
        <v>1533</v>
      </c>
      <c r="ET8" s="1" t="s">
        <v>1533</v>
      </c>
      <c r="EU8" s="1" t="s">
        <v>1533</v>
      </c>
      <c r="EV8" s="1" t="s">
        <v>1533</v>
      </c>
      <c r="EW8" s="1" t="s">
        <v>1536</v>
      </c>
      <c r="EX8" s="1" t="s">
        <v>1533</v>
      </c>
      <c r="EY8" s="1" t="s">
        <v>1533</v>
      </c>
      <c r="EZ8" s="1" t="s">
        <v>1533</v>
      </c>
      <c r="FA8" s="1" t="s">
        <v>1534</v>
      </c>
      <c r="FB8" s="1" t="s">
        <v>1533</v>
      </c>
      <c r="FC8" s="1" t="s">
        <v>1533</v>
      </c>
      <c r="FD8" s="1" t="s">
        <v>1533</v>
      </c>
      <c r="FE8" s="1" t="s">
        <v>1533</v>
      </c>
      <c r="FF8" s="1" t="s">
        <v>1533</v>
      </c>
      <c r="FG8" s="1" t="s">
        <v>1533</v>
      </c>
      <c r="FH8" s="1" t="s">
        <v>1533</v>
      </c>
      <c r="FI8" s="1" t="s">
        <v>1533</v>
      </c>
      <c r="FJ8" s="1" t="s">
        <v>1533</v>
      </c>
      <c r="FK8" s="1" t="s">
        <v>1533</v>
      </c>
      <c r="FL8" s="1" t="s">
        <v>1533</v>
      </c>
      <c r="FM8" s="1" t="s">
        <v>1533</v>
      </c>
      <c r="FN8" s="1" t="s">
        <v>1533</v>
      </c>
      <c r="FO8" s="1" t="s">
        <v>1533</v>
      </c>
      <c r="FP8" s="1" t="s">
        <v>1533</v>
      </c>
      <c r="FQ8" s="1" t="s">
        <v>1533</v>
      </c>
      <c r="FR8" s="1" t="s">
        <v>1533</v>
      </c>
      <c r="FS8" s="1" t="s">
        <v>1533</v>
      </c>
      <c r="FT8" s="1" t="s">
        <v>1533</v>
      </c>
      <c r="FU8" s="1" t="s">
        <v>1533</v>
      </c>
      <c r="FV8" s="1" t="s">
        <v>1533</v>
      </c>
      <c r="FW8" s="1" t="s">
        <v>1533</v>
      </c>
      <c r="FX8" s="1" t="s">
        <v>1533</v>
      </c>
      <c r="FY8" s="1" t="s">
        <v>1533</v>
      </c>
      <c r="FZ8" s="1" t="s">
        <v>1533</v>
      </c>
      <c r="GA8" s="1" t="s">
        <v>1533</v>
      </c>
      <c r="GB8" s="1" t="s">
        <v>1534</v>
      </c>
      <c r="GC8" s="1" t="s">
        <v>1533</v>
      </c>
      <c r="GD8" s="1" t="s">
        <v>1533</v>
      </c>
      <c r="GE8" s="1" t="s">
        <v>1533</v>
      </c>
      <c r="GF8" s="1" t="s">
        <v>1533</v>
      </c>
      <c r="GG8" s="1" t="s">
        <v>1533</v>
      </c>
      <c r="GH8" s="1" t="s">
        <v>1533</v>
      </c>
      <c r="GI8" s="1" t="s">
        <v>1533</v>
      </c>
      <c r="GJ8" s="1" t="s">
        <v>1533</v>
      </c>
      <c r="GK8" s="1" t="s">
        <v>1533</v>
      </c>
      <c r="GL8" s="1" t="s">
        <v>1533</v>
      </c>
      <c r="GM8" s="1" t="s">
        <v>1533</v>
      </c>
      <c r="GN8" s="1" t="s">
        <v>1533</v>
      </c>
      <c r="GO8" s="1" t="s">
        <v>1533</v>
      </c>
      <c r="GP8" s="1" t="s">
        <v>1533</v>
      </c>
      <c r="GQ8" s="1" t="s">
        <v>1533</v>
      </c>
      <c r="GR8" s="1" t="s">
        <v>1533</v>
      </c>
      <c r="GS8" s="1" t="s">
        <v>1533</v>
      </c>
      <c r="GT8" s="1" t="s">
        <v>1533</v>
      </c>
      <c r="GU8" s="1" t="s">
        <v>1533</v>
      </c>
      <c r="GV8" s="1" t="s">
        <v>1533</v>
      </c>
      <c r="GW8" s="1" t="s">
        <v>1533</v>
      </c>
      <c r="GX8" s="1" t="s">
        <v>1533</v>
      </c>
      <c r="GY8" s="1" t="s">
        <v>1533</v>
      </c>
      <c r="GZ8" s="1" t="s">
        <v>1533</v>
      </c>
      <c r="HA8" s="1" t="s">
        <v>1533</v>
      </c>
      <c r="HB8" s="1" t="s">
        <v>1533</v>
      </c>
      <c r="HC8" s="1" t="s">
        <v>1533</v>
      </c>
      <c r="HD8" s="1" t="s">
        <v>1533</v>
      </c>
      <c r="HE8" s="1" t="s">
        <v>1533</v>
      </c>
      <c r="HF8" s="1" t="s">
        <v>1533</v>
      </c>
      <c r="HG8" s="1" t="s">
        <v>1533</v>
      </c>
      <c r="HH8" s="1" t="s">
        <v>1533</v>
      </c>
      <c r="HI8" s="1" t="s">
        <v>1533</v>
      </c>
      <c r="HJ8" s="1" t="s">
        <v>1533</v>
      </c>
      <c r="HK8" s="1" t="s">
        <v>1533</v>
      </c>
      <c r="HL8" s="1" t="s">
        <v>1533</v>
      </c>
      <c r="HM8" s="1" t="s">
        <v>1533</v>
      </c>
      <c r="HN8" s="1" t="s">
        <v>1533</v>
      </c>
      <c r="HO8" s="1" t="s">
        <v>1533</v>
      </c>
      <c r="HP8" s="1" t="s">
        <v>1533</v>
      </c>
      <c r="HQ8" s="1" t="s">
        <v>1533</v>
      </c>
      <c r="HR8" s="1" t="s">
        <v>1533</v>
      </c>
      <c r="HS8" s="1" t="s">
        <v>1533</v>
      </c>
      <c r="HT8" s="1" t="s">
        <v>1533</v>
      </c>
      <c r="HU8" s="1" t="s">
        <v>1533</v>
      </c>
      <c r="HV8" s="1" t="s">
        <v>1533</v>
      </c>
      <c r="HW8" s="1" t="s">
        <v>1533</v>
      </c>
      <c r="HX8" s="1" t="s">
        <v>1533</v>
      </c>
      <c r="HY8" s="1" t="s">
        <v>1533</v>
      </c>
      <c r="HZ8" s="1" t="s">
        <v>1533</v>
      </c>
      <c r="IA8" s="1" t="s">
        <v>1533</v>
      </c>
      <c r="IB8" s="1" t="s">
        <v>1533</v>
      </c>
      <c r="IC8" s="1" t="s">
        <v>1533</v>
      </c>
      <c r="ID8" s="1" t="s">
        <v>1533</v>
      </c>
      <c r="IE8" s="1" t="s">
        <v>1533</v>
      </c>
      <c r="IF8" s="1" t="s">
        <v>1533</v>
      </c>
      <c r="IG8" s="1" t="s">
        <v>1533</v>
      </c>
      <c r="IH8" s="1" t="s">
        <v>1533</v>
      </c>
      <c r="II8" s="1" t="s">
        <v>1533</v>
      </c>
      <c r="IJ8" s="1" t="s">
        <v>1533</v>
      </c>
      <c r="IK8" s="1" t="s">
        <v>1533</v>
      </c>
      <c r="IL8" s="1" t="s">
        <v>1533</v>
      </c>
      <c r="IM8" s="1" t="s">
        <v>1533</v>
      </c>
      <c r="IN8" s="1" t="s">
        <v>1533</v>
      </c>
      <c r="IO8" s="1" t="s">
        <v>1533</v>
      </c>
      <c r="IP8" s="1" t="s">
        <v>1533</v>
      </c>
      <c r="IQ8" s="1" t="s">
        <v>1533</v>
      </c>
      <c r="IR8" s="1" t="s">
        <v>1533</v>
      </c>
      <c r="IS8" s="1" t="s">
        <v>1533</v>
      </c>
      <c r="IT8" s="1" t="s">
        <v>1534</v>
      </c>
      <c r="IU8" s="1" t="s">
        <v>1533</v>
      </c>
      <c r="IV8" s="1" t="s">
        <v>1533</v>
      </c>
      <c r="IW8" s="1" t="s">
        <v>1533</v>
      </c>
      <c r="IX8" s="1" t="s">
        <v>1533</v>
      </c>
      <c r="IY8" s="1" t="s">
        <v>1533</v>
      </c>
      <c r="IZ8" s="1" t="s">
        <v>1533</v>
      </c>
      <c r="JA8" s="1" t="s">
        <v>1533</v>
      </c>
      <c r="JB8" s="1" t="s">
        <v>1533</v>
      </c>
      <c r="JC8" s="1" t="s">
        <v>1533</v>
      </c>
      <c r="JD8" s="1" t="s">
        <v>1533</v>
      </c>
      <c r="JE8" s="1" t="s">
        <v>1533</v>
      </c>
      <c r="JF8" s="1" t="s">
        <v>1533</v>
      </c>
      <c r="JG8" s="1" t="s">
        <v>1533</v>
      </c>
      <c r="JH8" s="1" t="s">
        <v>1533</v>
      </c>
      <c r="JI8" s="1" t="s">
        <v>1534</v>
      </c>
      <c r="JJ8" s="1" t="s">
        <v>1533</v>
      </c>
      <c r="JK8" s="1" t="s">
        <v>1533</v>
      </c>
      <c r="JL8" s="1" t="s">
        <v>1533</v>
      </c>
      <c r="JM8" s="1" t="s">
        <v>1533</v>
      </c>
      <c r="JN8" s="1" t="s">
        <v>1533</v>
      </c>
      <c r="JO8" s="1" t="s">
        <v>1533</v>
      </c>
      <c r="JP8" s="1" t="s">
        <v>1533</v>
      </c>
      <c r="JQ8" s="1" t="s">
        <v>1533</v>
      </c>
      <c r="JR8" s="1" t="s">
        <v>1533</v>
      </c>
      <c r="JS8" s="1" t="s">
        <v>1533</v>
      </c>
      <c r="JT8" s="1" t="s">
        <v>1533</v>
      </c>
      <c r="JU8" s="1" t="s">
        <v>1533</v>
      </c>
      <c r="JV8" s="1" t="s">
        <v>1533</v>
      </c>
      <c r="JW8" s="1" t="s">
        <v>1533</v>
      </c>
      <c r="JX8" s="1" t="s">
        <v>1533</v>
      </c>
      <c r="JY8" s="1" t="s">
        <v>1533</v>
      </c>
      <c r="JZ8" s="1" t="s">
        <v>1533</v>
      </c>
      <c r="KA8" s="1" t="s">
        <v>1533</v>
      </c>
      <c r="KB8" s="1" t="s">
        <v>1533</v>
      </c>
      <c r="KC8" s="1" t="s">
        <v>1533</v>
      </c>
      <c r="KD8" s="1" t="s">
        <v>1533</v>
      </c>
      <c r="KE8" s="1" t="s">
        <v>1533</v>
      </c>
      <c r="KF8" s="1" t="s">
        <v>1533</v>
      </c>
      <c r="KG8" s="1" t="s">
        <v>1533</v>
      </c>
      <c r="KH8" s="1" t="s">
        <v>1533</v>
      </c>
      <c r="KI8" s="1" t="s">
        <v>1533</v>
      </c>
      <c r="KJ8" s="1" t="s">
        <v>1533</v>
      </c>
      <c r="KK8" s="1" t="s">
        <v>1533</v>
      </c>
      <c r="KL8" s="1" t="s">
        <v>1533</v>
      </c>
      <c r="KM8" s="1" t="s">
        <v>1533</v>
      </c>
      <c r="KN8" s="1" t="s">
        <v>1533</v>
      </c>
      <c r="KO8" s="1" t="s">
        <v>1533</v>
      </c>
      <c r="KP8" s="1" t="s">
        <v>1533</v>
      </c>
      <c r="KQ8" s="1" t="s">
        <v>1533</v>
      </c>
      <c r="KR8" s="1" t="s">
        <v>1533</v>
      </c>
      <c r="KS8" s="1" t="s">
        <v>1533</v>
      </c>
      <c r="KT8" s="1" t="s">
        <v>1533</v>
      </c>
      <c r="KU8" s="1" t="s">
        <v>1533</v>
      </c>
      <c r="KV8" s="1" t="s">
        <v>1533</v>
      </c>
      <c r="KW8" s="1" t="s">
        <v>1533</v>
      </c>
      <c r="KX8" s="1" t="s">
        <v>1533</v>
      </c>
      <c r="KY8" s="1" t="s">
        <v>1533</v>
      </c>
      <c r="KZ8" s="1" t="s">
        <v>1533</v>
      </c>
      <c r="LA8" s="1" t="s">
        <v>1533</v>
      </c>
      <c r="LB8" s="1" t="s">
        <v>1533</v>
      </c>
      <c r="LC8" s="1" t="s">
        <v>1533</v>
      </c>
      <c r="LD8" s="1" t="s">
        <v>1533</v>
      </c>
      <c r="LE8" s="1" t="s">
        <v>1533</v>
      </c>
      <c r="LF8" s="1" t="s">
        <v>1533</v>
      </c>
      <c r="LG8" s="1" t="s">
        <v>1533</v>
      </c>
      <c r="LH8" s="1" t="s">
        <v>1533</v>
      </c>
      <c r="LI8" s="1" t="s">
        <v>1533</v>
      </c>
      <c r="LJ8" s="1" t="s">
        <v>1533</v>
      </c>
      <c r="LK8" s="1" t="s">
        <v>1533</v>
      </c>
      <c r="LL8" s="1" t="s">
        <v>1533</v>
      </c>
      <c r="LM8" s="1" t="s">
        <v>1533</v>
      </c>
      <c r="LN8" s="1" t="s">
        <v>1533</v>
      </c>
      <c r="LO8" s="1" t="s">
        <v>1533</v>
      </c>
      <c r="LP8" s="1" t="s">
        <v>1533</v>
      </c>
      <c r="LQ8" s="1" t="s">
        <v>1533</v>
      </c>
      <c r="LR8" s="1" t="s">
        <v>1533</v>
      </c>
      <c r="LS8" s="1" t="s">
        <v>1533</v>
      </c>
      <c r="LT8" s="1" t="s">
        <v>1533</v>
      </c>
      <c r="LU8" s="1" t="s">
        <v>1533</v>
      </c>
      <c r="LV8" s="1" t="s">
        <v>1533</v>
      </c>
      <c r="LW8" s="1" t="s">
        <v>1533</v>
      </c>
      <c r="LX8" s="1" t="s">
        <v>1533</v>
      </c>
      <c r="LY8" s="1" t="s">
        <v>1533</v>
      </c>
      <c r="LZ8" s="1" t="s">
        <v>1533</v>
      </c>
      <c r="MA8" s="1" t="s">
        <v>1533</v>
      </c>
      <c r="MB8" s="1" t="s">
        <v>1533</v>
      </c>
      <c r="MC8" s="1" t="s">
        <v>1533</v>
      </c>
      <c r="MD8" s="1" t="s">
        <v>1533</v>
      </c>
      <c r="ME8" s="1" t="s">
        <v>1533</v>
      </c>
      <c r="MF8" s="1" t="s">
        <v>1533</v>
      </c>
      <c r="MG8" s="1" t="s">
        <v>1533</v>
      </c>
      <c r="MH8" s="1" t="s">
        <v>1533</v>
      </c>
      <c r="MI8" s="1" t="s">
        <v>1533</v>
      </c>
      <c r="MJ8" s="1" t="s">
        <v>1534</v>
      </c>
      <c r="MK8" s="1" t="s">
        <v>1533</v>
      </c>
      <c r="ML8" s="1" t="s">
        <v>1533</v>
      </c>
      <c r="MM8" s="1" t="s">
        <v>1533</v>
      </c>
      <c r="MN8" s="1" t="s">
        <v>1533</v>
      </c>
      <c r="MO8" s="1" t="s">
        <v>1533</v>
      </c>
      <c r="MP8" s="1" t="s">
        <v>1533</v>
      </c>
      <c r="MQ8" s="1" t="s">
        <v>1533</v>
      </c>
      <c r="MR8" s="1" t="s">
        <v>1533</v>
      </c>
      <c r="MS8" s="1" t="s">
        <v>1533</v>
      </c>
      <c r="MT8" s="1" t="s">
        <v>1533</v>
      </c>
      <c r="MU8" s="1" t="s">
        <v>1533</v>
      </c>
      <c r="MV8" s="1" t="s">
        <v>1533</v>
      </c>
      <c r="MW8" s="1" t="s">
        <v>1533</v>
      </c>
      <c r="MX8" s="1" t="s">
        <v>1533</v>
      </c>
      <c r="MY8" s="1" t="s">
        <v>1533</v>
      </c>
      <c r="MZ8" s="1" t="s">
        <v>1533</v>
      </c>
      <c r="NA8" s="1" t="s">
        <v>1533</v>
      </c>
      <c r="NB8" s="1" t="s">
        <v>1533</v>
      </c>
      <c r="NC8" s="1" t="s">
        <v>1533</v>
      </c>
      <c r="ND8" s="1" t="s">
        <v>1533</v>
      </c>
      <c r="NE8" s="1" t="s">
        <v>1533</v>
      </c>
      <c r="NF8" s="1" t="s">
        <v>1533</v>
      </c>
      <c r="NG8" s="1" t="s">
        <v>1533</v>
      </c>
      <c r="NH8" s="1" t="s">
        <v>1533</v>
      </c>
      <c r="NI8" s="1" t="s">
        <v>1533</v>
      </c>
      <c r="NJ8" s="1" t="s">
        <v>1533</v>
      </c>
      <c r="NK8" s="1" t="s">
        <v>1533</v>
      </c>
      <c r="NL8" s="1" t="s">
        <v>1533</v>
      </c>
      <c r="NM8" s="1" t="s">
        <v>1534</v>
      </c>
      <c r="NN8" s="1" t="s">
        <v>1533</v>
      </c>
      <c r="NO8" s="1" t="s">
        <v>1533</v>
      </c>
      <c r="NP8" s="1" t="s">
        <v>1533</v>
      </c>
      <c r="NQ8" s="1" t="s">
        <v>1533</v>
      </c>
      <c r="NR8" s="1" t="s">
        <v>1533</v>
      </c>
      <c r="NS8" s="1" t="s">
        <v>1533</v>
      </c>
      <c r="NT8" s="1" t="s">
        <v>1533</v>
      </c>
      <c r="NU8" s="1" t="s">
        <v>1533</v>
      </c>
      <c r="NV8" s="1" t="s">
        <v>1533</v>
      </c>
      <c r="NW8" s="1" t="s">
        <v>1533</v>
      </c>
      <c r="NX8" s="1" t="s">
        <v>1533</v>
      </c>
      <c r="NY8" s="1" t="s">
        <v>1533</v>
      </c>
      <c r="NZ8" s="1" t="s">
        <v>1533</v>
      </c>
      <c r="OA8" s="1" t="s">
        <v>1533</v>
      </c>
      <c r="OB8" s="1" t="s">
        <v>1533</v>
      </c>
      <c r="OC8" s="1" t="s">
        <v>1535</v>
      </c>
      <c r="OD8" s="1" t="s">
        <v>1534</v>
      </c>
      <c r="OE8" s="1" t="s">
        <v>1533</v>
      </c>
      <c r="OF8" s="1" t="s">
        <v>1533</v>
      </c>
      <c r="OG8" s="1" t="s">
        <v>1533</v>
      </c>
      <c r="OH8" s="1" t="s">
        <v>1533</v>
      </c>
      <c r="OI8" s="1" t="s">
        <v>1533</v>
      </c>
      <c r="OJ8" s="1" t="s">
        <v>1533</v>
      </c>
      <c r="OK8" s="1" t="s">
        <v>1533</v>
      </c>
      <c r="OL8" s="1" t="s">
        <v>1533</v>
      </c>
      <c r="OM8" s="1" t="s">
        <v>1533</v>
      </c>
      <c r="ON8" s="1" t="s">
        <v>1533</v>
      </c>
      <c r="OO8" s="1" t="s">
        <v>1533</v>
      </c>
      <c r="OP8" s="1" t="s">
        <v>1533</v>
      </c>
      <c r="OQ8" s="1" t="s">
        <v>1533</v>
      </c>
      <c r="OR8" s="1" t="s">
        <v>1533</v>
      </c>
      <c r="OS8" s="1" t="s">
        <v>1533</v>
      </c>
      <c r="OT8" s="1" t="s">
        <v>1533</v>
      </c>
      <c r="OU8" s="1" t="s">
        <v>1533</v>
      </c>
      <c r="OV8" s="1" t="s">
        <v>1533</v>
      </c>
      <c r="OW8" s="1" t="s">
        <v>1534</v>
      </c>
      <c r="OX8" s="1" t="s">
        <v>1533</v>
      </c>
      <c r="OY8" s="1" t="s">
        <v>1533</v>
      </c>
      <c r="OZ8" s="1" t="s">
        <v>1533</v>
      </c>
      <c r="PA8" s="1" t="s">
        <v>1533</v>
      </c>
      <c r="PB8" s="1" t="s">
        <v>1533</v>
      </c>
      <c r="PC8" s="1" t="s">
        <v>1534</v>
      </c>
      <c r="PD8" s="1" t="s">
        <v>1533</v>
      </c>
      <c r="PE8" s="1" t="s">
        <v>1533</v>
      </c>
      <c r="PF8" s="1" t="s">
        <v>1533</v>
      </c>
      <c r="PG8" s="1" t="s">
        <v>1533</v>
      </c>
      <c r="PH8" s="1" t="s">
        <v>1533</v>
      </c>
      <c r="PI8" s="1" t="s">
        <v>1533</v>
      </c>
      <c r="PJ8" s="1" t="s">
        <v>1533</v>
      </c>
      <c r="PK8" s="1" t="s">
        <v>1533</v>
      </c>
      <c r="PL8" s="1" t="s">
        <v>1533</v>
      </c>
      <c r="PM8" s="1" t="s">
        <v>1533</v>
      </c>
      <c r="PN8" s="1" t="s">
        <v>1533</v>
      </c>
      <c r="PO8" s="1" t="s">
        <v>1533</v>
      </c>
      <c r="PP8" s="1" t="s">
        <v>1533</v>
      </c>
      <c r="PQ8" s="1" t="s">
        <v>1533</v>
      </c>
      <c r="PR8" s="1" t="s">
        <v>1533</v>
      </c>
      <c r="PS8" s="1" t="s">
        <v>1533</v>
      </c>
      <c r="PT8" s="1" t="s">
        <v>1533</v>
      </c>
      <c r="PU8" s="1" t="s">
        <v>1533</v>
      </c>
      <c r="PV8" s="1" t="s">
        <v>1533</v>
      </c>
      <c r="PW8" s="1" t="s">
        <v>1533</v>
      </c>
      <c r="PX8" s="1" t="s">
        <v>1533</v>
      </c>
      <c r="PY8" s="1" t="s">
        <v>1533</v>
      </c>
      <c r="PZ8" s="1" t="s">
        <v>1533</v>
      </c>
      <c r="QA8" s="1" t="s">
        <v>1533</v>
      </c>
      <c r="QB8" s="1" t="s">
        <v>1533</v>
      </c>
      <c r="QC8" s="1" t="s">
        <v>1533</v>
      </c>
      <c r="QD8" s="1" t="s">
        <v>1533</v>
      </c>
      <c r="QE8" s="1" t="s">
        <v>1533</v>
      </c>
      <c r="QF8" s="1" t="s">
        <v>1533</v>
      </c>
      <c r="QG8" s="1" t="s">
        <v>1533</v>
      </c>
      <c r="QH8" s="1" t="s">
        <v>1533</v>
      </c>
      <c r="QI8" s="1" t="s">
        <v>1533</v>
      </c>
      <c r="QJ8" s="1" t="s">
        <v>1533</v>
      </c>
      <c r="QK8" s="1" t="s">
        <v>1533</v>
      </c>
      <c r="QL8" s="1" t="s">
        <v>1533</v>
      </c>
      <c r="QM8" s="1" t="s">
        <v>1533</v>
      </c>
      <c r="QN8" s="1" t="s">
        <v>1533</v>
      </c>
      <c r="QO8" s="1" t="s">
        <v>1533</v>
      </c>
      <c r="QP8" s="1" t="s">
        <v>1533</v>
      </c>
      <c r="QQ8" s="1" t="s">
        <v>1533</v>
      </c>
      <c r="QR8" s="1" t="s">
        <v>1533</v>
      </c>
      <c r="QS8" s="1" t="s">
        <v>1533</v>
      </c>
      <c r="QT8" s="1" t="s">
        <v>1533</v>
      </c>
      <c r="QU8" s="1" t="s">
        <v>1533</v>
      </c>
      <c r="QV8" s="1" t="s">
        <v>1533</v>
      </c>
      <c r="QW8" s="1" t="s">
        <v>1533</v>
      </c>
      <c r="QX8" s="1" t="s">
        <v>1533</v>
      </c>
      <c r="QY8" s="1" t="s">
        <v>1533</v>
      </c>
      <c r="QZ8" s="1" t="s">
        <v>1533</v>
      </c>
      <c r="RA8" s="1" t="s">
        <v>1533</v>
      </c>
      <c r="RB8" s="1" t="s">
        <v>1533</v>
      </c>
      <c r="RC8" s="1" t="s">
        <v>1533</v>
      </c>
      <c r="RD8" s="1" t="s">
        <v>1533</v>
      </c>
      <c r="RE8" s="1" t="s">
        <v>1533</v>
      </c>
      <c r="RF8" s="1" t="s">
        <v>1534</v>
      </c>
      <c r="RG8" s="1" t="s">
        <v>1534</v>
      </c>
      <c r="RH8" s="1" t="s">
        <v>1533</v>
      </c>
      <c r="RI8" s="1" t="s">
        <v>1533</v>
      </c>
      <c r="RJ8" s="1" t="s">
        <v>1533</v>
      </c>
      <c r="RK8" s="1" t="s">
        <v>1533</v>
      </c>
      <c r="RL8" s="1" t="s">
        <v>1533</v>
      </c>
      <c r="RM8" s="1" t="s">
        <v>1533</v>
      </c>
      <c r="RN8" s="1" t="s">
        <v>1533</v>
      </c>
      <c r="RO8" s="1" t="s">
        <v>1533</v>
      </c>
      <c r="RP8" s="1" t="s">
        <v>1533</v>
      </c>
      <c r="RQ8" s="1" t="s">
        <v>1533</v>
      </c>
      <c r="RR8" s="1" t="s">
        <v>1533</v>
      </c>
      <c r="RS8" s="1" t="s">
        <v>1533</v>
      </c>
      <c r="RT8" s="1" t="s">
        <v>1533</v>
      </c>
      <c r="RU8" s="1" t="s">
        <v>1533</v>
      </c>
      <c r="RV8" s="1" t="s">
        <v>1533</v>
      </c>
      <c r="RW8" s="1" t="s">
        <v>1533</v>
      </c>
      <c r="RX8" s="1" t="s">
        <v>1533</v>
      </c>
      <c r="RY8" s="1" t="s">
        <v>1533</v>
      </c>
      <c r="RZ8" s="1" t="s">
        <v>1533</v>
      </c>
      <c r="SA8" s="1" t="s">
        <v>1533</v>
      </c>
      <c r="SB8" s="1" t="s">
        <v>1533</v>
      </c>
      <c r="SC8" s="1" t="s">
        <v>1533</v>
      </c>
      <c r="SD8" s="1" t="s">
        <v>1533</v>
      </c>
      <c r="SE8" s="1" t="s">
        <v>1533</v>
      </c>
      <c r="SF8" s="1" t="s">
        <v>1533</v>
      </c>
      <c r="SG8" s="1" t="s">
        <v>1533</v>
      </c>
      <c r="SH8" s="1" t="s">
        <v>1533</v>
      </c>
      <c r="SI8" s="1" t="s">
        <v>1533</v>
      </c>
      <c r="SJ8" s="1" t="s">
        <v>1533</v>
      </c>
      <c r="SK8" s="1" t="s">
        <v>1533</v>
      </c>
      <c r="SL8" s="1" t="s">
        <v>1533</v>
      </c>
      <c r="SM8" s="1" t="s">
        <v>1533</v>
      </c>
      <c r="SN8" s="1" t="s">
        <v>1533</v>
      </c>
      <c r="SO8" s="1" t="s">
        <v>1533</v>
      </c>
      <c r="SP8" s="1" t="s">
        <v>1533</v>
      </c>
      <c r="SQ8" s="1" t="s">
        <v>1533</v>
      </c>
      <c r="SR8" s="1" t="s">
        <v>1533</v>
      </c>
      <c r="SS8" s="1" t="s">
        <v>1533</v>
      </c>
      <c r="ST8" s="1" t="s">
        <v>1533</v>
      </c>
      <c r="SU8" s="1" t="s">
        <v>1533</v>
      </c>
      <c r="SV8" s="1" t="s">
        <v>1533</v>
      </c>
      <c r="SW8" s="1" t="s">
        <v>1533</v>
      </c>
      <c r="SX8" s="1" t="s">
        <v>1533</v>
      </c>
      <c r="SY8" s="1" t="s">
        <v>1533</v>
      </c>
      <c r="SZ8" s="1" t="s">
        <v>1533</v>
      </c>
      <c r="TA8" s="1" t="s">
        <v>1533</v>
      </c>
      <c r="TB8" s="1" t="s">
        <v>1533</v>
      </c>
      <c r="TC8" s="1" t="s">
        <v>1533</v>
      </c>
      <c r="TD8" s="1" t="s">
        <v>1533</v>
      </c>
      <c r="TE8" s="1" t="s">
        <v>1533</v>
      </c>
      <c r="TF8" s="1" t="s">
        <v>1533</v>
      </c>
      <c r="TG8" s="1" t="s">
        <v>1533</v>
      </c>
      <c r="TH8" s="1" t="s">
        <v>1533</v>
      </c>
      <c r="TI8" s="1" t="s">
        <v>1533</v>
      </c>
      <c r="TJ8" s="1" t="s">
        <v>1533</v>
      </c>
      <c r="TK8" s="1" t="s">
        <v>1533</v>
      </c>
      <c r="TL8" s="1" t="s">
        <v>1533</v>
      </c>
      <c r="TM8" s="1" t="s">
        <v>1533</v>
      </c>
      <c r="TN8" s="1" t="s">
        <v>1533</v>
      </c>
      <c r="TO8" s="1" t="s">
        <v>1533</v>
      </c>
      <c r="TP8" s="1" t="s">
        <v>1533</v>
      </c>
      <c r="TQ8" s="1" t="s">
        <v>1533</v>
      </c>
      <c r="TR8" s="1" t="s">
        <v>1533</v>
      </c>
      <c r="TS8" s="1" t="s">
        <v>1533</v>
      </c>
      <c r="TT8" s="1" t="s">
        <v>1533</v>
      </c>
      <c r="TU8" s="1" t="s">
        <v>1533</v>
      </c>
      <c r="TV8" s="1" t="s">
        <v>1533</v>
      </c>
      <c r="TW8" s="1" t="s">
        <v>1533</v>
      </c>
      <c r="TX8" s="1" t="s">
        <v>1533</v>
      </c>
      <c r="TY8" s="1" t="s">
        <v>1533</v>
      </c>
      <c r="TZ8" s="1" t="s">
        <v>1533</v>
      </c>
      <c r="UA8" s="1" t="s">
        <v>1533</v>
      </c>
      <c r="UB8" s="1" t="s">
        <v>1533</v>
      </c>
      <c r="UC8" s="1" t="s">
        <v>1533</v>
      </c>
      <c r="UD8" s="1" t="s">
        <v>1533</v>
      </c>
      <c r="UE8" s="1" t="s">
        <v>1533</v>
      </c>
      <c r="UF8" s="1" t="s">
        <v>1533</v>
      </c>
      <c r="UG8" s="1" t="s">
        <v>1533</v>
      </c>
      <c r="UH8" s="1" t="s">
        <v>1533</v>
      </c>
      <c r="UI8" s="1" t="s">
        <v>1533</v>
      </c>
      <c r="UJ8" s="1" t="s">
        <v>1533</v>
      </c>
      <c r="UK8" s="1" t="s">
        <v>1533</v>
      </c>
      <c r="UL8" s="1" t="s">
        <v>1533</v>
      </c>
      <c r="UM8" s="1" t="s">
        <v>1533</v>
      </c>
      <c r="UN8" s="1" t="s">
        <v>1533</v>
      </c>
      <c r="UO8" s="1" t="s">
        <v>1533</v>
      </c>
      <c r="UP8" s="1" t="s">
        <v>1533</v>
      </c>
      <c r="UQ8" s="1" t="s">
        <v>1533</v>
      </c>
      <c r="UR8" s="1" t="s">
        <v>1533</v>
      </c>
      <c r="US8" s="1" t="s">
        <v>1533</v>
      </c>
      <c r="UT8" s="1" t="s">
        <v>1533</v>
      </c>
      <c r="UU8" s="1" t="s">
        <v>1533</v>
      </c>
      <c r="UV8" s="1" t="s">
        <v>1533</v>
      </c>
      <c r="UW8" s="1" t="s">
        <v>1533</v>
      </c>
      <c r="UX8" s="1" t="s">
        <v>1533</v>
      </c>
      <c r="UY8" s="1" t="s">
        <v>1533</v>
      </c>
      <c r="UZ8" s="1" t="s">
        <v>1533</v>
      </c>
      <c r="VA8" s="1" t="s">
        <v>1533</v>
      </c>
      <c r="VB8" s="1" t="s">
        <v>1533</v>
      </c>
      <c r="VC8" s="1" t="s">
        <v>1533</v>
      </c>
      <c r="VD8" s="1" t="s">
        <v>1533</v>
      </c>
      <c r="VE8" s="1" t="s">
        <v>1533</v>
      </c>
      <c r="VF8" s="1" t="s">
        <v>1533</v>
      </c>
      <c r="VG8" s="1" t="s">
        <v>1533</v>
      </c>
      <c r="VH8" s="1" t="s">
        <v>1533</v>
      </c>
      <c r="VI8" s="1" t="s">
        <v>1533</v>
      </c>
      <c r="VJ8" s="1" t="s">
        <v>1533</v>
      </c>
      <c r="VK8" s="1" t="s">
        <v>1533</v>
      </c>
      <c r="VL8" s="1" t="s">
        <v>1533</v>
      </c>
      <c r="VM8" s="1" t="s">
        <v>1533</v>
      </c>
      <c r="VN8" s="1" t="s">
        <v>1533</v>
      </c>
      <c r="VO8" s="1" t="s">
        <v>1533</v>
      </c>
      <c r="VP8" s="1" t="s">
        <v>1533</v>
      </c>
      <c r="VQ8" s="1" t="s">
        <v>1533</v>
      </c>
      <c r="VR8" s="1" t="s">
        <v>1533</v>
      </c>
      <c r="VS8" s="1" t="s">
        <v>1533</v>
      </c>
      <c r="VT8" s="1" t="s">
        <v>1533</v>
      </c>
      <c r="VU8" s="1" t="s">
        <v>1533</v>
      </c>
      <c r="VV8" s="1" t="s">
        <v>1533</v>
      </c>
      <c r="VW8" s="1" t="s">
        <v>1533</v>
      </c>
      <c r="VX8" s="1" t="s">
        <v>1533</v>
      </c>
      <c r="VY8" s="1" t="s">
        <v>1533</v>
      </c>
      <c r="VZ8" s="1" t="s">
        <v>1533</v>
      </c>
      <c r="WA8" s="1" t="s">
        <v>1533</v>
      </c>
      <c r="WB8" s="1" t="s">
        <v>1534</v>
      </c>
      <c r="WC8" s="1" t="s">
        <v>1533</v>
      </c>
      <c r="WD8" s="1" t="s">
        <v>1533</v>
      </c>
      <c r="WE8" s="1" t="s">
        <v>1533</v>
      </c>
      <c r="WF8" s="1" t="s">
        <v>1533</v>
      </c>
      <c r="WG8" s="1" t="s">
        <v>1533</v>
      </c>
      <c r="WH8" s="1" t="s">
        <v>1533</v>
      </c>
      <c r="WI8" s="1" t="s">
        <v>1533</v>
      </c>
      <c r="WJ8" s="1" t="s">
        <v>1533</v>
      </c>
      <c r="WK8" s="1" t="s">
        <v>1533</v>
      </c>
      <c r="WL8" s="1" t="s">
        <v>1533</v>
      </c>
      <c r="WM8" s="1" t="s">
        <v>1533</v>
      </c>
      <c r="WN8" s="1" t="s">
        <v>1533</v>
      </c>
      <c r="WO8" s="1" t="s">
        <v>1533</v>
      </c>
      <c r="WP8" s="1" t="s">
        <v>1533</v>
      </c>
      <c r="WQ8" s="1" t="s">
        <v>1533</v>
      </c>
      <c r="WR8" s="1" t="s">
        <v>1533</v>
      </c>
      <c r="WS8" s="1" t="s">
        <v>1533</v>
      </c>
      <c r="WT8" s="1" t="s">
        <v>1533</v>
      </c>
      <c r="WU8" s="1" t="s">
        <v>1533</v>
      </c>
      <c r="WV8" s="1" t="s">
        <v>1533</v>
      </c>
      <c r="WW8" s="1" t="s">
        <v>1533</v>
      </c>
      <c r="WX8" s="1" t="s">
        <v>1533</v>
      </c>
      <c r="WY8" s="1" t="s">
        <v>1533</v>
      </c>
      <c r="WZ8" s="1" t="s">
        <v>1533</v>
      </c>
      <c r="XA8" s="1" t="s">
        <v>1533</v>
      </c>
      <c r="XB8" s="1" t="s">
        <v>1533</v>
      </c>
      <c r="XC8" s="1" t="s">
        <v>1533</v>
      </c>
      <c r="XD8" s="1" t="s">
        <v>1533</v>
      </c>
      <c r="XE8" s="1" t="s">
        <v>1533</v>
      </c>
      <c r="XF8" s="1" t="s">
        <v>1533</v>
      </c>
      <c r="XG8" s="1" t="s">
        <v>1533</v>
      </c>
      <c r="XH8" s="1" t="s">
        <v>1533</v>
      </c>
      <c r="XI8" s="1" t="s">
        <v>1533</v>
      </c>
      <c r="XJ8" s="1" t="s">
        <v>1533</v>
      </c>
      <c r="XK8" s="1" t="s">
        <v>1533</v>
      </c>
      <c r="XL8" s="1" t="s">
        <v>1533</v>
      </c>
      <c r="XM8" s="1" t="s">
        <v>1533</v>
      </c>
      <c r="XN8" s="1" t="s">
        <v>1533</v>
      </c>
      <c r="XO8" s="1" t="s">
        <v>1533</v>
      </c>
      <c r="XP8" s="1" t="s">
        <v>1533</v>
      </c>
      <c r="XQ8" s="1" t="s">
        <v>1533</v>
      </c>
      <c r="XR8" s="1" t="s">
        <v>1533</v>
      </c>
      <c r="XS8" s="1" t="s">
        <v>1533</v>
      </c>
      <c r="XT8" s="1" t="s">
        <v>1533</v>
      </c>
      <c r="XU8" s="1" t="s">
        <v>1533</v>
      </c>
      <c r="XV8" s="1" t="s">
        <v>1533</v>
      </c>
      <c r="XW8" s="1" t="s">
        <v>1533</v>
      </c>
      <c r="XX8" s="1" t="s">
        <v>1533</v>
      </c>
      <c r="XY8" s="1" t="s">
        <v>1533</v>
      </c>
      <c r="XZ8" s="1" t="s">
        <v>1533</v>
      </c>
      <c r="YA8" s="1" t="s">
        <v>1533</v>
      </c>
      <c r="YB8" s="1" t="s">
        <v>1535</v>
      </c>
      <c r="YC8" s="1" t="s">
        <v>1533</v>
      </c>
      <c r="YD8" s="1" t="s">
        <v>1533</v>
      </c>
      <c r="YE8" s="1" t="s">
        <v>1533</v>
      </c>
      <c r="YF8" s="1" t="s">
        <v>1533</v>
      </c>
      <c r="YG8" s="1" t="s">
        <v>1533</v>
      </c>
      <c r="YH8" s="1" t="s">
        <v>1533</v>
      </c>
      <c r="YI8" s="1" t="s">
        <v>1533</v>
      </c>
      <c r="YJ8" s="1" t="s">
        <v>1533</v>
      </c>
      <c r="YK8" s="1" t="s">
        <v>1533</v>
      </c>
      <c r="YL8" s="1" t="s">
        <v>1533</v>
      </c>
      <c r="YM8" s="1" t="s">
        <v>1533</v>
      </c>
      <c r="YN8" s="1" t="s">
        <v>1533</v>
      </c>
      <c r="YO8" s="1" t="s">
        <v>1533</v>
      </c>
      <c r="YP8" s="1" t="s">
        <v>1533</v>
      </c>
      <c r="YQ8" s="1" t="s">
        <v>1533</v>
      </c>
      <c r="YR8" s="1" t="s">
        <v>1533</v>
      </c>
      <c r="YS8" s="1" t="s">
        <v>1533</v>
      </c>
      <c r="YT8" s="1" t="s">
        <v>1533</v>
      </c>
      <c r="YU8" s="1" t="s">
        <v>1533</v>
      </c>
      <c r="YV8" s="1" t="s">
        <v>1533</v>
      </c>
      <c r="YW8" s="1" t="s">
        <v>1533</v>
      </c>
      <c r="YX8" s="1" t="s">
        <v>1533</v>
      </c>
      <c r="YY8" s="1" t="s">
        <v>1533</v>
      </c>
      <c r="YZ8" s="1" t="s">
        <v>1533</v>
      </c>
      <c r="ZA8" s="1" t="s">
        <v>1533</v>
      </c>
      <c r="ZB8" s="1" t="s">
        <v>1533</v>
      </c>
      <c r="ZC8" s="1" t="s">
        <v>1533</v>
      </c>
      <c r="ZD8" s="1" t="s">
        <v>1533</v>
      </c>
      <c r="ZE8" s="1" t="s">
        <v>1533</v>
      </c>
      <c r="ZF8" s="1" t="s">
        <v>1533</v>
      </c>
      <c r="ZG8" s="1" t="s">
        <v>1533</v>
      </c>
      <c r="ZH8" s="1" t="s">
        <v>1533</v>
      </c>
      <c r="ZI8" s="1" t="s">
        <v>1533</v>
      </c>
      <c r="ZJ8" s="1" t="s">
        <v>1533</v>
      </c>
      <c r="ZK8" s="1" t="s">
        <v>1533</v>
      </c>
      <c r="ZL8" s="1" t="s">
        <v>1533</v>
      </c>
      <c r="ZM8" s="1" t="s">
        <v>1533</v>
      </c>
      <c r="ZN8" s="1" t="s">
        <v>1534</v>
      </c>
      <c r="ZO8" s="1" t="s">
        <v>1533</v>
      </c>
      <c r="ZP8" s="1" t="s">
        <v>1533</v>
      </c>
      <c r="ZQ8" s="1" t="s">
        <v>1533</v>
      </c>
      <c r="ZR8" s="1" t="s">
        <v>1533</v>
      </c>
      <c r="ZS8" s="1" t="s">
        <v>1533</v>
      </c>
      <c r="ZT8" s="1" t="s">
        <v>1533</v>
      </c>
      <c r="ZU8" s="1" t="s">
        <v>1533</v>
      </c>
      <c r="ZV8" s="1" t="s">
        <v>1533</v>
      </c>
      <c r="ZW8" s="1" t="s">
        <v>1533</v>
      </c>
      <c r="ZX8" s="1" t="s">
        <v>1533</v>
      </c>
      <c r="ZY8" s="1" t="s">
        <v>1533</v>
      </c>
      <c r="ZZ8" s="1" t="s">
        <v>1533</v>
      </c>
      <c r="AAA8" s="1" t="s">
        <v>1533</v>
      </c>
      <c r="AAB8" s="1" t="s">
        <v>1533</v>
      </c>
      <c r="AAC8" s="1" t="s">
        <v>1533</v>
      </c>
      <c r="AAD8" s="1" t="s">
        <v>1533</v>
      </c>
      <c r="AAE8" s="1" t="s">
        <v>1533</v>
      </c>
      <c r="AAF8" s="1" t="s">
        <v>1533</v>
      </c>
      <c r="AAG8" s="1" t="s">
        <v>1533</v>
      </c>
      <c r="AAH8" s="1" t="s">
        <v>1533</v>
      </c>
      <c r="AAI8" s="1" t="s">
        <v>1533</v>
      </c>
      <c r="AAJ8" s="1" t="s">
        <v>1533</v>
      </c>
      <c r="AAK8" s="1" t="s">
        <v>1533</v>
      </c>
      <c r="AAL8" s="1" t="s">
        <v>1533</v>
      </c>
      <c r="AAM8" s="1" t="s">
        <v>1533</v>
      </c>
      <c r="AAN8" s="1" t="s">
        <v>1533</v>
      </c>
      <c r="AAO8" s="1" t="s">
        <v>1533</v>
      </c>
      <c r="AAP8" s="1" t="s">
        <v>1533</v>
      </c>
      <c r="AAQ8" s="1" t="s">
        <v>1533</v>
      </c>
      <c r="AAR8" s="1" t="s">
        <v>1533</v>
      </c>
      <c r="AAS8" s="1" t="s">
        <v>1533</v>
      </c>
      <c r="AAT8" s="1" t="s">
        <v>1533</v>
      </c>
      <c r="AAU8" s="1" t="s">
        <v>1533</v>
      </c>
      <c r="AAV8" s="1" t="s">
        <v>1533</v>
      </c>
      <c r="AAW8" s="1" t="s">
        <v>1533</v>
      </c>
      <c r="AAX8" s="1" t="s">
        <v>1533</v>
      </c>
      <c r="AAY8" s="1" t="s">
        <v>1533</v>
      </c>
      <c r="AAZ8" s="1" t="s">
        <v>1533</v>
      </c>
      <c r="ABA8" s="1" t="s">
        <v>1533</v>
      </c>
      <c r="ABB8" s="1" t="s">
        <v>1533</v>
      </c>
      <c r="ABC8" s="1" t="s">
        <v>1533</v>
      </c>
      <c r="ABD8" s="1" t="s">
        <v>1533</v>
      </c>
      <c r="ABE8" s="1" t="s">
        <v>1533</v>
      </c>
      <c r="ABF8" s="1" t="s">
        <v>1533</v>
      </c>
      <c r="ABG8" s="1" t="s">
        <v>1533</v>
      </c>
      <c r="ABH8" s="1" t="s">
        <v>1533</v>
      </c>
      <c r="ABI8" s="1" t="s">
        <v>1533</v>
      </c>
      <c r="ABJ8" s="1" t="s">
        <v>1533</v>
      </c>
      <c r="ABK8" s="1" t="s">
        <v>1533</v>
      </c>
      <c r="ABL8" s="1" t="s">
        <v>1533</v>
      </c>
      <c r="ABM8" s="1" t="s">
        <v>1533</v>
      </c>
      <c r="ABN8" s="1" t="s">
        <v>1533</v>
      </c>
      <c r="ABO8" s="1" t="s">
        <v>1533</v>
      </c>
      <c r="ABP8" s="1" t="s">
        <v>1533</v>
      </c>
      <c r="ABQ8" s="1" t="s">
        <v>1533</v>
      </c>
      <c r="ABR8" s="1" t="s">
        <v>1533</v>
      </c>
      <c r="ABS8" s="1" t="s">
        <v>1533</v>
      </c>
      <c r="ABT8" s="1" t="s">
        <v>1533</v>
      </c>
      <c r="ABU8" s="1" t="s">
        <v>1533</v>
      </c>
      <c r="ABV8" s="1" t="s">
        <v>1533</v>
      </c>
      <c r="ABW8" s="1" t="s">
        <v>1533</v>
      </c>
      <c r="ABX8" s="1" t="s">
        <v>1533</v>
      </c>
      <c r="ABY8" s="1" t="s">
        <v>1533</v>
      </c>
      <c r="ABZ8" s="1" t="s">
        <v>1533</v>
      </c>
      <c r="ACA8" s="1" t="s">
        <v>1533</v>
      </c>
      <c r="ACB8" s="1" t="s">
        <v>1533</v>
      </c>
      <c r="ACC8" s="1" t="s">
        <v>1533</v>
      </c>
      <c r="ACD8" s="1" t="s">
        <v>1533</v>
      </c>
      <c r="ACE8" s="1" t="s">
        <v>1533</v>
      </c>
      <c r="ACF8" s="1" t="s">
        <v>1533</v>
      </c>
      <c r="ACG8" s="1" t="s">
        <v>1533</v>
      </c>
      <c r="ACH8" s="1" t="s">
        <v>1533</v>
      </c>
      <c r="ACI8" s="1" t="s">
        <v>1533</v>
      </c>
      <c r="ACJ8" s="1" t="s">
        <v>1533</v>
      </c>
      <c r="ACK8" s="1" t="s">
        <v>1533</v>
      </c>
      <c r="ACL8" s="1" t="s">
        <v>1533</v>
      </c>
      <c r="ACM8" s="1" t="s">
        <v>1533</v>
      </c>
      <c r="ACN8" s="1" t="s">
        <v>1533</v>
      </c>
      <c r="ACO8" s="1" t="s">
        <v>1533</v>
      </c>
      <c r="ACP8" s="1" t="s">
        <v>1533</v>
      </c>
      <c r="ACQ8" s="1" t="s">
        <v>1533</v>
      </c>
      <c r="ACR8" s="1" t="s">
        <v>1533</v>
      </c>
      <c r="ACS8" s="1" t="s">
        <v>1533</v>
      </c>
      <c r="ACT8" s="1" t="s">
        <v>1533</v>
      </c>
      <c r="ACU8" s="1" t="s">
        <v>1533</v>
      </c>
      <c r="ACV8" s="1" t="s">
        <v>1533</v>
      </c>
      <c r="ACW8" s="1" t="s">
        <v>1533</v>
      </c>
      <c r="ACX8" s="1" t="s">
        <v>1533</v>
      </c>
      <c r="ACY8" s="1" t="s">
        <v>1533</v>
      </c>
      <c r="ACZ8" s="1" t="s">
        <v>1533</v>
      </c>
      <c r="ADA8" s="1" t="s">
        <v>1533</v>
      </c>
      <c r="ADB8" s="1" t="s">
        <v>1533</v>
      </c>
      <c r="ADC8" s="1" t="s">
        <v>1533</v>
      </c>
      <c r="ADD8" s="1" t="s">
        <v>1533</v>
      </c>
      <c r="ADE8" s="1" t="s">
        <v>1533</v>
      </c>
      <c r="ADF8" s="1" t="s">
        <v>1533</v>
      </c>
      <c r="ADG8" s="1" t="s">
        <v>1533</v>
      </c>
      <c r="ADH8" s="1" t="s">
        <v>1533</v>
      </c>
      <c r="ADI8" s="1" t="s">
        <v>1533</v>
      </c>
      <c r="ADJ8" s="1" t="s">
        <v>1533</v>
      </c>
      <c r="ADK8" s="1" t="s">
        <v>1533</v>
      </c>
      <c r="ADL8" s="1" t="s">
        <v>1533</v>
      </c>
      <c r="ADM8" s="1" t="s">
        <v>1533</v>
      </c>
      <c r="ADN8" s="1" t="s">
        <v>1533</v>
      </c>
      <c r="ADO8" s="1" t="s">
        <v>1533</v>
      </c>
      <c r="ADP8" s="1" t="s">
        <v>1533</v>
      </c>
      <c r="ADQ8" s="1" t="s">
        <v>1533</v>
      </c>
      <c r="ADR8" s="1" t="s">
        <v>1533</v>
      </c>
      <c r="ADS8" s="1" t="s">
        <v>1533</v>
      </c>
    </row>
    <row r="9" spans="1:799" x14ac:dyDescent="0.2">
      <c r="A9" s="3" t="s">
        <v>1537</v>
      </c>
      <c r="B9" s="1" t="s">
        <v>1538</v>
      </c>
      <c r="C9" s="1" t="s">
        <v>1538</v>
      </c>
      <c r="D9" s="1" t="s">
        <v>1538</v>
      </c>
      <c r="E9" s="1" t="s">
        <v>1538</v>
      </c>
      <c r="F9" s="1" t="s">
        <v>1538</v>
      </c>
      <c r="G9" s="1" t="s">
        <v>1538</v>
      </c>
      <c r="H9" s="1" t="s">
        <v>1538</v>
      </c>
      <c r="I9" s="1" t="s">
        <v>1538</v>
      </c>
      <c r="J9" s="1" t="s">
        <v>1538</v>
      </c>
      <c r="K9" s="1" t="s">
        <v>1538</v>
      </c>
      <c r="L9" s="1" t="s">
        <v>1538</v>
      </c>
      <c r="M9" s="1" t="s">
        <v>1538</v>
      </c>
      <c r="N9" s="1" t="s">
        <v>1538</v>
      </c>
      <c r="O9" s="1" t="s">
        <v>1538</v>
      </c>
      <c r="P9" s="1" t="s">
        <v>1538</v>
      </c>
      <c r="Q9" s="1" t="s">
        <v>1538</v>
      </c>
      <c r="R9" s="1" t="s">
        <v>1538</v>
      </c>
      <c r="S9" s="1" t="s">
        <v>1538</v>
      </c>
      <c r="T9" s="1" t="s">
        <v>1538</v>
      </c>
      <c r="U9" s="1" t="s">
        <v>1538</v>
      </c>
      <c r="V9" s="1" t="s">
        <v>1538</v>
      </c>
      <c r="W9" s="1" t="s">
        <v>1538</v>
      </c>
      <c r="X9" s="1" t="s">
        <v>1538</v>
      </c>
      <c r="Y9" s="1" t="s">
        <v>1538</v>
      </c>
      <c r="Z9" s="1" t="s">
        <v>1538</v>
      </c>
      <c r="AA9" s="1" t="s">
        <v>1538</v>
      </c>
      <c r="AB9" s="1" t="s">
        <v>1538</v>
      </c>
      <c r="AC9" s="1" t="s">
        <v>1538</v>
      </c>
      <c r="AD9" s="1" t="s">
        <v>1538</v>
      </c>
      <c r="AE9" s="1" t="s">
        <v>1538</v>
      </c>
      <c r="AF9" s="1" t="s">
        <v>1538</v>
      </c>
      <c r="AG9" s="1" t="s">
        <v>1538</v>
      </c>
      <c r="AH9" s="1" t="s">
        <v>1538</v>
      </c>
      <c r="AI9" s="1" t="s">
        <v>1538</v>
      </c>
      <c r="AJ9" s="1" t="s">
        <v>1538</v>
      </c>
      <c r="AK9" s="1" t="s">
        <v>1538</v>
      </c>
      <c r="AL9" s="1" t="s">
        <v>1538</v>
      </c>
      <c r="AM9" s="1" t="s">
        <v>1538</v>
      </c>
      <c r="AN9" s="1" t="s">
        <v>1538</v>
      </c>
      <c r="AO9" s="1" t="s">
        <v>1538</v>
      </c>
      <c r="AP9" s="1" t="s">
        <v>1538</v>
      </c>
      <c r="AQ9" s="1" t="s">
        <v>1538</v>
      </c>
      <c r="AR9" s="1" t="s">
        <v>1538</v>
      </c>
      <c r="AS9" s="1" t="s">
        <v>1538</v>
      </c>
      <c r="AT9" s="1" t="s">
        <v>1538</v>
      </c>
      <c r="AU9" s="1" t="s">
        <v>1538</v>
      </c>
      <c r="AV9" s="1" t="s">
        <v>1538</v>
      </c>
      <c r="AW9" s="1" t="s">
        <v>1538</v>
      </c>
      <c r="AX9" s="1" t="s">
        <v>1538</v>
      </c>
      <c r="AY9" s="1" t="s">
        <v>1538</v>
      </c>
      <c r="AZ9" s="1" t="s">
        <v>1538</v>
      </c>
      <c r="BA9" s="1" t="s">
        <v>1538</v>
      </c>
      <c r="BB9" s="1" t="s">
        <v>1538</v>
      </c>
      <c r="BC9" s="1" t="s">
        <v>1538</v>
      </c>
      <c r="BD9" s="1" t="s">
        <v>1538</v>
      </c>
      <c r="BE9" s="1" t="s">
        <v>1538</v>
      </c>
      <c r="BF9" s="1" t="s">
        <v>1538</v>
      </c>
      <c r="BG9" s="1" t="s">
        <v>1538</v>
      </c>
      <c r="BH9" s="1" t="s">
        <v>1538</v>
      </c>
      <c r="BI9" s="1" t="s">
        <v>1538</v>
      </c>
      <c r="BJ9" s="1" t="s">
        <v>1538</v>
      </c>
      <c r="BK9" s="1" t="s">
        <v>1538</v>
      </c>
      <c r="BL9" s="1" t="s">
        <v>1538</v>
      </c>
      <c r="BM9" s="1" t="s">
        <v>1538</v>
      </c>
      <c r="BN9" s="1" t="s">
        <v>1538</v>
      </c>
      <c r="BO9" s="1" t="s">
        <v>1538</v>
      </c>
      <c r="BP9" s="1" t="s">
        <v>1538</v>
      </c>
      <c r="BQ9" s="1" t="s">
        <v>1538</v>
      </c>
      <c r="BR9" s="1" t="s">
        <v>1538</v>
      </c>
      <c r="BS9" s="1" t="s">
        <v>1538</v>
      </c>
      <c r="BT9" s="1" t="s">
        <v>1538</v>
      </c>
      <c r="BU9" s="1" t="s">
        <v>1538</v>
      </c>
      <c r="BV9" s="1" t="s">
        <v>1538</v>
      </c>
      <c r="BW9" s="1" t="s">
        <v>1538</v>
      </c>
      <c r="BX9" s="1" t="s">
        <v>1538</v>
      </c>
      <c r="BY9" s="1" t="s">
        <v>1538</v>
      </c>
      <c r="BZ9" s="1" t="s">
        <v>1538</v>
      </c>
      <c r="CA9" s="1" t="s">
        <v>1538</v>
      </c>
      <c r="CB9" s="1" t="s">
        <v>1538</v>
      </c>
      <c r="CC9" s="1" t="s">
        <v>1538</v>
      </c>
      <c r="CD9" s="1" t="s">
        <v>1538</v>
      </c>
      <c r="CE9" s="1" t="s">
        <v>1538</v>
      </c>
      <c r="CF9" s="1" t="s">
        <v>1538</v>
      </c>
      <c r="CG9" s="1" t="s">
        <v>1538</v>
      </c>
      <c r="CH9" s="1" t="s">
        <v>1538</v>
      </c>
      <c r="CI9" s="1" t="s">
        <v>1538</v>
      </c>
      <c r="CJ9" s="1" t="s">
        <v>1538</v>
      </c>
      <c r="CK9" s="1" t="s">
        <v>1538</v>
      </c>
      <c r="CL9" s="1" t="s">
        <v>1538</v>
      </c>
      <c r="CM9" s="1" t="s">
        <v>1538</v>
      </c>
      <c r="CN9" s="1" t="s">
        <v>1538</v>
      </c>
      <c r="CO9" s="1" t="s">
        <v>1538</v>
      </c>
      <c r="CP9" s="1" t="s">
        <v>1538</v>
      </c>
      <c r="CQ9" s="1" t="s">
        <v>1538</v>
      </c>
      <c r="CR9" s="1" t="s">
        <v>1538</v>
      </c>
      <c r="CS9" s="1" t="s">
        <v>1538</v>
      </c>
      <c r="CT9" s="1" t="s">
        <v>1538</v>
      </c>
      <c r="CU9" s="1" t="s">
        <v>1538</v>
      </c>
      <c r="CV9" s="1" t="s">
        <v>1538</v>
      </c>
      <c r="CW9" s="1" t="s">
        <v>1538</v>
      </c>
      <c r="CX9" s="1" t="s">
        <v>1538</v>
      </c>
      <c r="CY9" s="1" t="s">
        <v>1538</v>
      </c>
      <c r="CZ9" s="1" t="s">
        <v>1538</v>
      </c>
      <c r="DA9" s="1" t="s">
        <v>1538</v>
      </c>
      <c r="DB9" s="1" t="s">
        <v>1538</v>
      </c>
      <c r="DC9" s="1" t="s">
        <v>1538</v>
      </c>
      <c r="DD9" s="1" t="s">
        <v>1538</v>
      </c>
      <c r="DE9" s="1" t="s">
        <v>1538</v>
      </c>
      <c r="DF9" s="1" t="s">
        <v>1538</v>
      </c>
      <c r="DG9" s="1" t="s">
        <v>1538</v>
      </c>
      <c r="DH9" s="1" t="s">
        <v>1538</v>
      </c>
      <c r="DI9" s="1" t="s">
        <v>1538</v>
      </c>
      <c r="DJ9" s="1" t="s">
        <v>1538</v>
      </c>
      <c r="DK9" s="1" t="s">
        <v>1538</v>
      </c>
      <c r="DL9" s="1" t="s">
        <v>1538</v>
      </c>
      <c r="DM9" s="1" t="s">
        <v>1538</v>
      </c>
      <c r="DN9" s="1" t="s">
        <v>1538</v>
      </c>
      <c r="DO9" s="1" t="s">
        <v>1538</v>
      </c>
      <c r="DP9" s="1" t="s">
        <v>1538</v>
      </c>
      <c r="DQ9" s="1" t="s">
        <v>1538</v>
      </c>
      <c r="DR9" s="1" t="s">
        <v>1538</v>
      </c>
      <c r="DS9" s="1" t="s">
        <v>1538</v>
      </c>
      <c r="DT9" s="1" t="s">
        <v>1538</v>
      </c>
      <c r="DU9" s="1" t="s">
        <v>1538</v>
      </c>
      <c r="DV9" s="1" t="s">
        <v>1538</v>
      </c>
      <c r="DW9" s="1" t="s">
        <v>1538</v>
      </c>
      <c r="DX9" s="1" t="s">
        <v>1538</v>
      </c>
      <c r="DY9" s="1" t="s">
        <v>1538</v>
      </c>
      <c r="DZ9" s="1" t="s">
        <v>1538</v>
      </c>
      <c r="EA9" s="1" t="s">
        <v>1538</v>
      </c>
      <c r="EB9" s="1" t="s">
        <v>1538</v>
      </c>
      <c r="EC9" s="1" t="s">
        <v>1538</v>
      </c>
      <c r="ED9" s="1" t="s">
        <v>1538</v>
      </c>
      <c r="EE9" s="1" t="s">
        <v>1538</v>
      </c>
      <c r="EF9" s="1" t="s">
        <v>1538</v>
      </c>
      <c r="EG9" s="1" t="s">
        <v>1538</v>
      </c>
      <c r="EH9" s="1" t="s">
        <v>1538</v>
      </c>
      <c r="EI9" s="1" t="s">
        <v>1538</v>
      </c>
      <c r="EJ9" s="1" t="s">
        <v>1538</v>
      </c>
      <c r="EK9" s="1" t="s">
        <v>1538</v>
      </c>
      <c r="EL9" s="1" t="s">
        <v>1538</v>
      </c>
      <c r="EM9" s="1" t="s">
        <v>1538</v>
      </c>
      <c r="EN9" s="1" t="s">
        <v>1538</v>
      </c>
      <c r="EO9" s="1" t="s">
        <v>1538</v>
      </c>
      <c r="EP9" s="1" t="s">
        <v>1538</v>
      </c>
      <c r="EQ9" s="1" t="s">
        <v>1538</v>
      </c>
      <c r="ER9" s="1" t="s">
        <v>1538</v>
      </c>
      <c r="ES9" s="1" t="s">
        <v>1538</v>
      </c>
      <c r="ET9" s="1" t="s">
        <v>1538</v>
      </c>
      <c r="EU9" s="1" t="s">
        <v>1538</v>
      </c>
      <c r="EV9" s="1" t="s">
        <v>1538</v>
      </c>
      <c r="EW9" s="1" t="s">
        <v>1538</v>
      </c>
      <c r="EX9" s="1" t="s">
        <v>1538</v>
      </c>
      <c r="EY9" s="1" t="s">
        <v>1538</v>
      </c>
      <c r="EZ9" s="1" t="s">
        <v>1538</v>
      </c>
      <c r="FA9" s="1" t="s">
        <v>1538</v>
      </c>
      <c r="FB9" s="1" t="s">
        <v>1538</v>
      </c>
      <c r="FC9" s="1" t="s">
        <v>1538</v>
      </c>
      <c r="FD9" s="1" t="s">
        <v>1538</v>
      </c>
      <c r="FE9" s="1" t="s">
        <v>1538</v>
      </c>
      <c r="FF9" s="1" t="s">
        <v>1538</v>
      </c>
      <c r="FG9" s="1" t="s">
        <v>1538</v>
      </c>
      <c r="FH9" s="1" t="s">
        <v>1538</v>
      </c>
      <c r="FI9" s="1" t="s">
        <v>1538</v>
      </c>
      <c r="FJ9" s="1" t="s">
        <v>1538</v>
      </c>
      <c r="FK9" s="1" t="s">
        <v>1538</v>
      </c>
      <c r="FL9" s="1" t="s">
        <v>1538</v>
      </c>
      <c r="FM9" s="1" t="s">
        <v>1538</v>
      </c>
      <c r="FN9" s="1" t="s">
        <v>1538</v>
      </c>
      <c r="FO9" s="1" t="s">
        <v>1538</v>
      </c>
      <c r="FP9" s="1" t="s">
        <v>1538</v>
      </c>
      <c r="FQ9" s="1" t="s">
        <v>1538</v>
      </c>
      <c r="FR9" s="1" t="s">
        <v>1538</v>
      </c>
      <c r="FS9" s="1" t="s">
        <v>1538</v>
      </c>
      <c r="FT9" s="1" t="s">
        <v>1538</v>
      </c>
      <c r="FU9" s="1" t="s">
        <v>1538</v>
      </c>
      <c r="FV9" s="1" t="s">
        <v>1538</v>
      </c>
      <c r="FW9" s="1" t="s">
        <v>1538</v>
      </c>
      <c r="FX9" s="1" t="s">
        <v>1538</v>
      </c>
      <c r="FY9" s="1" t="s">
        <v>1538</v>
      </c>
      <c r="FZ9" s="1" t="s">
        <v>1538</v>
      </c>
      <c r="GA9" s="1" t="s">
        <v>1538</v>
      </c>
      <c r="GB9" s="1" t="s">
        <v>1538</v>
      </c>
      <c r="GC9" s="1" t="s">
        <v>1538</v>
      </c>
      <c r="GD9" s="1" t="s">
        <v>1538</v>
      </c>
      <c r="GE9" s="1" t="s">
        <v>1538</v>
      </c>
      <c r="GF9" s="1" t="s">
        <v>1538</v>
      </c>
      <c r="GG9" s="1" t="s">
        <v>1538</v>
      </c>
      <c r="GH9" s="1" t="s">
        <v>1538</v>
      </c>
      <c r="GI9" s="1" t="s">
        <v>1538</v>
      </c>
      <c r="GJ9" s="1" t="s">
        <v>1538</v>
      </c>
      <c r="GK9" s="1" t="s">
        <v>1538</v>
      </c>
      <c r="GL9" s="1" t="s">
        <v>1538</v>
      </c>
      <c r="GM9" s="1" t="s">
        <v>1538</v>
      </c>
      <c r="GN9" s="1" t="s">
        <v>1538</v>
      </c>
      <c r="GO9" s="1" t="s">
        <v>1538</v>
      </c>
      <c r="GP9" s="1" t="s">
        <v>1538</v>
      </c>
      <c r="GQ9" s="1" t="s">
        <v>1538</v>
      </c>
      <c r="GR9" s="1" t="s">
        <v>1538</v>
      </c>
      <c r="GS9" s="1" t="s">
        <v>1538</v>
      </c>
      <c r="GT9" s="1" t="s">
        <v>1538</v>
      </c>
      <c r="GU9" s="1" t="s">
        <v>1538</v>
      </c>
      <c r="GV9" s="1" t="s">
        <v>1538</v>
      </c>
      <c r="GW9" s="1" t="s">
        <v>1538</v>
      </c>
      <c r="GX9" s="1" t="s">
        <v>1538</v>
      </c>
      <c r="GY9" s="1" t="s">
        <v>1538</v>
      </c>
      <c r="GZ9" s="1" t="s">
        <v>1538</v>
      </c>
      <c r="HA9" s="1" t="s">
        <v>1538</v>
      </c>
      <c r="HB9" s="1" t="s">
        <v>1538</v>
      </c>
      <c r="HC9" s="1" t="s">
        <v>1538</v>
      </c>
      <c r="HD9" s="1" t="s">
        <v>1538</v>
      </c>
      <c r="HE9" s="1" t="s">
        <v>1538</v>
      </c>
      <c r="HF9" s="1" t="s">
        <v>1538</v>
      </c>
      <c r="HG9" s="1" t="s">
        <v>1538</v>
      </c>
      <c r="HH9" s="1" t="s">
        <v>1538</v>
      </c>
      <c r="HI9" s="1" t="s">
        <v>1538</v>
      </c>
      <c r="HJ9" s="1" t="s">
        <v>1538</v>
      </c>
      <c r="HK9" s="1" t="s">
        <v>1538</v>
      </c>
      <c r="HL9" s="1" t="s">
        <v>1538</v>
      </c>
      <c r="HM9" s="1" t="s">
        <v>1538</v>
      </c>
      <c r="HN9" s="1" t="s">
        <v>1538</v>
      </c>
      <c r="HO9" s="1" t="s">
        <v>1538</v>
      </c>
      <c r="HP9" s="1" t="s">
        <v>1538</v>
      </c>
      <c r="HQ9" s="1" t="s">
        <v>1538</v>
      </c>
      <c r="HR9" s="1" t="s">
        <v>1538</v>
      </c>
      <c r="HS9" s="1" t="s">
        <v>1538</v>
      </c>
      <c r="HT9" s="1" t="s">
        <v>1538</v>
      </c>
      <c r="HU9" s="1" t="s">
        <v>1538</v>
      </c>
      <c r="HV9" s="1" t="s">
        <v>1538</v>
      </c>
      <c r="HW9" s="1" t="s">
        <v>1538</v>
      </c>
      <c r="HX9" s="1" t="s">
        <v>1538</v>
      </c>
      <c r="HY9" s="1" t="s">
        <v>1538</v>
      </c>
      <c r="HZ9" s="1" t="s">
        <v>1538</v>
      </c>
      <c r="IA9" s="1" t="s">
        <v>1538</v>
      </c>
      <c r="IB9" s="1" t="s">
        <v>1538</v>
      </c>
      <c r="IC9" s="1" t="s">
        <v>1538</v>
      </c>
      <c r="ID9" s="1" t="s">
        <v>1538</v>
      </c>
      <c r="IE9" s="1" t="s">
        <v>1538</v>
      </c>
      <c r="IF9" s="1" t="s">
        <v>1538</v>
      </c>
      <c r="IG9" s="1" t="s">
        <v>1538</v>
      </c>
      <c r="IH9" s="1" t="s">
        <v>1538</v>
      </c>
      <c r="II9" s="1" t="s">
        <v>1538</v>
      </c>
      <c r="IJ9" s="1" t="s">
        <v>1538</v>
      </c>
      <c r="IK9" s="1" t="s">
        <v>1538</v>
      </c>
      <c r="IL9" s="1" t="s">
        <v>1538</v>
      </c>
      <c r="IM9" s="1" t="s">
        <v>1538</v>
      </c>
      <c r="IN9" s="1" t="s">
        <v>1538</v>
      </c>
      <c r="IO9" s="1" t="s">
        <v>1538</v>
      </c>
      <c r="IP9" s="1" t="s">
        <v>1538</v>
      </c>
      <c r="IQ9" s="1" t="s">
        <v>1538</v>
      </c>
      <c r="IR9" s="1" t="s">
        <v>1538</v>
      </c>
      <c r="IS9" s="1" t="s">
        <v>1538</v>
      </c>
      <c r="IT9" s="1" t="s">
        <v>1538</v>
      </c>
      <c r="IU9" s="1" t="s">
        <v>1538</v>
      </c>
      <c r="IV9" s="1" t="s">
        <v>1538</v>
      </c>
      <c r="IW9" s="1" t="s">
        <v>1538</v>
      </c>
      <c r="IX9" s="1" t="s">
        <v>1538</v>
      </c>
      <c r="IY9" s="1" t="s">
        <v>1538</v>
      </c>
      <c r="IZ9" s="1" t="s">
        <v>1538</v>
      </c>
      <c r="JA9" s="1" t="s">
        <v>1538</v>
      </c>
      <c r="JB9" s="1" t="s">
        <v>1538</v>
      </c>
      <c r="JC9" s="1" t="s">
        <v>1538</v>
      </c>
      <c r="JD9" s="1" t="s">
        <v>1538</v>
      </c>
      <c r="JE9" s="1" t="s">
        <v>1538</v>
      </c>
      <c r="JF9" s="1" t="s">
        <v>1538</v>
      </c>
      <c r="JG9" s="1" t="s">
        <v>1538</v>
      </c>
      <c r="JH9" s="1" t="s">
        <v>1538</v>
      </c>
      <c r="JI9" s="1" t="s">
        <v>1538</v>
      </c>
      <c r="JJ9" s="1" t="s">
        <v>1538</v>
      </c>
      <c r="JK9" s="1" t="s">
        <v>1538</v>
      </c>
      <c r="JL9" s="1" t="s">
        <v>1538</v>
      </c>
      <c r="JM9" s="1" t="s">
        <v>1538</v>
      </c>
      <c r="JN9" s="1" t="s">
        <v>1538</v>
      </c>
      <c r="JO9" s="1" t="s">
        <v>1538</v>
      </c>
      <c r="JP9" s="1" t="s">
        <v>1538</v>
      </c>
      <c r="JQ9" s="1" t="s">
        <v>1538</v>
      </c>
      <c r="JR9" s="1" t="s">
        <v>1538</v>
      </c>
      <c r="JS9" s="1" t="s">
        <v>1538</v>
      </c>
      <c r="JT9" s="1" t="s">
        <v>1538</v>
      </c>
      <c r="JU9" s="1" t="s">
        <v>1538</v>
      </c>
      <c r="JV9" s="1" t="s">
        <v>1538</v>
      </c>
      <c r="JW9" s="1" t="s">
        <v>1538</v>
      </c>
      <c r="JX9" s="1" t="s">
        <v>1538</v>
      </c>
      <c r="JY9" s="1" t="s">
        <v>1538</v>
      </c>
      <c r="JZ9" s="1" t="s">
        <v>1538</v>
      </c>
      <c r="KA9" s="1" t="s">
        <v>1538</v>
      </c>
      <c r="KB9" s="1" t="s">
        <v>1538</v>
      </c>
      <c r="KC9" s="1" t="s">
        <v>1538</v>
      </c>
      <c r="KD9" s="1" t="s">
        <v>1538</v>
      </c>
      <c r="KE9" s="1" t="s">
        <v>1538</v>
      </c>
      <c r="KF9" s="1" t="s">
        <v>1538</v>
      </c>
      <c r="KG9" s="1" t="s">
        <v>1538</v>
      </c>
      <c r="KH9" s="1" t="s">
        <v>1538</v>
      </c>
      <c r="KI9" s="1" t="s">
        <v>1538</v>
      </c>
      <c r="KJ9" s="1" t="s">
        <v>1538</v>
      </c>
      <c r="KK9" s="1" t="s">
        <v>1538</v>
      </c>
      <c r="KL9" s="1" t="s">
        <v>1538</v>
      </c>
      <c r="KM9" s="1" t="s">
        <v>1538</v>
      </c>
      <c r="KN9" s="1" t="s">
        <v>1538</v>
      </c>
      <c r="KO9" s="1" t="s">
        <v>1538</v>
      </c>
      <c r="KP9" s="1" t="s">
        <v>1538</v>
      </c>
      <c r="KQ9" s="1" t="s">
        <v>1538</v>
      </c>
      <c r="KR9" s="1" t="s">
        <v>1538</v>
      </c>
      <c r="KS9" s="1" t="s">
        <v>1538</v>
      </c>
      <c r="KT9" s="1" t="s">
        <v>1538</v>
      </c>
      <c r="KU9" s="1" t="s">
        <v>1538</v>
      </c>
      <c r="KV9" s="1" t="s">
        <v>1538</v>
      </c>
      <c r="KW9" s="1" t="s">
        <v>1538</v>
      </c>
      <c r="KX9" s="1" t="s">
        <v>1538</v>
      </c>
      <c r="KY9" s="1" t="s">
        <v>1538</v>
      </c>
      <c r="KZ9" s="1" t="s">
        <v>1538</v>
      </c>
      <c r="LA9" s="1" t="s">
        <v>1538</v>
      </c>
      <c r="LB9" s="1" t="s">
        <v>1538</v>
      </c>
      <c r="LC9" s="1" t="s">
        <v>1538</v>
      </c>
      <c r="LD9" s="1" t="s">
        <v>1538</v>
      </c>
      <c r="LE9" s="1" t="s">
        <v>1538</v>
      </c>
      <c r="LF9" s="1" t="s">
        <v>1538</v>
      </c>
      <c r="LG9" s="1" t="s">
        <v>1538</v>
      </c>
      <c r="LH9" s="1" t="s">
        <v>1538</v>
      </c>
      <c r="LI9" s="1" t="s">
        <v>1538</v>
      </c>
      <c r="LJ9" s="1" t="s">
        <v>1538</v>
      </c>
      <c r="LK9" s="1" t="s">
        <v>1538</v>
      </c>
      <c r="LL9" s="1" t="s">
        <v>1538</v>
      </c>
      <c r="LM9" s="1" t="s">
        <v>1538</v>
      </c>
      <c r="LN9" s="1" t="s">
        <v>1538</v>
      </c>
      <c r="LO9" s="1" t="s">
        <v>1538</v>
      </c>
      <c r="LP9" s="1" t="s">
        <v>1538</v>
      </c>
      <c r="LQ9" s="1" t="s">
        <v>1538</v>
      </c>
      <c r="LR9" s="1" t="s">
        <v>1538</v>
      </c>
      <c r="LS9" s="1" t="s">
        <v>1538</v>
      </c>
      <c r="LT9" s="1" t="s">
        <v>1538</v>
      </c>
      <c r="LU9" s="1" t="s">
        <v>1538</v>
      </c>
      <c r="LV9" s="1" t="s">
        <v>1538</v>
      </c>
      <c r="LW9" s="1" t="s">
        <v>1538</v>
      </c>
      <c r="LX9" s="1" t="s">
        <v>1538</v>
      </c>
      <c r="LY9" s="1" t="s">
        <v>1538</v>
      </c>
      <c r="LZ9" s="1" t="s">
        <v>1538</v>
      </c>
      <c r="MA9" s="1" t="s">
        <v>1538</v>
      </c>
      <c r="MB9" s="1" t="s">
        <v>1538</v>
      </c>
      <c r="MC9" s="1" t="s">
        <v>1538</v>
      </c>
      <c r="MD9" s="1" t="s">
        <v>1538</v>
      </c>
      <c r="ME9" s="1" t="s">
        <v>1538</v>
      </c>
      <c r="MF9" s="1" t="s">
        <v>1538</v>
      </c>
      <c r="MG9" s="1" t="s">
        <v>1538</v>
      </c>
      <c r="MH9" s="1" t="s">
        <v>1538</v>
      </c>
      <c r="MI9" s="1" t="s">
        <v>1538</v>
      </c>
      <c r="MJ9" s="1" t="s">
        <v>1538</v>
      </c>
      <c r="MK9" s="1" t="s">
        <v>1538</v>
      </c>
      <c r="ML9" s="1" t="s">
        <v>1538</v>
      </c>
      <c r="MM9" s="1" t="s">
        <v>1538</v>
      </c>
      <c r="MN9" s="1" t="s">
        <v>1538</v>
      </c>
      <c r="MO9" s="1" t="s">
        <v>1538</v>
      </c>
      <c r="MP9" s="1" t="s">
        <v>1538</v>
      </c>
      <c r="MQ9" s="1" t="s">
        <v>1538</v>
      </c>
      <c r="MR9" s="1" t="s">
        <v>1538</v>
      </c>
      <c r="MS9" s="1" t="s">
        <v>1538</v>
      </c>
      <c r="MT9" s="1" t="s">
        <v>1538</v>
      </c>
      <c r="MU9" s="1" t="s">
        <v>1538</v>
      </c>
      <c r="MV9" s="1" t="s">
        <v>1538</v>
      </c>
      <c r="MW9" s="1" t="s">
        <v>1538</v>
      </c>
      <c r="MX9" s="1" t="s">
        <v>1538</v>
      </c>
      <c r="MY9" s="1" t="s">
        <v>1538</v>
      </c>
      <c r="MZ9" s="1" t="s">
        <v>1538</v>
      </c>
      <c r="NA9" s="1" t="s">
        <v>1538</v>
      </c>
      <c r="NB9" s="1" t="s">
        <v>1538</v>
      </c>
      <c r="NC9" s="1" t="s">
        <v>1538</v>
      </c>
      <c r="ND9" s="1" t="s">
        <v>1538</v>
      </c>
      <c r="NE9" s="1" t="s">
        <v>1538</v>
      </c>
      <c r="NF9" s="1" t="s">
        <v>1538</v>
      </c>
      <c r="NG9" s="1" t="s">
        <v>1538</v>
      </c>
      <c r="NH9" s="1" t="s">
        <v>1538</v>
      </c>
      <c r="NI9" s="1" t="s">
        <v>1538</v>
      </c>
      <c r="NJ9" s="1" t="s">
        <v>1538</v>
      </c>
      <c r="NK9" s="1" t="s">
        <v>1538</v>
      </c>
      <c r="NL9" s="1" t="s">
        <v>1538</v>
      </c>
      <c r="NM9" s="1" t="s">
        <v>1538</v>
      </c>
      <c r="NN9" s="1" t="s">
        <v>1538</v>
      </c>
      <c r="NO9" s="1" t="s">
        <v>1538</v>
      </c>
      <c r="NP9" s="1" t="s">
        <v>1538</v>
      </c>
      <c r="NQ9" s="1" t="s">
        <v>1538</v>
      </c>
      <c r="NR9" s="1" t="s">
        <v>1538</v>
      </c>
      <c r="NS9" s="1" t="s">
        <v>1538</v>
      </c>
      <c r="NT9" s="1" t="s">
        <v>1538</v>
      </c>
      <c r="NU9" s="1" t="s">
        <v>1538</v>
      </c>
      <c r="NV9" s="1" t="s">
        <v>1538</v>
      </c>
      <c r="NW9" s="1" t="s">
        <v>1538</v>
      </c>
      <c r="NX9" s="1" t="s">
        <v>1538</v>
      </c>
      <c r="NY9" s="1" t="s">
        <v>1538</v>
      </c>
      <c r="NZ9" s="1" t="s">
        <v>1538</v>
      </c>
      <c r="OA9" s="1" t="s">
        <v>1538</v>
      </c>
      <c r="OB9" s="1" t="s">
        <v>1538</v>
      </c>
      <c r="OC9" s="1" t="s">
        <v>1538</v>
      </c>
      <c r="OD9" s="1" t="s">
        <v>1538</v>
      </c>
      <c r="OE9" s="1" t="s">
        <v>1538</v>
      </c>
      <c r="OF9" s="1" t="s">
        <v>1538</v>
      </c>
      <c r="OG9" s="1" t="s">
        <v>1538</v>
      </c>
      <c r="OH9" s="1" t="s">
        <v>1538</v>
      </c>
      <c r="OI9" s="1" t="s">
        <v>1538</v>
      </c>
      <c r="OJ9" s="1" t="s">
        <v>1538</v>
      </c>
      <c r="OK9" s="1" t="s">
        <v>1538</v>
      </c>
      <c r="OL9" s="1" t="s">
        <v>1538</v>
      </c>
      <c r="OM9" s="1" t="s">
        <v>1538</v>
      </c>
      <c r="ON9" s="1" t="s">
        <v>1538</v>
      </c>
      <c r="OO9" s="1" t="s">
        <v>1538</v>
      </c>
      <c r="OP9" s="1" t="s">
        <v>1538</v>
      </c>
      <c r="OQ9" s="1" t="s">
        <v>1538</v>
      </c>
      <c r="OR9" s="1" t="s">
        <v>1538</v>
      </c>
      <c r="OS9" s="1" t="s">
        <v>1538</v>
      </c>
      <c r="OT9" s="1" t="s">
        <v>1538</v>
      </c>
      <c r="OU9" s="1" t="s">
        <v>1538</v>
      </c>
      <c r="OV9" s="1" t="s">
        <v>1538</v>
      </c>
      <c r="OW9" s="1" t="s">
        <v>1538</v>
      </c>
      <c r="OX9" s="1" t="s">
        <v>1538</v>
      </c>
      <c r="OY9" s="1" t="s">
        <v>1538</v>
      </c>
      <c r="OZ9" s="1" t="s">
        <v>1538</v>
      </c>
      <c r="PA9" s="1" t="s">
        <v>1538</v>
      </c>
      <c r="PB9" s="1" t="s">
        <v>1538</v>
      </c>
      <c r="PC9" s="1" t="s">
        <v>1538</v>
      </c>
      <c r="PD9" s="1" t="s">
        <v>1538</v>
      </c>
      <c r="PE9" s="1" t="s">
        <v>1538</v>
      </c>
      <c r="PF9" s="1" t="s">
        <v>1538</v>
      </c>
      <c r="PG9" s="1" t="s">
        <v>1538</v>
      </c>
      <c r="PH9" s="1" t="s">
        <v>1538</v>
      </c>
      <c r="PI9" s="1" t="s">
        <v>1538</v>
      </c>
      <c r="PJ9" s="1" t="s">
        <v>1538</v>
      </c>
      <c r="PK9" s="1" t="s">
        <v>1538</v>
      </c>
      <c r="PL9" s="1" t="s">
        <v>1538</v>
      </c>
      <c r="PM9" s="1" t="s">
        <v>1538</v>
      </c>
      <c r="PN9" s="1" t="s">
        <v>1538</v>
      </c>
      <c r="PO9" s="1" t="s">
        <v>1538</v>
      </c>
      <c r="PP9" s="1" t="s">
        <v>1538</v>
      </c>
      <c r="PQ9" s="1" t="s">
        <v>1538</v>
      </c>
      <c r="PR9" s="1" t="s">
        <v>1538</v>
      </c>
      <c r="PS9" s="1" t="s">
        <v>1538</v>
      </c>
      <c r="PT9" s="1" t="s">
        <v>1538</v>
      </c>
      <c r="PU9" s="1" t="s">
        <v>1538</v>
      </c>
      <c r="PV9" s="1" t="s">
        <v>1538</v>
      </c>
      <c r="PW9" s="1" t="s">
        <v>1538</v>
      </c>
      <c r="PX9" s="1" t="s">
        <v>1538</v>
      </c>
      <c r="PY9" s="1" t="s">
        <v>1538</v>
      </c>
      <c r="PZ9" s="1" t="s">
        <v>1538</v>
      </c>
      <c r="QA9" s="1" t="s">
        <v>1538</v>
      </c>
      <c r="QB9" s="1" t="s">
        <v>1538</v>
      </c>
      <c r="QC9" s="1" t="s">
        <v>1538</v>
      </c>
      <c r="QD9" s="1" t="s">
        <v>1538</v>
      </c>
      <c r="QE9" s="1" t="s">
        <v>1538</v>
      </c>
      <c r="QF9" s="1" t="s">
        <v>1538</v>
      </c>
      <c r="QG9" s="1" t="s">
        <v>1538</v>
      </c>
      <c r="QH9" s="1" t="s">
        <v>1538</v>
      </c>
      <c r="QI9" s="1" t="s">
        <v>1538</v>
      </c>
      <c r="QJ9" s="1" t="s">
        <v>1538</v>
      </c>
      <c r="QK9" s="1" t="s">
        <v>1538</v>
      </c>
      <c r="QL9" s="1" t="s">
        <v>1538</v>
      </c>
      <c r="QM9" s="1" t="s">
        <v>1538</v>
      </c>
      <c r="QN9" s="1" t="s">
        <v>1538</v>
      </c>
      <c r="QO9" s="1" t="s">
        <v>1538</v>
      </c>
      <c r="QP9" s="1" t="s">
        <v>1538</v>
      </c>
      <c r="QQ9" s="1" t="s">
        <v>1538</v>
      </c>
      <c r="QR9" s="1" t="s">
        <v>1538</v>
      </c>
      <c r="QS9" s="1" t="s">
        <v>1538</v>
      </c>
      <c r="QT9" s="1" t="s">
        <v>1538</v>
      </c>
      <c r="QU9" s="1" t="s">
        <v>1538</v>
      </c>
      <c r="QV9" s="1" t="s">
        <v>1538</v>
      </c>
      <c r="QW9" s="1" t="s">
        <v>1538</v>
      </c>
      <c r="QX9" s="1" t="s">
        <v>1538</v>
      </c>
      <c r="QY9" s="1" t="s">
        <v>1538</v>
      </c>
      <c r="QZ9" s="1" t="s">
        <v>1538</v>
      </c>
      <c r="RA9" s="1" t="s">
        <v>1538</v>
      </c>
      <c r="RB9" s="1" t="s">
        <v>1538</v>
      </c>
      <c r="RC9" s="1" t="s">
        <v>1538</v>
      </c>
      <c r="RD9" s="1" t="s">
        <v>1538</v>
      </c>
      <c r="RE9" s="1" t="s">
        <v>1538</v>
      </c>
      <c r="RF9" s="1" t="s">
        <v>1538</v>
      </c>
      <c r="RG9" s="1" t="s">
        <v>1538</v>
      </c>
      <c r="RH9" s="1" t="s">
        <v>1538</v>
      </c>
      <c r="RI9" s="1" t="s">
        <v>1538</v>
      </c>
      <c r="RJ9" s="1" t="s">
        <v>1538</v>
      </c>
      <c r="RK9" s="1" t="s">
        <v>1538</v>
      </c>
      <c r="RL9" s="1" t="s">
        <v>1538</v>
      </c>
      <c r="RM9" s="1" t="s">
        <v>1538</v>
      </c>
      <c r="RN9" s="1" t="s">
        <v>1538</v>
      </c>
      <c r="RO9" s="1" t="s">
        <v>1538</v>
      </c>
      <c r="RP9" s="1" t="s">
        <v>1538</v>
      </c>
      <c r="RQ9" s="1" t="s">
        <v>1538</v>
      </c>
      <c r="RR9" s="1" t="s">
        <v>1538</v>
      </c>
      <c r="RS9" s="1" t="s">
        <v>1538</v>
      </c>
      <c r="RT9" s="1" t="s">
        <v>1538</v>
      </c>
      <c r="RU9" s="1" t="s">
        <v>1538</v>
      </c>
      <c r="RV9" s="1" t="s">
        <v>1538</v>
      </c>
      <c r="RW9" s="1" t="s">
        <v>1538</v>
      </c>
      <c r="RX9" s="1" t="s">
        <v>1538</v>
      </c>
      <c r="RY9" s="1" t="s">
        <v>1538</v>
      </c>
      <c r="RZ9" s="1" t="s">
        <v>1538</v>
      </c>
      <c r="SA9" s="1" t="s">
        <v>1538</v>
      </c>
      <c r="SB9" s="1" t="s">
        <v>1538</v>
      </c>
      <c r="SC9" s="1" t="s">
        <v>1538</v>
      </c>
      <c r="SD9" s="1" t="s">
        <v>1538</v>
      </c>
      <c r="SE9" s="1" t="s">
        <v>1538</v>
      </c>
      <c r="SF9" s="1" t="s">
        <v>1538</v>
      </c>
      <c r="SG9" s="1" t="s">
        <v>1538</v>
      </c>
      <c r="SH9" s="1" t="s">
        <v>1538</v>
      </c>
      <c r="SI9" s="1" t="s">
        <v>1538</v>
      </c>
      <c r="SJ9" s="1" t="s">
        <v>1538</v>
      </c>
      <c r="SK9" s="1" t="s">
        <v>1538</v>
      </c>
      <c r="SL9" s="1" t="s">
        <v>1538</v>
      </c>
      <c r="SM9" s="1" t="s">
        <v>1538</v>
      </c>
      <c r="SN9" s="1" t="s">
        <v>1538</v>
      </c>
      <c r="SO9" s="1" t="s">
        <v>1538</v>
      </c>
      <c r="SP9" s="1" t="s">
        <v>1538</v>
      </c>
      <c r="SQ9" s="1" t="s">
        <v>1538</v>
      </c>
      <c r="SR9" s="1" t="s">
        <v>1538</v>
      </c>
      <c r="SS9" s="1" t="s">
        <v>1538</v>
      </c>
      <c r="ST9" s="1" t="s">
        <v>1538</v>
      </c>
      <c r="SU9" s="1" t="s">
        <v>1538</v>
      </c>
      <c r="SV9" s="1" t="s">
        <v>1538</v>
      </c>
      <c r="SW9" s="1" t="s">
        <v>1538</v>
      </c>
      <c r="SX9" s="1" t="s">
        <v>1538</v>
      </c>
      <c r="SY9" s="1" t="s">
        <v>1538</v>
      </c>
      <c r="SZ9" s="1" t="s">
        <v>1538</v>
      </c>
      <c r="TA9" s="1" t="s">
        <v>1538</v>
      </c>
      <c r="TB9" s="1" t="s">
        <v>1538</v>
      </c>
      <c r="TC9" s="1" t="s">
        <v>1538</v>
      </c>
      <c r="TD9" s="1" t="s">
        <v>1538</v>
      </c>
      <c r="TE9" s="1" t="s">
        <v>1538</v>
      </c>
      <c r="TF9" s="1" t="s">
        <v>1538</v>
      </c>
      <c r="TG9" s="1" t="s">
        <v>1538</v>
      </c>
      <c r="TH9" s="1" t="s">
        <v>1538</v>
      </c>
      <c r="TI9" s="1" t="s">
        <v>1538</v>
      </c>
      <c r="TJ9" s="1" t="s">
        <v>1538</v>
      </c>
      <c r="TK9" s="1" t="s">
        <v>1538</v>
      </c>
      <c r="TL9" s="1" t="s">
        <v>1538</v>
      </c>
      <c r="TM9" s="1" t="s">
        <v>1538</v>
      </c>
      <c r="TN9" s="1" t="s">
        <v>1538</v>
      </c>
      <c r="TO9" s="1" t="s">
        <v>1538</v>
      </c>
      <c r="TP9" s="1" t="s">
        <v>1538</v>
      </c>
      <c r="TQ9" s="1" t="s">
        <v>1538</v>
      </c>
      <c r="TR9" s="1" t="s">
        <v>1538</v>
      </c>
      <c r="TS9" s="1" t="s">
        <v>1538</v>
      </c>
      <c r="TT9" s="1" t="s">
        <v>1538</v>
      </c>
      <c r="TU9" s="1" t="s">
        <v>1538</v>
      </c>
      <c r="TV9" s="1" t="s">
        <v>1538</v>
      </c>
      <c r="TW9" s="1" t="s">
        <v>1538</v>
      </c>
      <c r="TX9" s="1" t="s">
        <v>1538</v>
      </c>
      <c r="TY9" s="1" t="s">
        <v>1538</v>
      </c>
      <c r="TZ9" s="1" t="s">
        <v>1538</v>
      </c>
      <c r="UA9" s="1" t="s">
        <v>1538</v>
      </c>
      <c r="UB9" s="1" t="s">
        <v>1538</v>
      </c>
      <c r="UC9" s="1" t="s">
        <v>1538</v>
      </c>
      <c r="UD9" s="1" t="s">
        <v>1538</v>
      </c>
      <c r="UE9" s="1" t="s">
        <v>1538</v>
      </c>
      <c r="UF9" s="1" t="s">
        <v>1538</v>
      </c>
      <c r="UG9" s="1" t="s">
        <v>1538</v>
      </c>
      <c r="UH9" s="1" t="s">
        <v>1538</v>
      </c>
      <c r="UI9" s="1" t="s">
        <v>1538</v>
      </c>
      <c r="UJ9" s="1" t="s">
        <v>1538</v>
      </c>
      <c r="UK9" s="1" t="s">
        <v>1538</v>
      </c>
      <c r="UL9" s="1" t="s">
        <v>1538</v>
      </c>
      <c r="UM9" s="1" t="s">
        <v>1538</v>
      </c>
      <c r="UN9" s="1" t="s">
        <v>1538</v>
      </c>
      <c r="UO9" s="1" t="s">
        <v>1538</v>
      </c>
      <c r="UP9" s="1" t="s">
        <v>1538</v>
      </c>
      <c r="UQ9" s="1" t="s">
        <v>1538</v>
      </c>
      <c r="UR9" s="1" t="s">
        <v>1538</v>
      </c>
      <c r="US9" s="1" t="s">
        <v>1538</v>
      </c>
      <c r="UT9" s="1" t="s">
        <v>1538</v>
      </c>
      <c r="UU9" s="1" t="s">
        <v>1538</v>
      </c>
      <c r="UV9" s="1" t="s">
        <v>1538</v>
      </c>
      <c r="UW9" s="1" t="s">
        <v>1538</v>
      </c>
      <c r="UX9" s="1" t="s">
        <v>1538</v>
      </c>
      <c r="UY9" s="1" t="s">
        <v>1538</v>
      </c>
      <c r="UZ9" s="1" t="s">
        <v>1538</v>
      </c>
      <c r="VA9" s="1" t="s">
        <v>1538</v>
      </c>
      <c r="VB9" s="1" t="s">
        <v>1538</v>
      </c>
      <c r="VC9" s="1" t="s">
        <v>1538</v>
      </c>
      <c r="VD9" s="1" t="s">
        <v>1538</v>
      </c>
      <c r="VE9" s="1" t="s">
        <v>1538</v>
      </c>
      <c r="VF9" s="1" t="s">
        <v>1538</v>
      </c>
      <c r="VG9" s="1" t="s">
        <v>1538</v>
      </c>
      <c r="VH9" s="1" t="s">
        <v>1538</v>
      </c>
      <c r="VI9" s="1" t="s">
        <v>1538</v>
      </c>
      <c r="VJ9" s="1" t="s">
        <v>1538</v>
      </c>
      <c r="VK9" s="1" t="s">
        <v>1538</v>
      </c>
      <c r="VL9" s="1" t="s">
        <v>1538</v>
      </c>
      <c r="VM9" s="1" t="s">
        <v>1538</v>
      </c>
      <c r="VN9" s="1" t="s">
        <v>1538</v>
      </c>
      <c r="VO9" s="1" t="s">
        <v>1538</v>
      </c>
      <c r="VP9" s="1" t="s">
        <v>1538</v>
      </c>
      <c r="VQ9" s="1" t="s">
        <v>1538</v>
      </c>
      <c r="VR9" s="1" t="s">
        <v>1538</v>
      </c>
      <c r="VS9" s="1" t="s">
        <v>1538</v>
      </c>
      <c r="VT9" s="1" t="s">
        <v>1538</v>
      </c>
      <c r="VU9" s="1" t="s">
        <v>1538</v>
      </c>
      <c r="VV9" s="1" t="s">
        <v>1538</v>
      </c>
      <c r="VW9" s="1" t="s">
        <v>1538</v>
      </c>
      <c r="VX9" s="1" t="s">
        <v>1538</v>
      </c>
      <c r="VY9" s="1" t="s">
        <v>1538</v>
      </c>
      <c r="VZ9" s="1" t="s">
        <v>1538</v>
      </c>
      <c r="WA9" s="1" t="s">
        <v>1538</v>
      </c>
      <c r="WB9" s="1" t="s">
        <v>1538</v>
      </c>
      <c r="WC9" s="1" t="s">
        <v>1538</v>
      </c>
      <c r="WD9" s="1" t="s">
        <v>1538</v>
      </c>
      <c r="WE9" s="1" t="s">
        <v>1538</v>
      </c>
      <c r="WF9" s="1" t="s">
        <v>1538</v>
      </c>
      <c r="WG9" s="1" t="s">
        <v>1538</v>
      </c>
      <c r="WH9" s="1" t="s">
        <v>1538</v>
      </c>
      <c r="WI9" s="1" t="s">
        <v>1538</v>
      </c>
      <c r="WJ9" s="1" t="s">
        <v>1538</v>
      </c>
      <c r="WK9" s="1" t="s">
        <v>1538</v>
      </c>
      <c r="WL9" s="1" t="s">
        <v>1538</v>
      </c>
      <c r="WM9" s="1" t="s">
        <v>1538</v>
      </c>
      <c r="WN9" s="1" t="s">
        <v>1538</v>
      </c>
      <c r="WO9" s="1" t="s">
        <v>1538</v>
      </c>
      <c r="WP9" s="1" t="s">
        <v>1538</v>
      </c>
      <c r="WQ9" s="1" t="s">
        <v>1538</v>
      </c>
      <c r="WR9" s="1" t="s">
        <v>1538</v>
      </c>
      <c r="WS9" s="1" t="s">
        <v>1538</v>
      </c>
      <c r="WT9" s="1" t="s">
        <v>1538</v>
      </c>
      <c r="WU9" s="1" t="s">
        <v>1538</v>
      </c>
      <c r="WV9" s="1" t="s">
        <v>1538</v>
      </c>
      <c r="WW9" s="1" t="s">
        <v>1538</v>
      </c>
      <c r="WX9" s="1" t="s">
        <v>1538</v>
      </c>
      <c r="WY9" s="1" t="s">
        <v>1538</v>
      </c>
      <c r="WZ9" s="1" t="s">
        <v>1538</v>
      </c>
      <c r="XA9" s="1" t="s">
        <v>1538</v>
      </c>
      <c r="XB9" s="1" t="s">
        <v>1538</v>
      </c>
      <c r="XC9" s="1" t="s">
        <v>1538</v>
      </c>
      <c r="XD9" s="1" t="s">
        <v>1538</v>
      </c>
      <c r="XE9" s="1" t="s">
        <v>1538</v>
      </c>
      <c r="XF9" s="1" t="s">
        <v>1538</v>
      </c>
      <c r="XG9" s="1" t="s">
        <v>1538</v>
      </c>
      <c r="XH9" s="1" t="s">
        <v>1538</v>
      </c>
      <c r="XI9" s="1" t="s">
        <v>1538</v>
      </c>
      <c r="XJ9" s="1" t="s">
        <v>1538</v>
      </c>
      <c r="XK9" s="1" t="s">
        <v>1538</v>
      </c>
      <c r="XL9" s="1" t="s">
        <v>1538</v>
      </c>
      <c r="XM9" s="1" t="s">
        <v>1538</v>
      </c>
      <c r="XN9" s="1" t="s">
        <v>1538</v>
      </c>
      <c r="XO9" s="1" t="s">
        <v>1538</v>
      </c>
      <c r="XP9" s="1" t="s">
        <v>1538</v>
      </c>
      <c r="XQ9" s="1" t="s">
        <v>1538</v>
      </c>
      <c r="XR9" s="1" t="s">
        <v>1538</v>
      </c>
      <c r="XS9" s="1" t="s">
        <v>1538</v>
      </c>
      <c r="XT9" s="1" t="s">
        <v>1538</v>
      </c>
      <c r="XU9" s="1" t="s">
        <v>1538</v>
      </c>
      <c r="XV9" s="1" t="s">
        <v>1538</v>
      </c>
      <c r="XW9" s="1" t="s">
        <v>1538</v>
      </c>
      <c r="XX9" s="1" t="s">
        <v>1538</v>
      </c>
      <c r="XY9" s="1" t="s">
        <v>1538</v>
      </c>
      <c r="XZ9" s="1" t="s">
        <v>1538</v>
      </c>
      <c r="YA9" s="1" t="s">
        <v>1538</v>
      </c>
      <c r="YB9" s="1" t="s">
        <v>1538</v>
      </c>
      <c r="YC9" s="1" t="s">
        <v>1538</v>
      </c>
      <c r="YD9" s="1" t="s">
        <v>1538</v>
      </c>
      <c r="YE9" s="1" t="s">
        <v>1538</v>
      </c>
      <c r="YF9" s="1" t="s">
        <v>1538</v>
      </c>
      <c r="YG9" s="1" t="s">
        <v>1538</v>
      </c>
      <c r="YH9" s="1" t="s">
        <v>1538</v>
      </c>
      <c r="YI9" s="1" t="s">
        <v>1538</v>
      </c>
      <c r="YJ9" s="1" t="s">
        <v>1538</v>
      </c>
      <c r="YK9" s="1" t="s">
        <v>1538</v>
      </c>
      <c r="YL9" s="1" t="s">
        <v>1538</v>
      </c>
      <c r="YM9" s="1" t="s">
        <v>1538</v>
      </c>
      <c r="YN9" s="1" t="s">
        <v>1538</v>
      </c>
      <c r="YO9" s="1" t="s">
        <v>1538</v>
      </c>
      <c r="YP9" s="1" t="s">
        <v>1538</v>
      </c>
      <c r="YQ9" s="1" t="s">
        <v>1538</v>
      </c>
      <c r="YR9" s="1" t="s">
        <v>1538</v>
      </c>
      <c r="YS9" s="1" t="s">
        <v>1538</v>
      </c>
      <c r="YT9" s="1" t="s">
        <v>1538</v>
      </c>
      <c r="YU9" s="1" t="s">
        <v>1538</v>
      </c>
      <c r="YV9" s="1" t="s">
        <v>1538</v>
      </c>
      <c r="YW9" s="1" t="s">
        <v>1538</v>
      </c>
      <c r="YX9" s="1" t="s">
        <v>1538</v>
      </c>
      <c r="YY9" s="1" t="s">
        <v>1538</v>
      </c>
      <c r="YZ9" s="1" t="s">
        <v>1538</v>
      </c>
      <c r="ZA9" s="1" t="s">
        <v>1538</v>
      </c>
      <c r="ZB9" s="1" t="s">
        <v>1538</v>
      </c>
      <c r="ZC9" s="1" t="s">
        <v>1538</v>
      </c>
      <c r="ZD9" s="1" t="s">
        <v>1538</v>
      </c>
      <c r="ZE9" s="1" t="s">
        <v>1538</v>
      </c>
      <c r="ZF9" s="1" t="s">
        <v>1538</v>
      </c>
      <c r="ZG9" s="1" t="s">
        <v>1538</v>
      </c>
      <c r="ZH9" s="1" t="s">
        <v>1538</v>
      </c>
      <c r="ZI9" s="1" t="s">
        <v>1538</v>
      </c>
      <c r="ZJ9" s="1" t="s">
        <v>1538</v>
      </c>
      <c r="ZK9" s="1" t="s">
        <v>1538</v>
      </c>
      <c r="ZL9" s="1" t="s">
        <v>1538</v>
      </c>
      <c r="ZM9" s="1" t="s">
        <v>1538</v>
      </c>
      <c r="ZN9" s="1" t="s">
        <v>1538</v>
      </c>
      <c r="ZO9" s="1" t="s">
        <v>1538</v>
      </c>
      <c r="ZP9" s="1" t="s">
        <v>1538</v>
      </c>
      <c r="ZQ9" s="1" t="s">
        <v>1538</v>
      </c>
      <c r="ZR9" s="1" t="s">
        <v>1538</v>
      </c>
      <c r="ZS9" s="1" t="s">
        <v>1538</v>
      </c>
      <c r="ZT9" s="1" t="s">
        <v>1538</v>
      </c>
      <c r="ZU9" s="1" t="s">
        <v>1538</v>
      </c>
      <c r="ZV9" s="1" t="s">
        <v>1538</v>
      </c>
      <c r="ZW9" s="1" t="s">
        <v>1538</v>
      </c>
      <c r="ZX9" s="1" t="s">
        <v>1538</v>
      </c>
      <c r="ZY9" s="1" t="s">
        <v>1538</v>
      </c>
      <c r="ZZ9" s="1" t="s">
        <v>1538</v>
      </c>
      <c r="AAA9" s="1" t="s">
        <v>1538</v>
      </c>
      <c r="AAB9" s="1" t="s">
        <v>1538</v>
      </c>
      <c r="AAC9" s="1" t="s">
        <v>1538</v>
      </c>
      <c r="AAD9" s="1" t="s">
        <v>1538</v>
      </c>
      <c r="AAE9" s="1" t="s">
        <v>1538</v>
      </c>
      <c r="AAF9" s="1" t="s">
        <v>1538</v>
      </c>
      <c r="AAG9" s="1" t="s">
        <v>1538</v>
      </c>
      <c r="AAH9" s="1" t="s">
        <v>1538</v>
      </c>
      <c r="AAI9" s="1" t="s">
        <v>1538</v>
      </c>
      <c r="AAJ9" s="1" t="s">
        <v>1538</v>
      </c>
      <c r="AAK9" s="1" t="s">
        <v>1538</v>
      </c>
      <c r="AAL9" s="1" t="s">
        <v>1538</v>
      </c>
      <c r="AAM9" s="1" t="s">
        <v>1538</v>
      </c>
      <c r="AAN9" s="1" t="s">
        <v>1538</v>
      </c>
      <c r="AAO9" s="1" t="s">
        <v>1538</v>
      </c>
      <c r="AAP9" s="1" t="s">
        <v>1538</v>
      </c>
      <c r="AAQ9" s="1" t="s">
        <v>1538</v>
      </c>
      <c r="AAR9" s="1" t="s">
        <v>1538</v>
      </c>
      <c r="AAS9" s="1" t="s">
        <v>1538</v>
      </c>
      <c r="AAT9" s="1" t="s">
        <v>1538</v>
      </c>
      <c r="AAU9" s="1" t="s">
        <v>1538</v>
      </c>
      <c r="AAV9" s="1" t="s">
        <v>1538</v>
      </c>
      <c r="AAW9" s="1" t="s">
        <v>1538</v>
      </c>
      <c r="AAX9" s="1" t="s">
        <v>1538</v>
      </c>
      <c r="AAY9" s="1" t="s">
        <v>1538</v>
      </c>
      <c r="AAZ9" s="1" t="s">
        <v>1538</v>
      </c>
      <c r="ABA9" s="1" t="s">
        <v>1538</v>
      </c>
      <c r="ABB9" s="1" t="s">
        <v>1538</v>
      </c>
      <c r="ABC9" s="1" t="s">
        <v>1538</v>
      </c>
      <c r="ABD9" s="1" t="s">
        <v>1538</v>
      </c>
      <c r="ABE9" s="1" t="s">
        <v>1538</v>
      </c>
      <c r="ABF9" s="1" t="s">
        <v>1538</v>
      </c>
      <c r="ABG9" s="1" t="s">
        <v>1538</v>
      </c>
      <c r="ABH9" s="1" t="s">
        <v>1538</v>
      </c>
      <c r="ABI9" s="1" t="s">
        <v>1538</v>
      </c>
      <c r="ABJ9" s="1" t="s">
        <v>1538</v>
      </c>
      <c r="ABK9" s="1" t="s">
        <v>1538</v>
      </c>
      <c r="ABL9" s="1" t="s">
        <v>1538</v>
      </c>
      <c r="ABM9" s="1" t="s">
        <v>1538</v>
      </c>
      <c r="ABN9" s="1" t="s">
        <v>1538</v>
      </c>
      <c r="ABO9" s="1" t="s">
        <v>1538</v>
      </c>
      <c r="ABP9" s="1" t="s">
        <v>1538</v>
      </c>
      <c r="ABQ9" s="1" t="s">
        <v>1538</v>
      </c>
      <c r="ABR9" s="1" t="s">
        <v>1538</v>
      </c>
      <c r="ABS9" s="1" t="s">
        <v>1538</v>
      </c>
      <c r="ABT9" s="1" t="s">
        <v>1538</v>
      </c>
      <c r="ABU9" s="1" t="s">
        <v>1538</v>
      </c>
      <c r="ABV9" s="1" t="s">
        <v>1538</v>
      </c>
      <c r="ABW9" s="1" t="s">
        <v>1538</v>
      </c>
      <c r="ABX9" s="1" t="s">
        <v>1538</v>
      </c>
      <c r="ABY9" s="1" t="s">
        <v>1538</v>
      </c>
      <c r="ABZ9" s="1" t="s">
        <v>1538</v>
      </c>
      <c r="ACA9" s="1" t="s">
        <v>1538</v>
      </c>
      <c r="ACB9" s="1" t="s">
        <v>1538</v>
      </c>
      <c r="ACC9" s="1" t="s">
        <v>1538</v>
      </c>
      <c r="ACD9" s="1" t="s">
        <v>1538</v>
      </c>
      <c r="ACE9" s="1" t="s">
        <v>1538</v>
      </c>
      <c r="ACF9" s="1" t="s">
        <v>1538</v>
      </c>
      <c r="ACG9" s="1" t="s">
        <v>1538</v>
      </c>
      <c r="ACH9" s="1" t="s">
        <v>1538</v>
      </c>
      <c r="ACI9" s="1" t="s">
        <v>1538</v>
      </c>
      <c r="ACJ9" s="1" t="s">
        <v>1538</v>
      </c>
      <c r="ACK9" s="1" t="s">
        <v>1538</v>
      </c>
      <c r="ACL9" s="1" t="s">
        <v>1538</v>
      </c>
      <c r="ACM9" s="1" t="s">
        <v>1538</v>
      </c>
      <c r="ACN9" s="1" t="s">
        <v>1538</v>
      </c>
      <c r="ACO9" s="1" t="s">
        <v>1538</v>
      </c>
      <c r="ACP9" s="1" t="s">
        <v>1538</v>
      </c>
      <c r="ACQ9" s="1" t="s">
        <v>1538</v>
      </c>
      <c r="ACR9" s="1" t="s">
        <v>1538</v>
      </c>
      <c r="ACS9" s="1" t="s">
        <v>1538</v>
      </c>
      <c r="ACT9" s="1" t="s">
        <v>1538</v>
      </c>
      <c r="ACU9" s="1" t="s">
        <v>1538</v>
      </c>
      <c r="ACV9" s="1" t="s">
        <v>1538</v>
      </c>
      <c r="ACW9" s="1" t="s">
        <v>1538</v>
      </c>
      <c r="ACX9" s="1" t="s">
        <v>1538</v>
      </c>
      <c r="ACY9" s="1" t="s">
        <v>1538</v>
      </c>
      <c r="ACZ9" s="1" t="s">
        <v>1538</v>
      </c>
      <c r="ADA9" s="1" t="s">
        <v>1538</v>
      </c>
      <c r="ADB9" s="1" t="s">
        <v>1538</v>
      </c>
      <c r="ADC9" s="1" t="s">
        <v>1538</v>
      </c>
      <c r="ADD9" s="1" t="s">
        <v>1538</v>
      </c>
      <c r="ADE9" s="1" t="s">
        <v>1538</v>
      </c>
      <c r="ADF9" s="1" t="s">
        <v>1538</v>
      </c>
      <c r="ADG9" s="1" t="s">
        <v>1538</v>
      </c>
      <c r="ADH9" s="1" t="s">
        <v>1538</v>
      </c>
      <c r="ADI9" s="1" t="s">
        <v>1538</v>
      </c>
      <c r="ADJ9" s="1" t="s">
        <v>1538</v>
      </c>
      <c r="ADK9" s="1" t="s">
        <v>1538</v>
      </c>
      <c r="ADL9" s="1" t="s">
        <v>1538</v>
      </c>
      <c r="ADM9" s="1" t="s">
        <v>1538</v>
      </c>
      <c r="ADN9" s="1" t="s">
        <v>1538</v>
      </c>
      <c r="ADO9" s="1" t="s">
        <v>1538</v>
      </c>
      <c r="ADP9" s="1" t="s">
        <v>1538</v>
      </c>
      <c r="ADQ9" s="1" t="s">
        <v>1538</v>
      </c>
      <c r="ADR9" s="1" t="s">
        <v>1538</v>
      </c>
      <c r="ADS9" s="1" t="s">
        <v>1538</v>
      </c>
    </row>
    <row r="10" spans="1:799" x14ac:dyDescent="0.2">
      <c r="A10" s="3" t="s">
        <v>1539</v>
      </c>
      <c r="B10" s="1" t="s">
        <v>1540</v>
      </c>
      <c r="C10" s="1" t="s">
        <v>1540</v>
      </c>
      <c r="D10" s="1" t="s">
        <v>1540</v>
      </c>
      <c r="E10" s="1" t="s">
        <v>1540</v>
      </c>
      <c r="F10" s="1" t="s">
        <v>1540</v>
      </c>
      <c r="G10" s="1" t="s">
        <v>1540</v>
      </c>
      <c r="H10" s="1" t="s">
        <v>1540</v>
      </c>
      <c r="I10" s="1" t="s">
        <v>1540</v>
      </c>
      <c r="J10" s="1" t="s">
        <v>1540</v>
      </c>
      <c r="K10" s="1" t="s">
        <v>1540</v>
      </c>
      <c r="L10" s="1" t="s">
        <v>1540</v>
      </c>
      <c r="M10" s="1" t="s">
        <v>1540</v>
      </c>
      <c r="N10" s="1" t="s">
        <v>1540</v>
      </c>
      <c r="O10" s="1" t="s">
        <v>1540</v>
      </c>
      <c r="P10" s="1" t="s">
        <v>1540</v>
      </c>
      <c r="Q10" s="1" t="s">
        <v>1540</v>
      </c>
      <c r="R10" s="1" t="s">
        <v>1540</v>
      </c>
      <c r="S10" s="1" t="s">
        <v>1541</v>
      </c>
      <c r="T10" s="1" t="s">
        <v>1540</v>
      </c>
      <c r="U10" s="1" t="s">
        <v>1540</v>
      </c>
      <c r="V10" s="1" t="s">
        <v>1540</v>
      </c>
      <c r="W10" s="1" t="s">
        <v>1540</v>
      </c>
      <c r="X10" s="1" t="s">
        <v>1540</v>
      </c>
      <c r="Y10" s="1" t="s">
        <v>1540</v>
      </c>
      <c r="Z10" s="1" t="s">
        <v>1540</v>
      </c>
      <c r="AA10" s="1" t="s">
        <v>1540</v>
      </c>
      <c r="AB10" s="1" t="s">
        <v>1540</v>
      </c>
      <c r="AC10" s="1" t="s">
        <v>1540</v>
      </c>
      <c r="AD10" s="1" t="s">
        <v>1540</v>
      </c>
      <c r="AE10" s="1" t="s">
        <v>1540</v>
      </c>
      <c r="AF10" s="1" t="s">
        <v>1540</v>
      </c>
      <c r="AG10" s="1" t="s">
        <v>1540</v>
      </c>
      <c r="AH10" s="1" t="s">
        <v>1540</v>
      </c>
      <c r="AI10" s="1" t="s">
        <v>1540</v>
      </c>
      <c r="AJ10" s="1" t="s">
        <v>1540</v>
      </c>
      <c r="AK10" s="1" t="s">
        <v>1540</v>
      </c>
      <c r="AL10" s="1" t="s">
        <v>1540</v>
      </c>
      <c r="AM10" s="1" t="s">
        <v>1540</v>
      </c>
      <c r="AN10" s="1" t="s">
        <v>1540</v>
      </c>
      <c r="AO10" s="1" t="s">
        <v>1540</v>
      </c>
      <c r="AP10" s="1" t="s">
        <v>1540</v>
      </c>
      <c r="AQ10" s="1" t="s">
        <v>1540</v>
      </c>
      <c r="AR10" s="1" t="s">
        <v>1540</v>
      </c>
      <c r="AS10" s="1" t="s">
        <v>1540</v>
      </c>
      <c r="AT10" s="1" t="s">
        <v>1540</v>
      </c>
      <c r="AU10" s="1" t="s">
        <v>1540</v>
      </c>
      <c r="AV10" s="1" t="s">
        <v>1540</v>
      </c>
      <c r="AW10" s="1" t="s">
        <v>1540</v>
      </c>
      <c r="AX10" s="1" t="s">
        <v>1540</v>
      </c>
      <c r="AY10" s="1" t="s">
        <v>1540</v>
      </c>
      <c r="AZ10" s="1" t="s">
        <v>1540</v>
      </c>
      <c r="BA10" s="1" t="s">
        <v>1540</v>
      </c>
      <c r="BB10" s="1" t="s">
        <v>1540</v>
      </c>
      <c r="BC10" s="1" t="s">
        <v>1540</v>
      </c>
      <c r="BD10" s="1" t="s">
        <v>1540</v>
      </c>
      <c r="BE10" s="1" t="s">
        <v>1540</v>
      </c>
      <c r="BF10" s="1" t="s">
        <v>1540</v>
      </c>
      <c r="BG10" s="1" t="s">
        <v>1540</v>
      </c>
      <c r="BH10" s="1" t="s">
        <v>1540</v>
      </c>
      <c r="BI10" s="1" t="s">
        <v>1540</v>
      </c>
      <c r="BJ10" s="1" t="s">
        <v>1540</v>
      </c>
      <c r="BK10" s="1" t="s">
        <v>1540</v>
      </c>
      <c r="BL10" s="1" t="s">
        <v>1540</v>
      </c>
      <c r="BM10" s="1" t="s">
        <v>1540</v>
      </c>
      <c r="BN10" s="1" t="s">
        <v>1540</v>
      </c>
      <c r="BO10" s="1" t="s">
        <v>1540</v>
      </c>
      <c r="BP10" s="1" t="s">
        <v>1540</v>
      </c>
      <c r="BQ10" s="1" t="s">
        <v>1540</v>
      </c>
      <c r="BR10" s="1" t="s">
        <v>1540</v>
      </c>
      <c r="BS10" s="1" t="s">
        <v>1540</v>
      </c>
      <c r="BT10" s="1" t="s">
        <v>1540</v>
      </c>
      <c r="BU10" s="1" t="s">
        <v>1540</v>
      </c>
      <c r="BV10" s="1" t="s">
        <v>1540</v>
      </c>
      <c r="BW10" s="1" t="s">
        <v>1540</v>
      </c>
      <c r="BX10" s="1" t="s">
        <v>1540</v>
      </c>
      <c r="BY10" s="1" t="s">
        <v>1540</v>
      </c>
      <c r="BZ10" s="1" t="s">
        <v>1540</v>
      </c>
      <c r="CA10" s="1" t="s">
        <v>1540</v>
      </c>
      <c r="CB10" s="1" t="s">
        <v>1540</v>
      </c>
      <c r="CC10" s="1" t="s">
        <v>1540</v>
      </c>
      <c r="CD10" s="1" t="s">
        <v>1540</v>
      </c>
      <c r="CE10" s="1" t="s">
        <v>1540</v>
      </c>
      <c r="CF10" s="1" t="s">
        <v>1540</v>
      </c>
      <c r="CG10" s="1" t="s">
        <v>1540</v>
      </c>
      <c r="CH10" s="1" t="s">
        <v>1540</v>
      </c>
      <c r="CI10" s="1" t="s">
        <v>1540</v>
      </c>
      <c r="CJ10" s="1" t="s">
        <v>1540</v>
      </c>
      <c r="CK10" s="1" t="s">
        <v>1540</v>
      </c>
      <c r="CL10" s="1" t="s">
        <v>1540</v>
      </c>
      <c r="CM10" s="1" t="s">
        <v>1540</v>
      </c>
      <c r="CN10" s="1" t="s">
        <v>1540</v>
      </c>
      <c r="CO10" s="1" t="s">
        <v>1540</v>
      </c>
      <c r="CP10" s="1" t="s">
        <v>1540</v>
      </c>
      <c r="CQ10" s="1" t="s">
        <v>1540</v>
      </c>
      <c r="CR10" s="1" t="s">
        <v>1540</v>
      </c>
      <c r="CS10" s="1" t="s">
        <v>1540</v>
      </c>
      <c r="CT10" s="1" t="s">
        <v>1540</v>
      </c>
      <c r="CU10" s="1" t="s">
        <v>1540</v>
      </c>
      <c r="CV10" s="1" t="s">
        <v>1540</v>
      </c>
      <c r="CW10" s="1" t="s">
        <v>1540</v>
      </c>
      <c r="CX10" s="1" t="s">
        <v>1540</v>
      </c>
      <c r="CY10" s="1" t="s">
        <v>1540</v>
      </c>
      <c r="CZ10" s="1" t="s">
        <v>1540</v>
      </c>
      <c r="DA10" s="1" t="s">
        <v>1540</v>
      </c>
      <c r="DB10" s="1" t="s">
        <v>1540</v>
      </c>
      <c r="DC10" s="1" t="s">
        <v>1540</v>
      </c>
      <c r="DD10" s="1" t="s">
        <v>1540</v>
      </c>
      <c r="DE10" s="1" t="s">
        <v>1540</v>
      </c>
      <c r="DF10" s="1" t="s">
        <v>1540</v>
      </c>
      <c r="DG10" s="1" t="s">
        <v>1540</v>
      </c>
      <c r="DH10" s="1" t="s">
        <v>1540</v>
      </c>
      <c r="DI10" s="1" t="s">
        <v>1540</v>
      </c>
      <c r="DJ10" s="1" t="s">
        <v>1540</v>
      </c>
      <c r="DK10" s="1" t="s">
        <v>1540</v>
      </c>
      <c r="DL10" s="1" t="s">
        <v>1540</v>
      </c>
      <c r="DM10" s="1" t="s">
        <v>1540</v>
      </c>
      <c r="DN10" s="1" t="s">
        <v>1540</v>
      </c>
      <c r="DO10" s="1" t="s">
        <v>1541</v>
      </c>
      <c r="DP10" s="1" t="s">
        <v>1540</v>
      </c>
      <c r="DQ10" s="1" t="s">
        <v>1540</v>
      </c>
      <c r="DR10" s="1" t="s">
        <v>1540</v>
      </c>
      <c r="DS10" s="1" t="s">
        <v>1540</v>
      </c>
      <c r="DT10" s="1" t="s">
        <v>1540</v>
      </c>
      <c r="DU10" s="1" t="s">
        <v>1540</v>
      </c>
      <c r="DV10" s="1" t="s">
        <v>1540</v>
      </c>
      <c r="DW10" s="1" t="s">
        <v>1540</v>
      </c>
      <c r="DX10" s="1" t="s">
        <v>1540</v>
      </c>
      <c r="DY10" s="1" t="s">
        <v>1540</v>
      </c>
      <c r="DZ10" s="1" t="s">
        <v>1540</v>
      </c>
      <c r="EA10" s="1" t="s">
        <v>1540</v>
      </c>
      <c r="EB10" s="1" t="s">
        <v>1540</v>
      </c>
      <c r="EC10" s="1" t="s">
        <v>1540</v>
      </c>
      <c r="ED10" s="1" t="s">
        <v>1540</v>
      </c>
      <c r="EE10" s="1" t="s">
        <v>1540</v>
      </c>
      <c r="EF10" s="1" t="s">
        <v>1540</v>
      </c>
      <c r="EG10" s="1" t="s">
        <v>1540</v>
      </c>
      <c r="EH10" s="1" t="s">
        <v>1540</v>
      </c>
      <c r="EI10" s="1" t="s">
        <v>1540</v>
      </c>
      <c r="EJ10" s="1" t="s">
        <v>1540</v>
      </c>
      <c r="EK10" s="1" t="s">
        <v>1540</v>
      </c>
      <c r="EL10" s="1" t="s">
        <v>1540</v>
      </c>
      <c r="EM10" s="1" t="s">
        <v>1541</v>
      </c>
      <c r="EN10" s="1" t="s">
        <v>1540</v>
      </c>
      <c r="EO10" s="1" t="s">
        <v>1540</v>
      </c>
      <c r="EP10" s="1" t="s">
        <v>1540</v>
      </c>
      <c r="EQ10" s="1" t="s">
        <v>1540</v>
      </c>
      <c r="ER10" s="1" t="s">
        <v>1540</v>
      </c>
      <c r="ES10" s="1" t="s">
        <v>1540</v>
      </c>
      <c r="ET10" s="1" t="s">
        <v>1540</v>
      </c>
      <c r="EU10" s="1" t="s">
        <v>1540</v>
      </c>
      <c r="EV10" s="1" t="s">
        <v>1540</v>
      </c>
      <c r="EW10" s="1" t="s">
        <v>1541</v>
      </c>
      <c r="EX10" s="1" t="s">
        <v>1540</v>
      </c>
      <c r="EY10" s="1" t="s">
        <v>1540</v>
      </c>
      <c r="EZ10" s="1" t="s">
        <v>1540</v>
      </c>
      <c r="FA10" s="1" t="s">
        <v>1541</v>
      </c>
      <c r="FB10" s="1" t="s">
        <v>1540</v>
      </c>
      <c r="FC10" s="1" t="s">
        <v>1540</v>
      </c>
      <c r="FD10" s="1" t="s">
        <v>1540</v>
      </c>
      <c r="FE10" s="1" t="s">
        <v>1540</v>
      </c>
      <c r="FF10" s="1" t="s">
        <v>1540</v>
      </c>
      <c r="FG10" s="1" t="s">
        <v>1540</v>
      </c>
      <c r="FH10" s="1" t="s">
        <v>1540</v>
      </c>
      <c r="FI10" s="1" t="s">
        <v>1540</v>
      </c>
      <c r="FJ10" s="1" t="s">
        <v>1540</v>
      </c>
      <c r="FK10" s="1" t="s">
        <v>1540</v>
      </c>
      <c r="FL10" s="1" t="s">
        <v>1540</v>
      </c>
      <c r="FM10" s="1" t="s">
        <v>1540</v>
      </c>
      <c r="FN10" s="1" t="s">
        <v>1540</v>
      </c>
      <c r="FO10" s="1" t="s">
        <v>1540</v>
      </c>
      <c r="FP10" s="1" t="s">
        <v>1540</v>
      </c>
      <c r="FQ10" s="1" t="s">
        <v>1540</v>
      </c>
      <c r="FR10" s="1" t="s">
        <v>1540</v>
      </c>
      <c r="FS10" s="1" t="s">
        <v>1540</v>
      </c>
      <c r="FT10" s="1" t="s">
        <v>1540</v>
      </c>
      <c r="FU10" s="1" t="s">
        <v>1540</v>
      </c>
      <c r="FV10" s="1" t="s">
        <v>1540</v>
      </c>
      <c r="FW10" s="1" t="s">
        <v>1540</v>
      </c>
      <c r="FX10" s="1" t="s">
        <v>1540</v>
      </c>
      <c r="FY10" s="1" t="s">
        <v>1540</v>
      </c>
      <c r="FZ10" s="1" t="s">
        <v>1540</v>
      </c>
      <c r="GA10" s="1" t="s">
        <v>1540</v>
      </c>
      <c r="GB10" s="1" t="s">
        <v>1541</v>
      </c>
      <c r="GC10" s="1" t="s">
        <v>1540</v>
      </c>
      <c r="GD10" s="1" t="s">
        <v>1540</v>
      </c>
      <c r="GE10" s="1" t="s">
        <v>1540</v>
      </c>
      <c r="GF10" s="1" t="s">
        <v>1540</v>
      </c>
      <c r="GG10" s="1" t="s">
        <v>1540</v>
      </c>
      <c r="GH10" s="1" t="s">
        <v>1540</v>
      </c>
      <c r="GI10" s="1" t="s">
        <v>1540</v>
      </c>
      <c r="GJ10" s="1" t="s">
        <v>1540</v>
      </c>
      <c r="GK10" s="1" t="s">
        <v>1540</v>
      </c>
      <c r="GL10" s="1" t="s">
        <v>1540</v>
      </c>
      <c r="GM10" s="1" t="s">
        <v>1540</v>
      </c>
      <c r="GN10" s="1" t="s">
        <v>1540</v>
      </c>
      <c r="GO10" s="1" t="s">
        <v>1540</v>
      </c>
      <c r="GP10" s="1" t="s">
        <v>1540</v>
      </c>
      <c r="GQ10" s="1" t="s">
        <v>1540</v>
      </c>
      <c r="GR10" s="1" t="s">
        <v>1540</v>
      </c>
      <c r="GS10" s="1" t="s">
        <v>1540</v>
      </c>
      <c r="GT10" s="1" t="s">
        <v>1540</v>
      </c>
      <c r="GU10" s="1" t="s">
        <v>1540</v>
      </c>
      <c r="GV10" s="1" t="s">
        <v>1540</v>
      </c>
      <c r="GW10" s="1" t="s">
        <v>1540</v>
      </c>
      <c r="GX10" s="1" t="s">
        <v>1540</v>
      </c>
      <c r="GY10" s="1" t="s">
        <v>1540</v>
      </c>
      <c r="GZ10" s="1" t="s">
        <v>1540</v>
      </c>
      <c r="HA10" s="1" t="s">
        <v>1540</v>
      </c>
      <c r="HB10" s="1" t="s">
        <v>1540</v>
      </c>
      <c r="HC10" s="1" t="s">
        <v>1540</v>
      </c>
      <c r="HD10" s="1" t="s">
        <v>1540</v>
      </c>
      <c r="HE10" s="1" t="s">
        <v>1540</v>
      </c>
      <c r="HF10" s="1" t="s">
        <v>1540</v>
      </c>
      <c r="HG10" s="1" t="s">
        <v>1540</v>
      </c>
      <c r="HH10" s="1" t="s">
        <v>1540</v>
      </c>
      <c r="HI10" s="1" t="s">
        <v>1540</v>
      </c>
      <c r="HJ10" s="1" t="s">
        <v>1540</v>
      </c>
      <c r="HK10" s="1" t="s">
        <v>1540</v>
      </c>
      <c r="HL10" s="1" t="s">
        <v>1540</v>
      </c>
      <c r="HM10" s="1" t="s">
        <v>1540</v>
      </c>
      <c r="HN10" s="1" t="s">
        <v>1540</v>
      </c>
      <c r="HO10" s="1" t="s">
        <v>1540</v>
      </c>
      <c r="HP10" s="1" t="s">
        <v>1540</v>
      </c>
      <c r="HQ10" s="1" t="s">
        <v>1540</v>
      </c>
      <c r="HR10" s="1" t="s">
        <v>1540</v>
      </c>
      <c r="HS10" s="1" t="s">
        <v>1540</v>
      </c>
      <c r="HT10" s="1" t="s">
        <v>1540</v>
      </c>
      <c r="HU10" s="1" t="s">
        <v>1540</v>
      </c>
      <c r="HV10" s="1" t="s">
        <v>1540</v>
      </c>
      <c r="HW10" s="1" t="s">
        <v>1540</v>
      </c>
      <c r="HX10" s="1" t="s">
        <v>1540</v>
      </c>
      <c r="HY10" s="1" t="s">
        <v>1540</v>
      </c>
      <c r="HZ10" s="1" t="s">
        <v>1540</v>
      </c>
      <c r="IA10" s="1" t="s">
        <v>1540</v>
      </c>
      <c r="IB10" s="1" t="s">
        <v>1540</v>
      </c>
      <c r="IC10" s="1" t="s">
        <v>1540</v>
      </c>
      <c r="ID10" s="1" t="s">
        <v>1540</v>
      </c>
      <c r="IE10" s="1" t="s">
        <v>1540</v>
      </c>
      <c r="IF10" s="1" t="s">
        <v>1540</v>
      </c>
      <c r="IG10" s="1" t="s">
        <v>1540</v>
      </c>
      <c r="IH10" s="1" t="s">
        <v>1540</v>
      </c>
      <c r="II10" s="1" t="s">
        <v>1540</v>
      </c>
      <c r="IJ10" s="1" t="s">
        <v>1540</v>
      </c>
      <c r="IK10" s="1" t="s">
        <v>1540</v>
      </c>
      <c r="IL10" s="1" t="s">
        <v>1540</v>
      </c>
      <c r="IM10" s="1" t="s">
        <v>1540</v>
      </c>
      <c r="IN10" s="1" t="s">
        <v>1540</v>
      </c>
      <c r="IO10" s="1" t="s">
        <v>1540</v>
      </c>
      <c r="IP10" s="1" t="s">
        <v>1540</v>
      </c>
      <c r="IQ10" s="1" t="s">
        <v>1540</v>
      </c>
      <c r="IR10" s="1" t="s">
        <v>1540</v>
      </c>
      <c r="IS10" s="1" t="s">
        <v>1540</v>
      </c>
      <c r="IT10" s="1" t="s">
        <v>1541</v>
      </c>
      <c r="IU10" s="1" t="s">
        <v>1540</v>
      </c>
      <c r="IV10" s="1" t="s">
        <v>1540</v>
      </c>
      <c r="IW10" s="1" t="s">
        <v>1540</v>
      </c>
      <c r="IX10" s="1" t="s">
        <v>1540</v>
      </c>
      <c r="IY10" s="1" t="s">
        <v>1540</v>
      </c>
      <c r="IZ10" s="1" t="s">
        <v>1540</v>
      </c>
      <c r="JA10" s="1" t="s">
        <v>1540</v>
      </c>
      <c r="JB10" s="1" t="s">
        <v>1540</v>
      </c>
      <c r="JC10" s="1" t="s">
        <v>1540</v>
      </c>
      <c r="JD10" s="1" t="s">
        <v>1540</v>
      </c>
      <c r="JE10" s="1" t="s">
        <v>1540</v>
      </c>
      <c r="JF10" s="1" t="s">
        <v>1540</v>
      </c>
      <c r="JG10" s="1" t="s">
        <v>1540</v>
      </c>
      <c r="JH10" s="1" t="s">
        <v>1540</v>
      </c>
      <c r="JI10" s="1" t="s">
        <v>1541</v>
      </c>
      <c r="JJ10" s="1" t="s">
        <v>1540</v>
      </c>
      <c r="JK10" s="1" t="s">
        <v>1540</v>
      </c>
      <c r="JL10" s="1" t="s">
        <v>1540</v>
      </c>
      <c r="JM10" s="1" t="s">
        <v>1540</v>
      </c>
      <c r="JN10" s="1" t="s">
        <v>1540</v>
      </c>
      <c r="JO10" s="1" t="s">
        <v>1540</v>
      </c>
      <c r="JP10" s="1" t="s">
        <v>1540</v>
      </c>
      <c r="JQ10" s="1" t="s">
        <v>1540</v>
      </c>
      <c r="JR10" s="1" t="s">
        <v>1540</v>
      </c>
      <c r="JS10" s="1" t="s">
        <v>1540</v>
      </c>
      <c r="JT10" s="1" t="s">
        <v>1540</v>
      </c>
      <c r="JU10" s="1" t="s">
        <v>1540</v>
      </c>
      <c r="JV10" s="1" t="s">
        <v>1540</v>
      </c>
      <c r="JW10" s="1" t="s">
        <v>1540</v>
      </c>
      <c r="JX10" s="1" t="s">
        <v>1540</v>
      </c>
      <c r="JY10" s="1" t="s">
        <v>1540</v>
      </c>
      <c r="JZ10" s="1" t="s">
        <v>1540</v>
      </c>
      <c r="KA10" s="1" t="s">
        <v>1540</v>
      </c>
      <c r="KB10" s="1" t="s">
        <v>1540</v>
      </c>
      <c r="KC10" s="1" t="s">
        <v>1540</v>
      </c>
      <c r="KD10" s="1" t="s">
        <v>1540</v>
      </c>
      <c r="KE10" s="1" t="s">
        <v>1540</v>
      </c>
      <c r="KF10" s="1" t="s">
        <v>1540</v>
      </c>
      <c r="KG10" s="1" t="s">
        <v>1540</v>
      </c>
      <c r="KH10" s="1" t="s">
        <v>1540</v>
      </c>
      <c r="KI10" s="1" t="s">
        <v>1540</v>
      </c>
      <c r="KJ10" s="1" t="s">
        <v>1540</v>
      </c>
      <c r="KK10" s="1" t="s">
        <v>1540</v>
      </c>
      <c r="KL10" s="1" t="s">
        <v>1540</v>
      </c>
      <c r="KM10" s="1" t="s">
        <v>1540</v>
      </c>
      <c r="KN10" s="1" t="s">
        <v>1540</v>
      </c>
      <c r="KO10" s="1" t="s">
        <v>1540</v>
      </c>
      <c r="KP10" s="1" t="s">
        <v>1540</v>
      </c>
      <c r="KQ10" s="1" t="s">
        <v>1540</v>
      </c>
      <c r="KR10" s="1" t="s">
        <v>1540</v>
      </c>
      <c r="KS10" s="1" t="s">
        <v>1540</v>
      </c>
      <c r="KT10" s="1" t="s">
        <v>1540</v>
      </c>
      <c r="KU10" s="1" t="s">
        <v>1540</v>
      </c>
      <c r="KV10" s="1" t="s">
        <v>1540</v>
      </c>
      <c r="KW10" s="1" t="s">
        <v>1540</v>
      </c>
      <c r="KX10" s="1" t="s">
        <v>1540</v>
      </c>
      <c r="KY10" s="1" t="s">
        <v>1540</v>
      </c>
      <c r="KZ10" s="1" t="s">
        <v>1540</v>
      </c>
      <c r="LA10" s="1" t="s">
        <v>1540</v>
      </c>
      <c r="LB10" s="1" t="s">
        <v>1540</v>
      </c>
      <c r="LC10" s="1" t="s">
        <v>1540</v>
      </c>
      <c r="LD10" s="1" t="s">
        <v>1540</v>
      </c>
      <c r="LE10" s="1" t="s">
        <v>1540</v>
      </c>
      <c r="LF10" s="1" t="s">
        <v>1540</v>
      </c>
      <c r="LG10" s="1" t="s">
        <v>1540</v>
      </c>
      <c r="LH10" s="1" t="s">
        <v>1540</v>
      </c>
      <c r="LI10" s="1" t="s">
        <v>1540</v>
      </c>
      <c r="LJ10" s="1" t="s">
        <v>1540</v>
      </c>
      <c r="LK10" s="1" t="s">
        <v>1540</v>
      </c>
      <c r="LL10" s="1" t="s">
        <v>1540</v>
      </c>
      <c r="LM10" s="1" t="s">
        <v>1540</v>
      </c>
      <c r="LN10" s="1" t="s">
        <v>1540</v>
      </c>
      <c r="LO10" s="1" t="s">
        <v>1540</v>
      </c>
      <c r="LP10" s="1" t="s">
        <v>1540</v>
      </c>
      <c r="LQ10" s="1" t="s">
        <v>1540</v>
      </c>
      <c r="LR10" s="1" t="s">
        <v>1540</v>
      </c>
      <c r="LS10" s="1" t="s">
        <v>1540</v>
      </c>
      <c r="LT10" s="1" t="s">
        <v>1540</v>
      </c>
      <c r="LU10" s="1" t="s">
        <v>1540</v>
      </c>
      <c r="LV10" s="1" t="s">
        <v>1540</v>
      </c>
      <c r="LW10" s="1" t="s">
        <v>1540</v>
      </c>
      <c r="LX10" s="1" t="s">
        <v>1540</v>
      </c>
      <c r="LY10" s="1" t="s">
        <v>1540</v>
      </c>
      <c r="LZ10" s="1" t="s">
        <v>1540</v>
      </c>
      <c r="MA10" s="1" t="s">
        <v>1540</v>
      </c>
      <c r="MB10" s="1" t="s">
        <v>1540</v>
      </c>
      <c r="MC10" s="1" t="s">
        <v>1540</v>
      </c>
      <c r="MD10" s="1" t="s">
        <v>1540</v>
      </c>
      <c r="ME10" s="1" t="s">
        <v>1540</v>
      </c>
      <c r="MF10" s="1" t="s">
        <v>1540</v>
      </c>
      <c r="MG10" s="1" t="s">
        <v>1540</v>
      </c>
      <c r="MH10" s="1" t="s">
        <v>1540</v>
      </c>
      <c r="MI10" s="1" t="s">
        <v>1540</v>
      </c>
      <c r="MJ10" s="1" t="s">
        <v>1541</v>
      </c>
      <c r="MK10" s="1" t="s">
        <v>1540</v>
      </c>
      <c r="ML10" s="1" t="s">
        <v>1540</v>
      </c>
      <c r="MM10" s="1" t="s">
        <v>1540</v>
      </c>
      <c r="MN10" s="1" t="s">
        <v>1540</v>
      </c>
      <c r="MO10" s="1" t="s">
        <v>1540</v>
      </c>
      <c r="MP10" s="1" t="s">
        <v>1540</v>
      </c>
      <c r="MQ10" s="1" t="s">
        <v>1540</v>
      </c>
      <c r="MR10" s="1" t="s">
        <v>1540</v>
      </c>
      <c r="MS10" s="1" t="s">
        <v>1540</v>
      </c>
      <c r="MT10" s="1" t="s">
        <v>1540</v>
      </c>
      <c r="MU10" s="1" t="s">
        <v>1540</v>
      </c>
      <c r="MV10" s="1" t="s">
        <v>1540</v>
      </c>
      <c r="MW10" s="1" t="s">
        <v>1540</v>
      </c>
      <c r="MX10" s="1" t="s">
        <v>1540</v>
      </c>
      <c r="MY10" s="1" t="s">
        <v>1540</v>
      </c>
      <c r="MZ10" s="1" t="s">
        <v>1540</v>
      </c>
      <c r="NA10" s="1" t="s">
        <v>1540</v>
      </c>
      <c r="NB10" s="1" t="s">
        <v>1540</v>
      </c>
      <c r="NC10" s="1" t="s">
        <v>1540</v>
      </c>
      <c r="ND10" s="1" t="s">
        <v>1540</v>
      </c>
      <c r="NE10" s="1" t="s">
        <v>1540</v>
      </c>
      <c r="NF10" s="1" t="s">
        <v>1540</v>
      </c>
      <c r="NG10" s="1" t="s">
        <v>1540</v>
      </c>
      <c r="NH10" s="1" t="s">
        <v>1540</v>
      </c>
      <c r="NI10" s="1" t="s">
        <v>1540</v>
      </c>
      <c r="NJ10" s="1" t="s">
        <v>1540</v>
      </c>
      <c r="NK10" s="1" t="s">
        <v>1540</v>
      </c>
      <c r="NL10" s="1" t="s">
        <v>1540</v>
      </c>
      <c r="NM10" s="1" t="s">
        <v>1541</v>
      </c>
      <c r="NN10" s="1" t="s">
        <v>1540</v>
      </c>
      <c r="NO10" s="1" t="s">
        <v>1540</v>
      </c>
      <c r="NP10" s="1" t="s">
        <v>1540</v>
      </c>
      <c r="NQ10" s="1" t="s">
        <v>1540</v>
      </c>
      <c r="NR10" s="1" t="s">
        <v>1540</v>
      </c>
      <c r="NS10" s="1" t="s">
        <v>1540</v>
      </c>
      <c r="NT10" s="1" t="s">
        <v>1540</v>
      </c>
      <c r="NU10" s="1" t="s">
        <v>1540</v>
      </c>
      <c r="NV10" s="1" t="s">
        <v>1540</v>
      </c>
      <c r="NW10" s="1" t="s">
        <v>1540</v>
      </c>
      <c r="NX10" s="1" t="s">
        <v>1540</v>
      </c>
      <c r="NY10" s="1" t="s">
        <v>1540</v>
      </c>
      <c r="NZ10" s="1" t="s">
        <v>1540</v>
      </c>
      <c r="OA10" s="1" t="s">
        <v>1540</v>
      </c>
      <c r="OB10" s="1" t="s">
        <v>1540</v>
      </c>
      <c r="OC10" s="1" t="s">
        <v>1541</v>
      </c>
      <c r="OD10" s="1" t="s">
        <v>1541</v>
      </c>
      <c r="OE10" s="1" t="s">
        <v>1540</v>
      </c>
      <c r="OF10" s="1" t="s">
        <v>1540</v>
      </c>
      <c r="OG10" s="1" t="s">
        <v>1540</v>
      </c>
      <c r="OH10" s="1" t="s">
        <v>1540</v>
      </c>
      <c r="OI10" s="1" t="s">
        <v>1540</v>
      </c>
      <c r="OJ10" s="1" t="s">
        <v>1540</v>
      </c>
      <c r="OK10" s="1" t="s">
        <v>1540</v>
      </c>
      <c r="OL10" s="1" t="s">
        <v>1540</v>
      </c>
      <c r="OM10" s="1" t="s">
        <v>1540</v>
      </c>
      <c r="ON10" s="1" t="s">
        <v>1540</v>
      </c>
      <c r="OO10" s="1" t="s">
        <v>1540</v>
      </c>
      <c r="OP10" s="1" t="s">
        <v>1540</v>
      </c>
      <c r="OQ10" s="1" t="s">
        <v>1540</v>
      </c>
      <c r="OR10" s="1" t="s">
        <v>1540</v>
      </c>
      <c r="OS10" s="1" t="s">
        <v>1540</v>
      </c>
      <c r="OT10" s="1" t="s">
        <v>1540</v>
      </c>
      <c r="OU10" s="1" t="s">
        <v>1540</v>
      </c>
      <c r="OV10" s="1" t="s">
        <v>1540</v>
      </c>
      <c r="OW10" s="1" t="s">
        <v>1541</v>
      </c>
      <c r="OX10" s="1" t="s">
        <v>1540</v>
      </c>
      <c r="OY10" s="1" t="s">
        <v>1540</v>
      </c>
      <c r="OZ10" s="1" t="s">
        <v>1540</v>
      </c>
      <c r="PA10" s="1" t="s">
        <v>1540</v>
      </c>
      <c r="PB10" s="1" t="s">
        <v>1540</v>
      </c>
      <c r="PC10" s="1" t="s">
        <v>1541</v>
      </c>
      <c r="PD10" s="1" t="s">
        <v>1540</v>
      </c>
      <c r="PE10" s="1" t="s">
        <v>1540</v>
      </c>
      <c r="PF10" s="1" t="s">
        <v>1540</v>
      </c>
      <c r="PG10" s="1" t="s">
        <v>1540</v>
      </c>
      <c r="PH10" s="1" t="s">
        <v>1540</v>
      </c>
      <c r="PI10" s="1" t="s">
        <v>1540</v>
      </c>
      <c r="PJ10" s="1" t="s">
        <v>1540</v>
      </c>
      <c r="PK10" s="1" t="s">
        <v>1540</v>
      </c>
      <c r="PL10" s="1" t="s">
        <v>1540</v>
      </c>
      <c r="PM10" s="1" t="s">
        <v>1540</v>
      </c>
      <c r="PN10" s="1" t="s">
        <v>1540</v>
      </c>
      <c r="PO10" s="1" t="s">
        <v>1540</v>
      </c>
      <c r="PP10" s="1" t="s">
        <v>1540</v>
      </c>
      <c r="PQ10" s="1" t="s">
        <v>1540</v>
      </c>
      <c r="PR10" s="1" t="s">
        <v>1540</v>
      </c>
      <c r="PS10" s="1" t="s">
        <v>1540</v>
      </c>
      <c r="PT10" s="1" t="s">
        <v>1540</v>
      </c>
      <c r="PU10" s="1" t="s">
        <v>1540</v>
      </c>
      <c r="PV10" s="1" t="s">
        <v>1540</v>
      </c>
      <c r="PW10" s="1" t="s">
        <v>1540</v>
      </c>
      <c r="PX10" s="1" t="s">
        <v>1540</v>
      </c>
      <c r="PY10" s="1" t="s">
        <v>1540</v>
      </c>
      <c r="PZ10" s="1" t="s">
        <v>1540</v>
      </c>
      <c r="QA10" s="1" t="s">
        <v>1540</v>
      </c>
      <c r="QB10" s="1" t="s">
        <v>1540</v>
      </c>
      <c r="QC10" s="1" t="s">
        <v>1540</v>
      </c>
      <c r="QD10" s="1" t="s">
        <v>1540</v>
      </c>
      <c r="QE10" s="1" t="s">
        <v>1540</v>
      </c>
      <c r="QF10" s="1" t="s">
        <v>1540</v>
      </c>
      <c r="QG10" s="1" t="s">
        <v>1540</v>
      </c>
      <c r="QH10" s="1" t="s">
        <v>1540</v>
      </c>
      <c r="QI10" s="1" t="s">
        <v>1540</v>
      </c>
      <c r="QJ10" s="1" t="s">
        <v>1540</v>
      </c>
      <c r="QK10" s="1" t="s">
        <v>1540</v>
      </c>
      <c r="QL10" s="1" t="s">
        <v>1540</v>
      </c>
      <c r="QM10" s="1" t="s">
        <v>1540</v>
      </c>
      <c r="QN10" s="1" t="s">
        <v>1540</v>
      </c>
      <c r="QO10" s="1" t="s">
        <v>1540</v>
      </c>
      <c r="QP10" s="1" t="s">
        <v>1540</v>
      </c>
      <c r="QQ10" s="1" t="s">
        <v>1540</v>
      </c>
      <c r="QR10" s="1" t="s">
        <v>1540</v>
      </c>
      <c r="QS10" s="1" t="s">
        <v>1540</v>
      </c>
      <c r="QT10" s="1" t="s">
        <v>1540</v>
      </c>
      <c r="QU10" s="1" t="s">
        <v>1540</v>
      </c>
      <c r="QV10" s="1" t="s">
        <v>1540</v>
      </c>
      <c r="QW10" s="1" t="s">
        <v>1540</v>
      </c>
      <c r="QX10" s="1" t="s">
        <v>1540</v>
      </c>
      <c r="QY10" s="1" t="s">
        <v>1540</v>
      </c>
      <c r="QZ10" s="1" t="s">
        <v>1540</v>
      </c>
      <c r="RA10" s="1" t="s">
        <v>1540</v>
      </c>
      <c r="RB10" s="1" t="s">
        <v>1540</v>
      </c>
      <c r="RC10" s="1" t="s">
        <v>1540</v>
      </c>
      <c r="RD10" s="1" t="s">
        <v>1540</v>
      </c>
      <c r="RE10" s="1" t="s">
        <v>1540</v>
      </c>
      <c r="RF10" s="1" t="s">
        <v>1541</v>
      </c>
      <c r="RG10" s="1" t="s">
        <v>1541</v>
      </c>
      <c r="RH10" s="1" t="s">
        <v>1540</v>
      </c>
      <c r="RI10" s="1" t="s">
        <v>1540</v>
      </c>
      <c r="RJ10" s="1" t="s">
        <v>1540</v>
      </c>
      <c r="RK10" s="1" t="s">
        <v>1540</v>
      </c>
      <c r="RL10" s="1" t="s">
        <v>1540</v>
      </c>
      <c r="RM10" s="1" t="s">
        <v>1540</v>
      </c>
      <c r="RN10" s="1" t="s">
        <v>1540</v>
      </c>
      <c r="RO10" s="1" t="s">
        <v>1540</v>
      </c>
      <c r="RP10" s="1" t="s">
        <v>1540</v>
      </c>
      <c r="RQ10" s="1" t="s">
        <v>1540</v>
      </c>
      <c r="RR10" s="1" t="s">
        <v>1540</v>
      </c>
      <c r="RS10" s="1" t="s">
        <v>1540</v>
      </c>
      <c r="RT10" s="1" t="s">
        <v>1540</v>
      </c>
      <c r="RU10" s="1" t="s">
        <v>1540</v>
      </c>
      <c r="RV10" s="1" t="s">
        <v>1540</v>
      </c>
      <c r="RW10" s="1" t="s">
        <v>1540</v>
      </c>
      <c r="RX10" s="1" t="s">
        <v>1540</v>
      </c>
      <c r="RY10" s="1" t="s">
        <v>1540</v>
      </c>
      <c r="RZ10" s="1" t="s">
        <v>1540</v>
      </c>
      <c r="SA10" s="1" t="s">
        <v>1540</v>
      </c>
      <c r="SB10" s="1" t="s">
        <v>1540</v>
      </c>
      <c r="SC10" s="1" t="s">
        <v>1540</v>
      </c>
      <c r="SD10" s="1" t="s">
        <v>1540</v>
      </c>
      <c r="SE10" s="1" t="s">
        <v>1540</v>
      </c>
      <c r="SF10" s="1" t="s">
        <v>1540</v>
      </c>
      <c r="SG10" s="1" t="s">
        <v>1540</v>
      </c>
      <c r="SH10" s="1" t="s">
        <v>1540</v>
      </c>
      <c r="SI10" s="1" t="s">
        <v>1540</v>
      </c>
      <c r="SJ10" s="1" t="s">
        <v>1540</v>
      </c>
      <c r="SK10" s="1" t="s">
        <v>1540</v>
      </c>
      <c r="SL10" s="1" t="s">
        <v>1540</v>
      </c>
      <c r="SM10" s="1" t="s">
        <v>1540</v>
      </c>
      <c r="SN10" s="1" t="s">
        <v>1540</v>
      </c>
      <c r="SO10" s="1" t="s">
        <v>1540</v>
      </c>
      <c r="SP10" s="1" t="s">
        <v>1540</v>
      </c>
      <c r="SQ10" s="1" t="s">
        <v>1540</v>
      </c>
      <c r="SR10" s="1" t="s">
        <v>1540</v>
      </c>
      <c r="SS10" s="1" t="s">
        <v>1540</v>
      </c>
      <c r="ST10" s="1" t="s">
        <v>1540</v>
      </c>
      <c r="SU10" s="1" t="s">
        <v>1540</v>
      </c>
      <c r="SV10" s="1" t="s">
        <v>1540</v>
      </c>
      <c r="SW10" s="1" t="s">
        <v>1540</v>
      </c>
      <c r="SX10" s="1" t="s">
        <v>1540</v>
      </c>
      <c r="SY10" s="1" t="s">
        <v>1540</v>
      </c>
      <c r="SZ10" s="1" t="s">
        <v>1540</v>
      </c>
      <c r="TA10" s="1" t="s">
        <v>1540</v>
      </c>
      <c r="TB10" s="1" t="s">
        <v>1540</v>
      </c>
      <c r="TC10" s="1" t="s">
        <v>1540</v>
      </c>
      <c r="TD10" s="1" t="s">
        <v>1540</v>
      </c>
      <c r="TE10" s="1" t="s">
        <v>1540</v>
      </c>
      <c r="TF10" s="1" t="s">
        <v>1540</v>
      </c>
      <c r="TG10" s="1" t="s">
        <v>1540</v>
      </c>
      <c r="TH10" s="1" t="s">
        <v>1540</v>
      </c>
      <c r="TI10" s="1" t="s">
        <v>1540</v>
      </c>
      <c r="TJ10" s="1" t="s">
        <v>1540</v>
      </c>
      <c r="TK10" s="1" t="s">
        <v>1540</v>
      </c>
      <c r="TL10" s="1" t="s">
        <v>1540</v>
      </c>
      <c r="TM10" s="1" t="s">
        <v>1540</v>
      </c>
      <c r="TN10" s="1" t="s">
        <v>1540</v>
      </c>
      <c r="TO10" s="1" t="s">
        <v>1540</v>
      </c>
      <c r="TP10" s="1" t="s">
        <v>1540</v>
      </c>
      <c r="TQ10" s="1" t="s">
        <v>1540</v>
      </c>
      <c r="TR10" s="1" t="s">
        <v>1540</v>
      </c>
      <c r="TS10" s="1" t="s">
        <v>1540</v>
      </c>
      <c r="TT10" s="1" t="s">
        <v>1540</v>
      </c>
      <c r="TU10" s="1" t="s">
        <v>1540</v>
      </c>
      <c r="TV10" s="1" t="s">
        <v>1540</v>
      </c>
      <c r="TW10" s="1" t="s">
        <v>1540</v>
      </c>
      <c r="TX10" s="1" t="s">
        <v>1540</v>
      </c>
      <c r="TY10" s="1" t="s">
        <v>1540</v>
      </c>
      <c r="TZ10" s="1" t="s">
        <v>1540</v>
      </c>
      <c r="UA10" s="1" t="s">
        <v>1540</v>
      </c>
      <c r="UB10" s="1" t="s">
        <v>1540</v>
      </c>
      <c r="UC10" s="1" t="s">
        <v>1540</v>
      </c>
      <c r="UD10" s="1" t="s">
        <v>1540</v>
      </c>
      <c r="UE10" s="1" t="s">
        <v>1540</v>
      </c>
      <c r="UF10" s="1" t="s">
        <v>1540</v>
      </c>
      <c r="UG10" s="1" t="s">
        <v>1540</v>
      </c>
      <c r="UH10" s="1" t="s">
        <v>1540</v>
      </c>
      <c r="UI10" s="1" t="s">
        <v>1540</v>
      </c>
      <c r="UJ10" s="1" t="s">
        <v>1540</v>
      </c>
      <c r="UK10" s="1" t="s">
        <v>1540</v>
      </c>
      <c r="UL10" s="1" t="s">
        <v>1540</v>
      </c>
      <c r="UM10" s="1" t="s">
        <v>1540</v>
      </c>
      <c r="UN10" s="1" t="s">
        <v>1540</v>
      </c>
      <c r="UO10" s="1" t="s">
        <v>1540</v>
      </c>
      <c r="UP10" s="1" t="s">
        <v>1540</v>
      </c>
      <c r="UQ10" s="1" t="s">
        <v>1540</v>
      </c>
      <c r="UR10" s="1" t="s">
        <v>1540</v>
      </c>
      <c r="US10" s="1" t="s">
        <v>1540</v>
      </c>
      <c r="UT10" s="1" t="s">
        <v>1540</v>
      </c>
      <c r="UU10" s="1" t="s">
        <v>1540</v>
      </c>
      <c r="UV10" s="1" t="s">
        <v>1540</v>
      </c>
      <c r="UW10" s="1" t="s">
        <v>1540</v>
      </c>
      <c r="UX10" s="1" t="s">
        <v>1540</v>
      </c>
      <c r="UY10" s="1" t="s">
        <v>1540</v>
      </c>
      <c r="UZ10" s="1" t="s">
        <v>1540</v>
      </c>
      <c r="VA10" s="1" t="s">
        <v>1540</v>
      </c>
      <c r="VB10" s="1" t="s">
        <v>1540</v>
      </c>
      <c r="VC10" s="1" t="s">
        <v>1540</v>
      </c>
      <c r="VD10" s="1" t="s">
        <v>1540</v>
      </c>
      <c r="VE10" s="1" t="s">
        <v>1540</v>
      </c>
      <c r="VF10" s="1" t="s">
        <v>1540</v>
      </c>
      <c r="VG10" s="1" t="s">
        <v>1540</v>
      </c>
      <c r="VH10" s="1" t="s">
        <v>1540</v>
      </c>
      <c r="VI10" s="1" t="s">
        <v>1540</v>
      </c>
      <c r="VJ10" s="1" t="s">
        <v>1540</v>
      </c>
      <c r="VK10" s="1" t="s">
        <v>1540</v>
      </c>
      <c r="VL10" s="1" t="s">
        <v>1540</v>
      </c>
      <c r="VM10" s="1" t="s">
        <v>1540</v>
      </c>
      <c r="VN10" s="1" t="s">
        <v>1540</v>
      </c>
      <c r="VO10" s="1" t="s">
        <v>1540</v>
      </c>
      <c r="VP10" s="1" t="s">
        <v>1540</v>
      </c>
      <c r="VQ10" s="1" t="s">
        <v>1540</v>
      </c>
      <c r="VR10" s="1" t="s">
        <v>1540</v>
      </c>
      <c r="VS10" s="1" t="s">
        <v>1540</v>
      </c>
      <c r="VT10" s="1" t="s">
        <v>1540</v>
      </c>
      <c r="VU10" s="1" t="s">
        <v>1540</v>
      </c>
      <c r="VV10" s="1" t="s">
        <v>1540</v>
      </c>
      <c r="VW10" s="1" t="s">
        <v>1540</v>
      </c>
      <c r="VX10" s="1" t="s">
        <v>1540</v>
      </c>
      <c r="VY10" s="1" t="s">
        <v>1540</v>
      </c>
      <c r="VZ10" s="1" t="s">
        <v>1540</v>
      </c>
      <c r="WA10" s="1" t="s">
        <v>1540</v>
      </c>
      <c r="WB10" s="1" t="s">
        <v>1541</v>
      </c>
      <c r="WC10" s="1" t="s">
        <v>1540</v>
      </c>
      <c r="WD10" s="1" t="s">
        <v>1540</v>
      </c>
      <c r="WE10" s="1" t="s">
        <v>1540</v>
      </c>
      <c r="WF10" s="1" t="s">
        <v>1540</v>
      </c>
      <c r="WG10" s="1" t="s">
        <v>1540</v>
      </c>
      <c r="WH10" s="1" t="s">
        <v>1540</v>
      </c>
      <c r="WI10" s="1" t="s">
        <v>1540</v>
      </c>
      <c r="WJ10" s="1" t="s">
        <v>1540</v>
      </c>
      <c r="WK10" s="1" t="s">
        <v>1540</v>
      </c>
      <c r="WL10" s="1" t="s">
        <v>1540</v>
      </c>
      <c r="WM10" s="1" t="s">
        <v>1540</v>
      </c>
      <c r="WN10" s="1" t="s">
        <v>1540</v>
      </c>
      <c r="WO10" s="1" t="s">
        <v>1540</v>
      </c>
      <c r="WP10" s="1" t="s">
        <v>1540</v>
      </c>
      <c r="WQ10" s="1" t="s">
        <v>1540</v>
      </c>
      <c r="WR10" s="1" t="s">
        <v>1540</v>
      </c>
      <c r="WS10" s="1" t="s">
        <v>1540</v>
      </c>
      <c r="WT10" s="1" t="s">
        <v>1540</v>
      </c>
      <c r="WU10" s="1" t="s">
        <v>1540</v>
      </c>
      <c r="WV10" s="1" t="s">
        <v>1540</v>
      </c>
      <c r="WW10" s="1" t="s">
        <v>1540</v>
      </c>
      <c r="WX10" s="1" t="s">
        <v>1540</v>
      </c>
      <c r="WY10" s="1" t="s">
        <v>1540</v>
      </c>
      <c r="WZ10" s="1" t="s">
        <v>1540</v>
      </c>
      <c r="XA10" s="1" t="s">
        <v>1540</v>
      </c>
      <c r="XB10" s="1" t="s">
        <v>1540</v>
      </c>
      <c r="XC10" s="1" t="s">
        <v>1540</v>
      </c>
      <c r="XD10" s="1" t="s">
        <v>1540</v>
      </c>
      <c r="XE10" s="1" t="s">
        <v>1540</v>
      </c>
      <c r="XF10" s="1" t="s">
        <v>1540</v>
      </c>
      <c r="XG10" s="1" t="s">
        <v>1540</v>
      </c>
      <c r="XH10" s="1" t="s">
        <v>1540</v>
      </c>
      <c r="XI10" s="1" t="s">
        <v>1540</v>
      </c>
      <c r="XJ10" s="1" t="s">
        <v>1540</v>
      </c>
      <c r="XK10" s="1" t="s">
        <v>1540</v>
      </c>
      <c r="XL10" s="1" t="s">
        <v>1540</v>
      </c>
      <c r="XM10" s="1" t="s">
        <v>1540</v>
      </c>
      <c r="XN10" s="1" t="s">
        <v>1540</v>
      </c>
      <c r="XO10" s="1" t="s">
        <v>1540</v>
      </c>
      <c r="XP10" s="1" t="s">
        <v>1540</v>
      </c>
      <c r="XQ10" s="1" t="s">
        <v>1540</v>
      </c>
      <c r="XR10" s="1" t="s">
        <v>1540</v>
      </c>
      <c r="XS10" s="1" t="s">
        <v>1540</v>
      </c>
      <c r="XT10" s="1" t="s">
        <v>1540</v>
      </c>
      <c r="XU10" s="1" t="s">
        <v>1540</v>
      </c>
      <c r="XV10" s="1" t="s">
        <v>1540</v>
      </c>
      <c r="XW10" s="1" t="s">
        <v>1540</v>
      </c>
      <c r="XX10" s="1" t="s">
        <v>1540</v>
      </c>
      <c r="XY10" s="1" t="s">
        <v>1540</v>
      </c>
      <c r="XZ10" s="1" t="s">
        <v>1540</v>
      </c>
      <c r="YA10" s="1" t="s">
        <v>1540</v>
      </c>
      <c r="YB10" s="1" t="s">
        <v>1541</v>
      </c>
      <c r="YC10" s="1" t="s">
        <v>1540</v>
      </c>
      <c r="YD10" s="1" t="s">
        <v>1540</v>
      </c>
      <c r="YE10" s="1" t="s">
        <v>1540</v>
      </c>
      <c r="YF10" s="1" t="s">
        <v>1540</v>
      </c>
      <c r="YG10" s="1" t="s">
        <v>1540</v>
      </c>
      <c r="YH10" s="1" t="s">
        <v>1540</v>
      </c>
      <c r="YI10" s="1" t="s">
        <v>1540</v>
      </c>
      <c r="YJ10" s="1" t="s">
        <v>1540</v>
      </c>
      <c r="YK10" s="1" t="s">
        <v>1540</v>
      </c>
      <c r="YL10" s="1" t="s">
        <v>1540</v>
      </c>
      <c r="YM10" s="1" t="s">
        <v>1540</v>
      </c>
      <c r="YN10" s="1" t="s">
        <v>1540</v>
      </c>
      <c r="YO10" s="1" t="s">
        <v>1540</v>
      </c>
      <c r="YP10" s="1" t="s">
        <v>1540</v>
      </c>
      <c r="YQ10" s="1" t="s">
        <v>1540</v>
      </c>
      <c r="YR10" s="1" t="s">
        <v>1540</v>
      </c>
      <c r="YS10" s="1" t="s">
        <v>1540</v>
      </c>
      <c r="YT10" s="1" t="s">
        <v>1540</v>
      </c>
      <c r="YU10" s="1" t="s">
        <v>1540</v>
      </c>
      <c r="YV10" s="1" t="s">
        <v>1540</v>
      </c>
      <c r="YW10" s="1" t="s">
        <v>1540</v>
      </c>
      <c r="YX10" s="1" t="s">
        <v>1540</v>
      </c>
      <c r="YY10" s="1" t="s">
        <v>1540</v>
      </c>
      <c r="YZ10" s="1" t="s">
        <v>1540</v>
      </c>
      <c r="ZA10" s="1" t="s">
        <v>1540</v>
      </c>
      <c r="ZB10" s="1" t="s">
        <v>1540</v>
      </c>
      <c r="ZC10" s="1" t="s">
        <v>1540</v>
      </c>
      <c r="ZD10" s="1" t="s">
        <v>1540</v>
      </c>
      <c r="ZE10" s="1" t="s">
        <v>1540</v>
      </c>
      <c r="ZF10" s="1" t="s">
        <v>1540</v>
      </c>
      <c r="ZG10" s="1" t="s">
        <v>1540</v>
      </c>
      <c r="ZH10" s="1" t="s">
        <v>1540</v>
      </c>
      <c r="ZI10" s="1" t="s">
        <v>1540</v>
      </c>
      <c r="ZJ10" s="1" t="s">
        <v>1540</v>
      </c>
      <c r="ZK10" s="1" t="s">
        <v>1540</v>
      </c>
      <c r="ZL10" s="1" t="s">
        <v>1540</v>
      </c>
      <c r="ZM10" s="1" t="s">
        <v>1540</v>
      </c>
      <c r="ZN10" s="1" t="s">
        <v>1541</v>
      </c>
      <c r="ZO10" s="1" t="s">
        <v>1540</v>
      </c>
      <c r="ZP10" s="1" t="s">
        <v>1540</v>
      </c>
      <c r="ZQ10" s="1" t="s">
        <v>1540</v>
      </c>
      <c r="ZR10" s="1" t="s">
        <v>1540</v>
      </c>
      <c r="ZS10" s="1" t="s">
        <v>1540</v>
      </c>
      <c r="ZT10" s="1" t="s">
        <v>1540</v>
      </c>
      <c r="ZU10" s="1" t="s">
        <v>1540</v>
      </c>
      <c r="ZV10" s="1" t="s">
        <v>1540</v>
      </c>
      <c r="ZW10" s="1" t="s">
        <v>1540</v>
      </c>
      <c r="ZX10" s="1" t="s">
        <v>1540</v>
      </c>
      <c r="ZY10" s="1" t="s">
        <v>1540</v>
      </c>
      <c r="ZZ10" s="1" t="s">
        <v>1540</v>
      </c>
      <c r="AAA10" s="1" t="s">
        <v>1540</v>
      </c>
      <c r="AAB10" s="1" t="s">
        <v>1540</v>
      </c>
      <c r="AAC10" s="1" t="s">
        <v>1540</v>
      </c>
      <c r="AAD10" s="1" t="s">
        <v>1540</v>
      </c>
      <c r="AAE10" s="1" t="s">
        <v>1540</v>
      </c>
      <c r="AAF10" s="1" t="s">
        <v>1540</v>
      </c>
      <c r="AAG10" s="1" t="s">
        <v>1540</v>
      </c>
      <c r="AAH10" s="1" t="s">
        <v>1540</v>
      </c>
      <c r="AAI10" s="1" t="s">
        <v>1540</v>
      </c>
      <c r="AAJ10" s="1" t="s">
        <v>1540</v>
      </c>
      <c r="AAK10" s="1" t="s">
        <v>1540</v>
      </c>
      <c r="AAL10" s="1" t="s">
        <v>1540</v>
      </c>
      <c r="AAM10" s="1" t="s">
        <v>1540</v>
      </c>
      <c r="AAN10" s="1" t="s">
        <v>1540</v>
      </c>
      <c r="AAO10" s="1" t="s">
        <v>1540</v>
      </c>
      <c r="AAP10" s="1" t="s">
        <v>1540</v>
      </c>
      <c r="AAQ10" s="1" t="s">
        <v>1540</v>
      </c>
      <c r="AAR10" s="1" t="s">
        <v>1540</v>
      </c>
      <c r="AAS10" s="1" t="s">
        <v>1540</v>
      </c>
      <c r="AAT10" s="1" t="s">
        <v>1540</v>
      </c>
      <c r="AAU10" s="1" t="s">
        <v>1540</v>
      </c>
      <c r="AAV10" s="1" t="s">
        <v>1540</v>
      </c>
      <c r="AAW10" s="1" t="s">
        <v>1540</v>
      </c>
      <c r="AAX10" s="1" t="s">
        <v>1540</v>
      </c>
      <c r="AAY10" s="1" t="s">
        <v>1540</v>
      </c>
      <c r="AAZ10" s="1" t="s">
        <v>1540</v>
      </c>
      <c r="ABA10" s="1" t="s">
        <v>1540</v>
      </c>
      <c r="ABB10" s="1" t="s">
        <v>1540</v>
      </c>
      <c r="ABC10" s="1" t="s">
        <v>1540</v>
      </c>
      <c r="ABD10" s="1" t="s">
        <v>1540</v>
      </c>
      <c r="ABE10" s="1" t="s">
        <v>1540</v>
      </c>
      <c r="ABF10" s="1" t="s">
        <v>1540</v>
      </c>
      <c r="ABG10" s="1" t="s">
        <v>1540</v>
      </c>
      <c r="ABH10" s="1" t="s">
        <v>1540</v>
      </c>
      <c r="ABI10" s="1" t="s">
        <v>1540</v>
      </c>
      <c r="ABJ10" s="1" t="s">
        <v>1540</v>
      </c>
      <c r="ABK10" s="1" t="s">
        <v>1540</v>
      </c>
      <c r="ABL10" s="1" t="s">
        <v>1540</v>
      </c>
      <c r="ABM10" s="1" t="s">
        <v>1540</v>
      </c>
      <c r="ABN10" s="1" t="s">
        <v>1540</v>
      </c>
      <c r="ABO10" s="1" t="s">
        <v>1540</v>
      </c>
      <c r="ABP10" s="1" t="s">
        <v>1540</v>
      </c>
      <c r="ABQ10" s="1" t="s">
        <v>1540</v>
      </c>
      <c r="ABR10" s="1" t="s">
        <v>1540</v>
      </c>
      <c r="ABS10" s="1" t="s">
        <v>1540</v>
      </c>
      <c r="ABT10" s="1" t="s">
        <v>1540</v>
      </c>
      <c r="ABU10" s="1" t="s">
        <v>1540</v>
      </c>
      <c r="ABV10" s="1" t="s">
        <v>1540</v>
      </c>
      <c r="ABW10" s="1" t="s">
        <v>1540</v>
      </c>
      <c r="ABX10" s="1" t="s">
        <v>1540</v>
      </c>
      <c r="ABY10" s="1" t="s">
        <v>1540</v>
      </c>
      <c r="ABZ10" s="1" t="s">
        <v>1540</v>
      </c>
      <c r="ACA10" s="1" t="s">
        <v>1540</v>
      </c>
      <c r="ACB10" s="1" t="s">
        <v>1540</v>
      </c>
      <c r="ACC10" s="1" t="s">
        <v>1540</v>
      </c>
      <c r="ACD10" s="1" t="s">
        <v>1540</v>
      </c>
      <c r="ACE10" s="1" t="s">
        <v>1540</v>
      </c>
      <c r="ACF10" s="1" t="s">
        <v>1540</v>
      </c>
      <c r="ACG10" s="1" t="s">
        <v>1540</v>
      </c>
      <c r="ACH10" s="1" t="s">
        <v>1540</v>
      </c>
      <c r="ACI10" s="1" t="s">
        <v>1540</v>
      </c>
      <c r="ACJ10" s="1" t="s">
        <v>1540</v>
      </c>
      <c r="ACK10" s="1" t="s">
        <v>1540</v>
      </c>
      <c r="ACL10" s="1" t="s">
        <v>1540</v>
      </c>
      <c r="ACM10" s="1" t="s">
        <v>1540</v>
      </c>
      <c r="ACN10" s="1" t="s">
        <v>1540</v>
      </c>
      <c r="ACO10" s="1" t="s">
        <v>1540</v>
      </c>
      <c r="ACP10" s="1" t="s">
        <v>1540</v>
      </c>
      <c r="ACQ10" s="1" t="s">
        <v>1540</v>
      </c>
      <c r="ACR10" s="1" t="s">
        <v>1540</v>
      </c>
      <c r="ACS10" s="1" t="s">
        <v>1540</v>
      </c>
      <c r="ACT10" s="1" t="s">
        <v>1540</v>
      </c>
      <c r="ACU10" s="1" t="s">
        <v>1540</v>
      </c>
      <c r="ACV10" s="1" t="s">
        <v>1540</v>
      </c>
      <c r="ACW10" s="1" t="s">
        <v>1540</v>
      </c>
      <c r="ACX10" s="1" t="s">
        <v>1540</v>
      </c>
      <c r="ACY10" s="1" t="s">
        <v>1540</v>
      </c>
      <c r="ACZ10" s="1" t="s">
        <v>1540</v>
      </c>
      <c r="ADA10" s="1" t="s">
        <v>1540</v>
      </c>
      <c r="ADB10" s="1" t="s">
        <v>1540</v>
      </c>
      <c r="ADC10" s="1" t="s">
        <v>1540</v>
      </c>
      <c r="ADD10" s="1" t="s">
        <v>1540</v>
      </c>
      <c r="ADE10" s="1" t="s">
        <v>1540</v>
      </c>
      <c r="ADF10" s="1" t="s">
        <v>1540</v>
      </c>
      <c r="ADG10" s="1" t="s">
        <v>1540</v>
      </c>
      <c r="ADH10" s="1" t="s">
        <v>1540</v>
      </c>
      <c r="ADI10" s="1" t="s">
        <v>1540</v>
      </c>
      <c r="ADJ10" s="1" t="s">
        <v>1540</v>
      </c>
      <c r="ADK10" s="1" t="s">
        <v>1540</v>
      </c>
      <c r="ADL10" s="1" t="s">
        <v>1540</v>
      </c>
      <c r="ADM10" s="1" t="s">
        <v>1540</v>
      </c>
      <c r="ADN10" s="1" t="s">
        <v>1540</v>
      </c>
      <c r="ADO10" s="1" t="s">
        <v>1540</v>
      </c>
      <c r="ADP10" s="1" t="s">
        <v>1540</v>
      </c>
      <c r="ADQ10" s="1" t="s">
        <v>1540</v>
      </c>
      <c r="ADR10" s="1" t="s">
        <v>1540</v>
      </c>
      <c r="ADS10" s="1" t="s">
        <v>1540</v>
      </c>
    </row>
    <row r="11" spans="1:799" x14ac:dyDescent="0.2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</row>
    <row r="12" spans="1:799" x14ac:dyDescent="0.2">
      <c r="A12" s="3" t="s">
        <v>1542</v>
      </c>
      <c r="B12" s="1">
        <v>42</v>
      </c>
      <c r="C12" s="1">
        <v>42</v>
      </c>
      <c r="D12" s="1">
        <v>42</v>
      </c>
      <c r="E12" s="1">
        <v>42</v>
      </c>
      <c r="F12" s="1">
        <v>42</v>
      </c>
      <c r="G12" s="1">
        <v>42</v>
      </c>
      <c r="H12" s="1">
        <v>42</v>
      </c>
      <c r="I12" s="1">
        <v>42</v>
      </c>
      <c r="J12" s="1">
        <v>42</v>
      </c>
      <c r="K12" s="1">
        <v>42</v>
      </c>
      <c r="L12" s="1">
        <v>42</v>
      </c>
      <c r="M12" s="1">
        <v>42</v>
      </c>
      <c r="N12" s="1">
        <v>42</v>
      </c>
      <c r="O12" s="1">
        <v>42</v>
      </c>
      <c r="P12" s="1">
        <v>42</v>
      </c>
      <c r="Q12" s="1">
        <v>42</v>
      </c>
      <c r="R12" s="1">
        <v>42</v>
      </c>
      <c r="S12" s="1">
        <v>42</v>
      </c>
      <c r="T12" s="1">
        <v>42</v>
      </c>
      <c r="U12" s="1">
        <v>42</v>
      </c>
      <c r="V12" s="1">
        <v>42</v>
      </c>
      <c r="W12" s="1">
        <v>42</v>
      </c>
      <c r="X12" s="1">
        <v>42</v>
      </c>
      <c r="Y12" s="1">
        <v>42</v>
      </c>
      <c r="Z12" s="1">
        <v>42</v>
      </c>
      <c r="AA12" s="1">
        <v>42</v>
      </c>
      <c r="AB12" s="1">
        <v>42</v>
      </c>
      <c r="AC12" s="1">
        <v>42</v>
      </c>
      <c r="AD12" s="1">
        <v>42</v>
      </c>
      <c r="AE12" s="1">
        <v>42</v>
      </c>
      <c r="AF12" s="1">
        <v>42</v>
      </c>
      <c r="AG12" s="1">
        <v>42</v>
      </c>
      <c r="AH12" s="1">
        <v>42</v>
      </c>
      <c r="AI12" s="1">
        <v>42</v>
      </c>
      <c r="AJ12" s="1">
        <v>42</v>
      </c>
      <c r="AK12" s="1">
        <v>42</v>
      </c>
      <c r="AL12" s="1">
        <v>42</v>
      </c>
      <c r="AM12" s="1">
        <v>42</v>
      </c>
      <c r="AN12" s="1">
        <v>42</v>
      </c>
      <c r="AO12" s="1">
        <v>42</v>
      </c>
      <c r="AP12" s="1">
        <v>42</v>
      </c>
      <c r="AQ12" s="1">
        <v>42</v>
      </c>
      <c r="AR12" s="1">
        <v>42</v>
      </c>
      <c r="AS12" s="1">
        <v>42</v>
      </c>
      <c r="AT12" s="1">
        <v>42</v>
      </c>
      <c r="AU12" s="1">
        <v>42</v>
      </c>
      <c r="AV12" s="1">
        <v>42</v>
      </c>
      <c r="AW12" s="1">
        <v>42</v>
      </c>
      <c r="AX12" s="1">
        <v>42</v>
      </c>
      <c r="AY12" s="1">
        <v>42</v>
      </c>
      <c r="AZ12" s="1">
        <v>42</v>
      </c>
      <c r="BA12" s="1">
        <v>42</v>
      </c>
      <c r="BB12" s="1">
        <v>42</v>
      </c>
      <c r="BC12" s="1">
        <v>42</v>
      </c>
      <c r="BD12" s="1">
        <v>42</v>
      </c>
      <c r="BE12" s="1">
        <v>42</v>
      </c>
      <c r="BF12" s="1">
        <v>42</v>
      </c>
      <c r="BG12" s="1">
        <v>42</v>
      </c>
      <c r="BH12" s="1">
        <v>42</v>
      </c>
      <c r="BI12" s="1">
        <v>42</v>
      </c>
      <c r="BJ12" s="1">
        <v>42</v>
      </c>
      <c r="BK12" s="1">
        <v>42</v>
      </c>
      <c r="BL12" s="1">
        <v>42</v>
      </c>
      <c r="BM12" s="1">
        <v>42</v>
      </c>
      <c r="BN12" s="1">
        <v>42</v>
      </c>
      <c r="BO12" s="1">
        <v>42</v>
      </c>
      <c r="BP12" s="1">
        <v>42</v>
      </c>
      <c r="BQ12" s="1">
        <v>42</v>
      </c>
      <c r="BR12" s="1">
        <v>42</v>
      </c>
      <c r="BS12" s="1">
        <v>42</v>
      </c>
      <c r="BT12" s="1">
        <v>42</v>
      </c>
      <c r="BU12" s="1">
        <v>42</v>
      </c>
      <c r="BV12" s="1">
        <v>42</v>
      </c>
      <c r="BW12" s="1">
        <v>42</v>
      </c>
      <c r="BX12" s="1">
        <v>42</v>
      </c>
      <c r="BY12" s="1">
        <v>42</v>
      </c>
      <c r="BZ12" s="1">
        <v>42</v>
      </c>
      <c r="CA12" s="1">
        <v>42</v>
      </c>
      <c r="CB12" s="1">
        <v>42</v>
      </c>
      <c r="CC12" s="1">
        <v>42</v>
      </c>
      <c r="CD12" s="1">
        <v>42</v>
      </c>
      <c r="CE12" s="1">
        <v>42</v>
      </c>
      <c r="CF12" s="1">
        <v>42</v>
      </c>
      <c r="CG12" s="1">
        <v>42</v>
      </c>
      <c r="CH12" s="1">
        <v>42</v>
      </c>
      <c r="CI12" s="1">
        <v>42</v>
      </c>
      <c r="CJ12" s="1">
        <v>42</v>
      </c>
      <c r="CK12" s="1">
        <v>42</v>
      </c>
      <c r="CL12" s="1">
        <v>42</v>
      </c>
      <c r="CM12" s="1">
        <v>42</v>
      </c>
      <c r="CN12" s="1">
        <v>42</v>
      </c>
      <c r="CO12" s="1">
        <v>42</v>
      </c>
      <c r="CP12" s="1">
        <v>42</v>
      </c>
      <c r="CQ12" s="1">
        <v>42</v>
      </c>
      <c r="CR12" s="1">
        <v>42</v>
      </c>
      <c r="CS12" s="1">
        <v>42</v>
      </c>
      <c r="CT12" s="1">
        <v>42</v>
      </c>
      <c r="CU12" s="1">
        <v>42</v>
      </c>
      <c r="CV12" s="1">
        <v>42</v>
      </c>
      <c r="CW12" s="1">
        <v>42</v>
      </c>
      <c r="CX12" s="1">
        <v>42</v>
      </c>
      <c r="CY12" s="1">
        <v>42</v>
      </c>
      <c r="CZ12" s="1">
        <v>42</v>
      </c>
      <c r="DA12" s="1">
        <v>42</v>
      </c>
      <c r="DB12" s="1">
        <v>42</v>
      </c>
      <c r="DC12" s="1">
        <v>42</v>
      </c>
      <c r="DD12" s="1">
        <v>42</v>
      </c>
      <c r="DE12" s="1">
        <v>42</v>
      </c>
      <c r="DF12" s="1">
        <v>42</v>
      </c>
      <c r="DG12" s="1">
        <v>42</v>
      </c>
      <c r="DH12" s="1">
        <v>42</v>
      </c>
      <c r="DI12" s="1">
        <v>42</v>
      </c>
      <c r="DJ12" s="1">
        <v>42</v>
      </c>
      <c r="DK12" s="1">
        <v>42</v>
      </c>
      <c r="DL12" s="1">
        <v>42</v>
      </c>
      <c r="DM12" s="1">
        <v>42</v>
      </c>
      <c r="DN12" s="1">
        <v>42</v>
      </c>
      <c r="DO12" s="1">
        <v>42</v>
      </c>
      <c r="DP12" s="1">
        <v>42</v>
      </c>
      <c r="DQ12" s="1">
        <v>42</v>
      </c>
      <c r="DR12" s="1">
        <v>42</v>
      </c>
      <c r="DS12" s="1">
        <v>42</v>
      </c>
      <c r="DT12" s="1">
        <v>42</v>
      </c>
      <c r="DU12" s="1">
        <v>42</v>
      </c>
      <c r="DV12" s="1">
        <v>42</v>
      </c>
      <c r="DW12" s="1">
        <v>42</v>
      </c>
      <c r="DX12" s="1">
        <v>42</v>
      </c>
      <c r="DY12" s="1">
        <v>42</v>
      </c>
      <c r="DZ12" s="1">
        <v>42</v>
      </c>
      <c r="EA12" s="1">
        <v>42</v>
      </c>
      <c r="EB12" s="1">
        <v>42</v>
      </c>
      <c r="EC12" s="1">
        <v>42</v>
      </c>
      <c r="ED12" s="1">
        <v>42</v>
      </c>
      <c r="EE12" s="1">
        <v>42</v>
      </c>
      <c r="EF12" s="1">
        <v>42</v>
      </c>
      <c r="EG12" s="1">
        <v>42</v>
      </c>
      <c r="EH12" s="1">
        <v>42</v>
      </c>
      <c r="EI12" s="1">
        <v>42</v>
      </c>
      <c r="EJ12" s="1">
        <v>42</v>
      </c>
      <c r="EK12" s="1">
        <v>42</v>
      </c>
      <c r="EL12" s="1">
        <v>42</v>
      </c>
      <c r="EM12" s="1">
        <v>42</v>
      </c>
      <c r="EN12" s="1">
        <v>42</v>
      </c>
      <c r="EO12" s="1">
        <v>42</v>
      </c>
      <c r="EP12" s="1">
        <v>42</v>
      </c>
      <c r="EQ12" s="1">
        <v>42</v>
      </c>
      <c r="ER12" s="1">
        <v>42</v>
      </c>
      <c r="ES12" s="1">
        <v>42</v>
      </c>
      <c r="ET12" s="1">
        <v>42</v>
      </c>
      <c r="EU12" s="1">
        <v>42</v>
      </c>
      <c r="EV12" s="1">
        <v>42</v>
      </c>
      <c r="EW12" s="1">
        <v>42</v>
      </c>
      <c r="EX12" s="1">
        <v>42</v>
      </c>
      <c r="EY12" s="1">
        <v>42</v>
      </c>
      <c r="EZ12" s="1">
        <v>42</v>
      </c>
      <c r="FA12" s="1">
        <v>42</v>
      </c>
      <c r="FB12" s="1">
        <v>42</v>
      </c>
      <c r="FC12" s="1">
        <v>42</v>
      </c>
      <c r="FD12" s="1">
        <v>42</v>
      </c>
      <c r="FE12" s="1">
        <v>42</v>
      </c>
      <c r="FF12" s="1">
        <v>42</v>
      </c>
      <c r="FG12" s="1">
        <v>42</v>
      </c>
      <c r="FH12" s="1">
        <v>42</v>
      </c>
      <c r="FI12" s="1">
        <v>42</v>
      </c>
      <c r="FJ12" s="1">
        <v>42</v>
      </c>
      <c r="FK12" s="1">
        <v>42</v>
      </c>
      <c r="FL12" s="1">
        <v>42</v>
      </c>
      <c r="FM12" s="1">
        <v>42</v>
      </c>
      <c r="FN12" s="1">
        <v>42</v>
      </c>
      <c r="FO12" s="1">
        <v>42</v>
      </c>
      <c r="FP12" s="1">
        <v>42</v>
      </c>
      <c r="FQ12" s="1">
        <v>42</v>
      </c>
      <c r="FR12" s="1">
        <v>42</v>
      </c>
      <c r="FS12" s="1">
        <v>42</v>
      </c>
      <c r="FT12" s="1">
        <v>42</v>
      </c>
      <c r="FU12" s="1">
        <v>42</v>
      </c>
      <c r="FV12" s="1">
        <v>42</v>
      </c>
      <c r="FW12" s="1">
        <v>42</v>
      </c>
      <c r="FX12" s="1">
        <v>42</v>
      </c>
      <c r="FY12" s="1">
        <v>42</v>
      </c>
      <c r="FZ12" s="1">
        <v>42</v>
      </c>
      <c r="GA12" s="1">
        <v>42</v>
      </c>
      <c r="GB12" s="1">
        <v>42</v>
      </c>
      <c r="GC12" s="1">
        <v>42</v>
      </c>
      <c r="GD12" s="1">
        <v>42</v>
      </c>
      <c r="GE12" s="1">
        <v>42</v>
      </c>
      <c r="GF12" s="1">
        <v>42</v>
      </c>
      <c r="GG12" s="1">
        <v>42</v>
      </c>
      <c r="GH12" s="1">
        <v>42</v>
      </c>
      <c r="GI12" s="1">
        <v>42</v>
      </c>
      <c r="GJ12" s="1">
        <v>42</v>
      </c>
      <c r="GK12" s="1">
        <v>42</v>
      </c>
      <c r="GL12" s="1">
        <v>42</v>
      </c>
      <c r="GM12" s="1">
        <v>42</v>
      </c>
      <c r="GN12" s="1">
        <v>42</v>
      </c>
      <c r="GO12" s="1">
        <v>42</v>
      </c>
      <c r="GP12" s="1">
        <v>42</v>
      </c>
      <c r="GQ12" s="1">
        <v>42</v>
      </c>
      <c r="GR12" s="1">
        <v>42</v>
      </c>
      <c r="GS12" s="1">
        <v>42</v>
      </c>
      <c r="GT12" s="1">
        <v>42</v>
      </c>
      <c r="GU12" s="1">
        <v>42</v>
      </c>
      <c r="GV12" s="1">
        <v>42</v>
      </c>
      <c r="GW12" s="1">
        <v>42</v>
      </c>
      <c r="GX12" s="1">
        <v>42</v>
      </c>
      <c r="GY12" s="1">
        <v>42</v>
      </c>
      <c r="GZ12" s="1">
        <v>42</v>
      </c>
      <c r="HA12" s="1">
        <v>42</v>
      </c>
      <c r="HB12" s="1">
        <v>42</v>
      </c>
      <c r="HC12" s="1">
        <v>42</v>
      </c>
      <c r="HD12" s="1">
        <v>42</v>
      </c>
      <c r="HE12" s="1">
        <v>42</v>
      </c>
      <c r="HF12" s="1">
        <v>42</v>
      </c>
      <c r="HG12" s="1">
        <v>42</v>
      </c>
      <c r="HH12" s="1">
        <v>42</v>
      </c>
      <c r="HI12" s="1">
        <v>42</v>
      </c>
      <c r="HJ12" s="1">
        <v>42</v>
      </c>
      <c r="HK12" s="1">
        <v>42</v>
      </c>
      <c r="HL12" s="1">
        <v>42</v>
      </c>
      <c r="HM12" s="1">
        <v>42</v>
      </c>
      <c r="HN12" s="1">
        <v>42</v>
      </c>
      <c r="HO12" s="1">
        <v>42</v>
      </c>
      <c r="HP12" s="1">
        <v>42</v>
      </c>
      <c r="HQ12" s="1">
        <v>42</v>
      </c>
      <c r="HR12" s="1">
        <v>42</v>
      </c>
      <c r="HS12" s="1">
        <v>42</v>
      </c>
      <c r="HT12" s="1">
        <v>42</v>
      </c>
      <c r="HU12" s="1">
        <v>42</v>
      </c>
      <c r="HV12" s="1">
        <v>42</v>
      </c>
      <c r="HW12" s="1">
        <v>42</v>
      </c>
      <c r="HX12" s="1">
        <v>42</v>
      </c>
      <c r="HY12" s="1">
        <v>42</v>
      </c>
      <c r="HZ12" s="1">
        <v>42</v>
      </c>
      <c r="IA12" s="1">
        <v>42</v>
      </c>
      <c r="IB12" s="1">
        <v>42</v>
      </c>
      <c r="IC12" s="1">
        <v>42</v>
      </c>
      <c r="ID12" s="1">
        <v>42</v>
      </c>
      <c r="IE12" s="1">
        <v>42</v>
      </c>
      <c r="IF12" s="1">
        <v>42</v>
      </c>
      <c r="IG12" s="1">
        <v>42</v>
      </c>
      <c r="IH12" s="1">
        <v>42</v>
      </c>
      <c r="II12" s="1">
        <v>42</v>
      </c>
      <c r="IJ12" s="1">
        <v>42</v>
      </c>
      <c r="IK12" s="1">
        <v>42</v>
      </c>
      <c r="IL12" s="1">
        <v>42</v>
      </c>
      <c r="IM12" s="1">
        <v>42</v>
      </c>
      <c r="IN12" s="1">
        <v>42</v>
      </c>
      <c r="IO12" s="1">
        <v>42</v>
      </c>
      <c r="IP12" s="1">
        <v>42</v>
      </c>
      <c r="IQ12" s="1">
        <v>42</v>
      </c>
      <c r="IR12" s="1">
        <v>42</v>
      </c>
      <c r="IS12" s="1">
        <v>42</v>
      </c>
      <c r="IT12" s="1">
        <v>42</v>
      </c>
      <c r="IU12" s="1">
        <v>42</v>
      </c>
      <c r="IV12" s="1">
        <v>42</v>
      </c>
      <c r="IW12" s="1">
        <v>42</v>
      </c>
      <c r="IX12" s="1">
        <v>42</v>
      </c>
      <c r="IY12" s="1">
        <v>42</v>
      </c>
      <c r="IZ12" s="1">
        <v>42</v>
      </c>
      <c r="JA12" s="1">
        <v>42</v>
      </c>
      <c r="JB12" s="1">
        <v>42</v>
      </c>
      <c r="JC12" s="1">
        <v>42</v>
      </c>
      <c r="JD12" s="1">
        <v>42</v>
      </c>
      <c r="JE12" s="1">
        <v>42</v>
      </c>
      <c r="JF12" s="1">
        <v>42</v>
      </c>
      <c r="JG12" s="1">
        <v>42</v>
      </c>
      <c r="JH12" s="1">
        <v>42</v>
      </c>
      <c r="JI12" s="1">
        <v>42</v>
      </c>
      <c r="JJ12" s="1">
        <v>42</v>
      </c>
      <c r="JK12" s="1">
        <v>42</v>
      </c>
      <c r="JL12" s="1">
        <v>42</v>
      </c>
      <c r="JM12" s="1">
        <v>42</v>
      </c>
      <c r="JN12" s="1">
        <v>42</v>
      </c>
      <c r="JO12" s="1">
        <v>42</v>
      </c>
      <c r="JP12" s="1">
        <v>42</v>
      </c>
      <c r="JQ12" s="1">
        <v>42</v>
      </c>
      <c r="JR12" s="1">
        <v>42</v>
      </c>
      <c r="JS12" s="1">
        <v>42</v>
      </c>
      <c r="JT12" s="1">
        <v>42</v>
      </c>
      <c r="JU12" s="1">
        <v>42</v>
      </c>
      <c r="JV12" s="1">
        <v>42</v>
      </c>
      <c r="JW12" s="1">
        <v>42</v>
      </c>
      <c r="JX12" s="1">
        <v>42</v>
      </c>
      <c r="JY12" s="1">
        <v>42</v>
      </c>
      <c r="JZ12" s="1">
        <v>42</v>
      </c>
      <c r="KA12" s="1">
        <v>42</v>
      </c>
      <c r="KB12" s="1">
        <v>42</v>
      </c>
      <c r="KC12" s="1">
        <v>42</v>
      </c>
      <c r="KD12" s="1">
        <v>42</v>
      </c>
      <c r="KE12" s="1">
        <v>42</v>
      </c>
      <c r="KF12" s="1">
        <v>42</v>
      </c>
      <c r="KG12" s="1">
        <v>42</v>
      </c>
      <c r="KH12" s="1">
        <v>42</v>
      </c>
      <c r="KI12" s="1">
        <v>42</v>
      </c>
      <c r="KJ12" s="1">
        <v>42</v>
      </c>
      <c r="KK12" s="1">
        <v>42</v>
      </c>
      <c r="KL12" s="1">
        <v>42</v>
      </c>
      <c r="KM12" s="1">
        <v>42</v>
      </c>
      <c r="KN12" s="1">
        <v>42</v>
      </c>
      <c r="KO12" s="1">
        <v>42</v>
      </c>
      <c r="KP12" s="1">
        <v>42</v>
      </c>
      <c r="KQ12" s="1">
        <v>42</v>
      </c>
      <c r="KR12" s="1">
        <v>42</v>
      </c>
      <c r="KS12" s="1">
        <v>42</v>
      </c>
      <c r="KT12" s="1">
        <v>42</v>
      </c>
      <c r="KU12" s="1">
        <v>42</v>
      </c>
      <c r="KV12" s="1">
        <v>42</v>
      </c>
      <c r="KW12" s="1">
        <v>42</v>
      </c>
      <c r="KX12" s="1">
        <v>42</v>
      </c>
      <c r="KY12" s="1">
        <v>42</v>
      </c>
      <c r="KZ12" s="1">
        <v>42</v>
      </c>
      <c r="LA12" s="1">
        <v>42</v>
      </c>
      <c r="LB12" s="1">
        <v>42</v>
      </c>
      <c r="LC12" s="1">
        <v>42</v>
      </c>
      <c r="LD12" s="1">
        <v>42</v>
      </c>
      <c r="LE12" s="1">
        <v>42</v>
      </c>
      <c r="LF12" s="1">
        <v>42</v>
      </c>
      <c r="LG12" s="1">
        <v>42</v>
      </c>
      <c r="LH12" s="1">
        <v>42</v>
      </c>
      <c r="LI12" s="1">
        <v>42</v>
      </c>
      <c r="LJ12" s="1">
        <v>42</v>
      </c>
      <c r="LK12" s="1">
        <v>42</v>
      </c>
      <c r="LL12" s="1">
        <v>42</v>
      </c>
      <c r="LM12" s="1">
        <v>42</v>
      </c>
      <c r="LN12" s="1">
        <v>42</v>
      </c>
      <c r="LO12" s="1">
        <v>42</v>
      </c>
      <c r="LP12" s="1">
        <v>42</v>
      </c>
      <c r="LQ12" s="1">
        <v>42</v>
      </c>
      <c r="LR12" s="1">
        <v>42</v>
      </c>
      <c r="LS12" s="1">
        <v>42</v>
      </c>
      <c r="LT12" s="1">
        <v>42</v>
      </c>
      <c r="LU12" s="1">
        <v>42</v>
      </c>
      <c r="LV12" s="1">
        <v>42</v>
      </c>
      <c r="LW12" s="1">
        <v>42</v>
      </c>
      <c r="LX12" s="1">
        <v>42</v>
      </c>
      <c r="LY12" s="1">
        <v>42</v>
      </c>
      <c r="LZ12" s="1">
        <v>42</v>
      </c>
      <c r="MA12" s="1">
        <v>42</v>
      </c>
      <c r="MB12" s="1">
        <v>42</v>
      </c>
      <c r="MC12" s="1">
        <v>42</v>
      </c>
      <c r="MD12" s="1">
        <v>42</v>
      </c>
      <c r="ME12" s="1">
        <v>42</v>
      </c>
      <c r="MF12" s="1">
        <v>42</v>
      </c>
      <c r="MG12" s="1">
        <v>42</v>
      </c>
      <c r="MH12" s="1">
        <v>42</v>
      </c>
      <c r="MI12" s="1">
        <v>42</v>
      </c>
      <c r="MJ12" s="1">
        <v>42</v>
      </c>
      <c r="MK12" s="1">
        <v>42</v>
      </c>
      <c r="ML12" s="1">
        <v>42</v>
      </c>
      <c r="MM12" s="1">
        <v>42</v>
      </c>
      <c r="MN12" s="1">
        <v>42</v>
      </c>
      <c r="MO12" s="1">
        <v>42</v>
      </c>
      <c r="MP12" s="1">
        <v>42</v>
      </c>
      <c r="MQ12" s="1">
        <v>42</v>
      </c>
      <c r="MR12" s="1">
        <v>42</v>
      </c>
      <c r="MS12" s="1">
        <v>42</v>
      </c>
      <c r="MT12" s="1">
        <v>42</v>
      </c>
      <c r="MU12" s="1">
        <v>42</v>
      </c>
      <c r="MV12" s="1">
        <v>42</v>
      </c>
      <c r="MW12" s="1">
        <v>42</v>
      </c>
      <c r="MX12" s="1">
        <v>42</v>
      </c>
      <c r="MY12" s="1">
        <v>42</v>
      </c>
      <c r="MZ12" s="1">
        <v>42</v>
      </c>
      <c r="NA12" s="1">
        <v>42</v>
      </c>
      <c r="NB12" s="1">
        <v>42</v>
      </c>
      <c r="NC12" s="1">
        <v>42</v>
      </c>
      <c r="ND12" s="1">
        <v>42</v>
      </c>
      <c r="NE12" s="1">
        <v>42</v>
      </c>
      <c r="NF12" s="1">
        <v>42</v>
      </c>
      <c r="NG12" s="1">
        <v>42</v>
      </c>
      <c r="NH12" s="1">
        <v>42</v>
      </c>
      <c r="NI12" s="1">
        <v>42</v>
      </c>
      <c r="NJ12" s="1">
        <v>42</v>
      </c>
      <c r="NK12" s="1">
        <v>42</v>
      </c>
      <c r="NL12" s="1">
        <v>42</v>
      </c>
      <c r="NM12" s="1">
        <v>42</v>
      </c>
      <c r="NN12" s="1">
        <v>42</v>
      </c>
      <c r="NO12" s="1">
        <v>42</v>
      </c>
      <c r="NP12" s="1">
        <v>42</v>
      </c>
      <c r="NQ12" s="1">
        <v>42</v>
      </c>
      <c r="NR12" s="1">
        <v>42</v>
      </c>
      <c r="NS12" s="1">
        <v>42</v>
      </c>
      <c r="NT12" s="1">
        <v>42</v>
      </c>
      <c r="NU12" s="1">
        <v>42</v>
      </c>
      <c r="NV12" s="1">
        <v>42</v>
      </c>
      <c r="NW12" s="1">
        <v>42</v>
      </c>
      <c r="NX12" s="1">
        <v>42</v>
      </c>
      <c r="NY12" s="1">
        <v>42</v>
      </c>
      <c r="NZ12" s="1">
        <v>42</v>
      </c>
      <c r="OA12" s="1">
        <v>42</v>
      </c>
      <c r="OB12" s="1">
        <v>42</v>
      </c>
      <c r="OC12" s="1">
        <v>42</v>
      </c>
      <c r="OD12" s="1">
        <v>42</v>
      </c>
      <c r="OE12" s="1">
        <v>42</v>
      </c>
      <c r="OF12" s="1">
        <v>42</v>
      </c>
      <c r="OG12" s="1">
        <v>42</v>
      </c>
      <c r="OH12" s="1">
        <v>42</v>
      </c>
      <c r="OI12" s="1">
        <v>42</v>
      </c>
      <c r="OJ12" s="1">
        <v>42</v>
      </c>
      <c r="OK12" s="1">
        <v>42</v>
      </c>
      <c r="OL12" s="1">
        <v>42</v>
      </c>
      <c r="OM12" s="1">
        <v>42</v>
      </c>
      <c r="ON12" s="1">
        <v>42</v>
      </c>
      <c r="OO12" s="1">
        <v>42</v>
      </c>
      <c r="OP12" s="1">
        <v>42</v>
      </c>
      <c r="OQ12" s="1">
        <v>42</v>
      </c>
      <c r="OR12" s="1">
        <v>42</v>
      </c>
      <c r="OS12" s="1">
        <v>42</v>
      </c>
      <c r="OT12" s="1">
        <v>42</v>
      </c>
      <c r="OU12" s="1">
        <v>42</v>
      </c>
      <c r="OV12" s="1">
        <v>42</v>
      </c>
      <c r="OW12" s="1">
        <v>42</v>
      </c>
      <c r="OX12" s="1">
        <v>42</v>
      </c>
      <c r="OY12" s="1">
        <v>42</v>
      </c>
      <c r="OZ12" s="1">
        <v>42</v>
      </c>
      <c r="PA12" s="1">
        <v>42</v>
      </c>
      <c r="PB12" s="1">
        <v>42</v>
      </c>
      <c r="PC12" s="1">
        <v>42</v>
      </c>
      <c r="PD12" s="1">
        <v>42</v>
      </c>
      <c r="PE12" s="1">
        <v>42</v>
      </c>
      <c r="PF12" s="1">
        <v>42</v>
      </c>
      <c r="PG12" s="1">
        <v>42</v>
      </c>
      <c r="PH12" s="1">
        <v>42</v>
      </c>
      <c r="PI12" s="1">
        <v>42</v>
      </c>
      <c r="PJ12" s="1">
        <v>42</v>
      </c>
      <c r="PK12" s="1">
        <v>42</v>
      </c>
      <c r="PL12" s="1">
        <v>42</v>
      </c>
      <c r="PM12" s="1">
        <v>42</v>
      </c>
      <c r="PN12" s="1">
        <v>42</v>
      </c>
      <c r="PO12" s="1">
        <v>42</v>
      </c>
      <c r="PP12" s="1">
        <v>42</v>
      </c>
      <c r="PQ12" s="1">
        <v>42</v>
      </c>
      <c r="PR12" s="1">
        <v>42</v>
      </c>
      <c r="PS12" s="1">
        <v>42</v>
      </c>
      <c r="PT12" s="1">
        <v>42</v>
      </c>
      <c r="PU12" s="1">
        <v>42</v>
      </c>
      <c r="PV12" s="1">
        <v>42</v>
      </c>
      <c r="PW12" s="1">
        <v>42</v>
      </c>
      <c r="PX12" s="1">
        <v>42</v>
      </c>
      <c r="PY12" s="1">
        <v>42</v>
      </c>
      <c r="PZ12" s="1">
        <v>42</v>
      </c>
      <c r="QA12" s="1">
        <v>42</v>
      </c>
      <c r="QB12" s="1">
        <v>42</v>
      </c>
      <c r="QC12" s="1">
        <v>42</v>
      </c>
      <c r="QD12" s="1">
        <v>42</v>
      </c>
      <c r="QE12" s="1">
        <v>42</v>
      </c>
      <c r="QF12" s="1">
        <v>42</v>
      </c>
      <c r="QG12" s="1">
        <v>42</v>
      </c>
      <c r="QH12" s="1">
        <v>42</v>
      </c>
      <c r="QI12" s="1">
        <v>42</v>
      </c>
      <c r="QJ12" s="1">
        <v>42</v>
      </c>
      <c r="QK12" s="1">
        <v>42</v>
      </c>
      <c r="QL12" s="1">
        <v>42</v>
      </c>
      <c r="QM12" s="1">
        <v>42</v>
      </c>
      <c r="QN12" s="1">
        <v>42</v>
      </c>
      <c r="QO12" s="1">
        <v>42</v>
      </c>
      <c r="QP12" s="1">
        <v>42</v>
      </c>
      <c r="QQ12" s="1">
        <v>42</v>
      </c>
      <c r="QR12" s="1">
        <v>42</v>
      </c>
      <c r="QS12" s="1">
        <v>42</v>
      </c>
      <c r="QT12" s="1">
        <v>42</v>
      </c>
      <c r="QU12" s="1">
        <v>42</v>
      </c>
      <c r="QV12" s="1">
        <v>42</v>
      </c>
      <c r="QW12" s="1">
        <v>42</v>
      </c>
      <c r="QX12" s="1">
        <v>42</v>
      </c>
      <c r="QY12" s="1">
        <v>42</v>
      </c>
      <c r="QZ12" s="1">
        <v>42</v>
      </c>
      <c r="RA12" s="1">
        <v>42</v>
      </c>
      <c r="RB12" s="1">
        <v>42</v>
      </c>
      <c r="RC12" s="1">
        <v>42</v>
      </c>
      <c r="RD12" s="1">
        <v>42</v>
      </c>
      <c r="RE12" s="1">
        <v>42</v>
      </c>
      <c r="RF12" s="1">
        <v>42</v>
      </c>
      <c r="RG12" s="1">
        <v>42</v>
      </c>
      <c r="RH12" s="1">
        <v>42</v>
      </c>
      <c r="RI12" s="1">
        <v>42</v>
      </c>
      <c r="RJ12" s="1">
        <v>42</v>
      </c>
      <c r="RK12" s="1">
        <v>42</v>
      </c>
      <c r="RL12" s="1">
        <v>42</v>
      </c>
      <c r="RM12" s="1">
        <v>42</v>
      </c>
      <c r="RN12" s="1">
        <v>42</v>
      </c>
      <c r="RO12" s="1">
        <v>42</v>
      </c>
      <c r="RP12" s="1">
        <v>42</v>
      </c>
      <c r="RQ12" s="1">
        <v>42</v>
      </c>
      <c r="RR12" s="1">
        <v>42</v>
      </c>
      <c r="RS12" s="1">
        <v>42</v>
      </c>
      <c r="RT12" s="1">
        <v>42</v>
      </c>
      <c r="RU12" s="1">
        <v>42</v>
      </c>
      <c r="RV12" s="1">
        <v>42</v>
      </c>
      <c r="RW12" s="1">
        <v>42</v>
      </c>
      <c r="RX12" s="1">
        <v>42</v>
      </c>
      <c r="RY12" s="1">
        <v>42</v>
      </c>
      <c r="RZ12" s="1">
        <v>42</v>
      </c>
      <c r="SA12" s="1">
        <v>42</v>
      </c>
      <c r="SB12" s="1">
        <v>42</v>
      </c>
      <c r="SC12" s="1">
        <v>42</v>
      </c>
      <c r="SD12" s="1">
        <v>42</v>
      </c>
      <c r="SE12" s="1">
        <v>42</v>
      </c>
      <c r="SF12" s="1">
        <v>42</v>
      </c>
      <c r="SG12" s="1">
        <v>42</v>
      </c>
      <c r="SH12" s="1">
        <v>42</v>
      </c>
      <c r="SI12" s="1">
        <v>42</v>
      </c>
      <c r="SJ12" s="1">
        <v>42</v>
      </c>
      <c r="SK12" s="1">
        <v>42</v>
      </c>
      <c r="SL12" s="1">
        <v>42</v>
      </c>
      <c r="SM12" s="1">
        <v>42</v>
      </c>
      <c r="SN12" s="1">
        <v>42</v>
      </c>
      <c r="SO12" s="1">
        <v>42</v>
      </c>
      <c r="SP12" s="1">
        <v>42</v>
      </c>
      <c r="SQ12" s="1">
        <v>42</v>
      </c>
      <c r="SR12" s="1">
        <v>42</v>
      </c>
      <c r="SS12" s="1">
        <v>42</v>
      </c>
      <c r="ST12" s="1">
        <v>42</v>
      </c>
      <c r="SU12" s="1">
        <v>42</v>
      </c>
      <c r="SV12" s="1">
        <v>42</v>
      </c>
      <c r="SW12" s="1">
        <v>42</v>
      </c>
      <c r="SX12" s="1">
        <v>42</v>
      </c>
      <c r="SY12" s="1">
        <v>42</v>
      </c>
      <c r="SZ12" s="1">
        <v>42</v>
      </c>
      <c r="TA12" s="1">
        <v>42</v>
      </c>
      <c r="TB12" s="1">
        <v>42</v>
      </c>
      <c r="TC12" s="1">
        <v>42</v>
      </c>
      <c r="TD12" s="1">
        <v>42</v>
      </c>
      <c r="TE12" s="1">
        <v>42</v>
      </c>
      <c r="TF12" s="1">
        <v>42</v>
      </c>
      <c r="TG12" s="1">
        <v>42</v>
      </c>
      <c r="TH12" s="1">
        <v>42</v>
      </c>
      <c r="TI12" s="1">
        <v>42</v>
      </c>
      <c r="TJ12" s="1">
        <v>42</v>
      </c>
      <c r="TK12" s="1">
        <v>42</v>
      </c>
      <c r="TL12" s="1">
        <v>42</v>
      </c>
      <c r="TM12" s="1">
        <v>42</v>
      </c>
      <c r="TN12" s="1">
        <v>42</v>
      </c>
      <c r="TO12" s="1">
        <v>42</v>
      </c>
      <c r="TP12" s="1">
        <v>42</v>
      </c>
      <c r="TQ12" s="1">
        <v>42</v>
      </c>
      <c r="TR12" s="1">
        <v>42</v>
      </c>
      <c r="TS12" s="1">
        <v>42</v>
      </c>
      <c r="TT12" s="1">
        <v>42</v>
      </c>
      <c r="TU12" s="1">
        <v>42</v>
      </c>
      <c r="TV12" s="1">
        <v>42</v>
      </c>
      <c r="TW12" s="1">
        <v>42</v>
      </c>
      <c r="TX12" s="1">
        <v>42</v>
      </c>
      <c r="TY12" s="1">
        <v>42</v>
      </c>
      <c r="TZ12" s="1">
        <v>42</v>
      </c>
      <c r="UA12" s="1">
        <v>42</v>
      </c>
      <c r="UB12" s="1">
        <v>42</v>
      </c>
      <c r="UC12" s="1">
        <v>42</v>
      </c>
      <c r="UD12" s="1">
        <v>42</v>
      </c>
      <c r="UE12" s="1">
        <v>42</v>
      </c>
      <c r="UF12" s="1">
        <v>42</v>
      </c>
      <c r="UG12" s="1">
        <v>42</v>
      </c>
      <c r="UH12" s="1">
        <v>42</v>
      </c>
      <c r="UI12" s="1">
        <v>42</v>
      </c>
      <c r="UJ12" s="1">
        <v>42</v>
      </c>
      <c r="UK12" s="1">
        <v>42</v>
      </c>
      <c r="UL12" s="1">
        <v>42</v>
      </c>
      <c r="UM12" s="1">
        <v>42</v>
      </c>
      <c r="UN12" s="1">
        <v>42</v>
      </c>
      <c r="UO12" s="1">
        <v>42</v>
      </c>
      <c r="UP12" s="1">
        <v>42</v>
      </c>
      <c r="UQ12" s="1">
        <v>42</v>
      </c>
      <c r="UR12" s="1">
        <v>42</v>
      </c>
      <c r="US12" s="1">
        <v>42</v>
      </c>
      <c r="UT12" s="1">
        <v>42</v>
      </c>
      <c r="UU12" s="1">
        <v>42</v>
      </c>
      <c r="UV12" s="1">
        <v>42</v>
      </c>
      <c r="UW12" s="1">
        <v>42</v>
      </c>
      <c r="UX12" s="1">
        <v>42</v>
      </c>
      <c r="UY12" s="1">
        <v>42</v>
      </c>
      <c r="UZ12" s="1">
        <v>42</v>
      </c>
      <c r="VA12" s="1">
        <v>42</v>
      </c>
      <c r="VB12" s="1">
        <v>42</v>
      </c>
      <c r="VC12" s="1">
        <v>42</v>
      </c>
      <c r="VD12" s="1">
        <v>42</v>
      </c>
      <c r="VE12" s="1">
        <v>42</v>
      </c>
      <c r="VF12" s="1">
        <v>42</v>
      </c>
      <c r="VG12" s="1">
        <v>42</v>
      </c>
      <c r="VH12" s="1">
        <v>42</v>
      </c>
      <c r="VI12" s="1">
        <v>42</v>
      </c>
      <c r="VJ12" s="1">
        <v>42</v>
      </c>
      <c r="VK12" s="1">
        <v>42</v>
      </c>
      <c r="VL12" s="1">
        <v>42</v>
      </c>
      <c r="VM12" s="1">
        <v>42</v>
      </c>
      <c r="VN12" s="1">
        <v>42</v>
      </c>
      <c r="VO12" s="1">
        <v>42</v>
      </c>
      <c r="VP12" s="1">
        <v>42</v>
      </c>
      <c r="VQ12" s="1">
        <v>42</v>
      </c>
      <c r="VR12" s="1">
        <v>42</v>
      </c>
      <c r="VS12" s="1">
        <v>42</v>
      </c>
      <c r="VT12" s="1">
        <v>42</v>
      </c>
      <c r="VU12" s="1">
        <v>42</v>
      </c>
      <c r="VV12" s="1">
        <v>42</v>
      </c>
      <c r="VW12" s="1">
        <v>42</v>
      </c>
      <c r="VX12" s="1">
        <v>42</v>
      </c>
      <c r="VY12" s="1">
        <v>42</v>
      </c>
      <c r="VZ12" s="1">
        <v>42</v>
      </c>
      <c r="WA12" s="1">
        <v>42</v>
      </c>
      <c r="WB12" s="1">
        <v>42</v>
      </c>
      <c r="WC12" s="1">
        <v>42</v>
      </c>
      <c r="WD12" s="1">
        <v>42</v>
      </c>
      <c r="WE12" s="1">
        <v>42</v>
      </c>
      <c r="WF12" s="1">
        <v>42</v>
      </c>
      <c r="WG12" s="1">
        <v>42</v>
      </c>
      <c r="WH12" s="1">
        <v>42</v>
      </c>
      <c r="WI12" s="1">
        <v>42</v>
      </c>
      <c r="WJ12" s="1">
        <v>42</v>
      </c>
      <c r="WK12" s="1">
        <v>42</v>
      </c>
      <c r="WL12" s="1">
        <v>42</v>
      </c>
      <c r="WM12" s="1">
        <v>42</v>
      </c>
      <c r="WN12" s="1">
        <v>42</v>
      </c>
      <c r="WO12" s="1">
        <v>42</v>
      </c>
      <c r="WP12" s="1">
        <v>42</v>
      </c>
      <c r="WQ12" s="1">
        <v>42</v>
      </c>
      <c r="WR12" s="1">
        <v>42</v>
      </c>
      <c r="WS12" s="1">
        <v>42</v>
      </c>
      <c r="WT12" s="1">
        <v>42</v>
      </c>
      <c r="WU12" s="1">
        <v>42</v>
      </c>
      <c r="WV12" s="1">
        <v>42</v>
      </c>
      <c r="WW12" s="1">
        <v>42</v>
      </c>
      <c r="WX12" s="1">
        <v>42</v>
      </c>
      <c r="WY12" s="1">
        <v>42</v>
      </c>
      <c r="WZ12" s="1">
        <v>42</v>
      </c>
      <c r="XA12" s="1">
        <v>42</v>
      </c>
      <c r="XB12" s="1">
        <v>42</v>
      </c>
      <c r="XC12" s="1">
        <v>42</v>
      </c>
      <c r="XD12" s="1">
        <v>42</v>
      </c>
      <c r="XE12" s="1">
        <v>42</v>
      </c>
      <c r="XF12" s="1">
        <v>42</v>
      </c>
      <c r="XG12" s="1">
        <v>42</v>
      </c>
      <c r="XH12" s="1">
        <v>42</v>
      </c>
      <c r="XI12" s="1">
        <v>42</v>
      </c>
      <c r="XJ12" s="1">
        <v>42</v>
      </c>
      <c r="XK12" s="1">
        <v>42</v>
      </c>
      <c r="XL12" s="1">
        <v>42</v>
      </c>
      <c r="XM12" s="1">
        <v>42</v>
      </c>
      <c r="XN12" s="1">
        <v>42</v>
      </c>
      <c r="XO12" s="1">
        <v>42</v>
      </c>
      <c r="XP12" s="1">
        <v>42</v>
      </c>
      <c r="XQ12" s="1">
        <v>42</v>
      </c>
      <c r="XR12" s="1">
        <v>42</v>
      </c>
      <c r="XS12" s="1">
        <v>42</v>
      </c>
      <c r="XT12" s="1">
        <v>42</v>
      </c>
      <c r="XU12" s="1">
        <v>42</v>
      </c>
      <c r="XV12" s="1">
        <v>42</v>
      </c>
      <c r="XW12" s="1">
        <v>42</v>
      </c>
      <c r="XX12" s="1">
        <v>42</v>
      </c>
      <c r="XY12" s="1">
        <v>42</v>
      </c>
      <c r="XZ12" s="1">
        <v>42</v>
      </c>
      <c r="YA12" s="1">
        <v>42</v>
      </c>
      <c r="YB12" s="1">
        <v>42</v>
      </c>
      <c r="YC12" s="1">
        <v>42</v>
      </c>
      <c r="YD12" s="1">
        <v>42</v>
      </c>
      <c r="YE12" s="1">
        <v>42</v>
      </c>
      <c r="YF12" s="1">
        <v>42</v>
      </c>
      <c r="YG12" s="1">
        <v>42</v>
      </c>
      <c r="YH12" s="1">
        <v>42</v>
      </c>
      <c r="YI12" s="1">
        <v>42</v>
      </c>
      <c r="YJ12" s="1">
        <v>42</v>
      </c>
      <c r="YK12" s="1">
        <v>42</v>
      </c>
      <c r="YL12" s="1">
        <v>42</v>
      </c>
      <c r="YM12" s="1">
        <v>42</v>
      </c>
      <c r="YN12" s="1">
        <v>42</v>
      </c>
      <c r="YO12" s="1">
        <v>42</v>
      </c>
      <c r="YP12" s="1">
        <v>42</v>
      </c>
      <c r="YQ12" s="1">
        <v>42</v>
      </c>
      <c r="YR12" s="1">
        <v>42</v>
      </c>
      <c r="YS12" s="1">
        <v>42</v>
      </c>
      <c r="YT12" s="1">
        <v>42</v>
      </c>
      <c r="YU12" s="1">
        <v>42</v>
      </c>
      <c r="YV12" s="1">
        <v>42</v>
      </c>
      <c r="YW12" s="1">
        <v>42</v>
      </c>
      <c r="YX12" s="1">
        <v>42</v>
      </c>
      <c r="YY12" s="1">
        <v>42</v>
      </c>
      <c r="YZ12" s="1">
        <v>42</v>
      </c>
      <c r="ZA12" s="1">
        <v>42</v>
      </c>
      <c r="ZB12" s="1">
        <v>42</v>
      </c>
      <c r="ZC12" s="1">
        <v>42</v>
      </c>
      <c r="ZD12" s="1">
        <v>42</v>
      </c>
      <c r="ZE12" s="1">
        <v>42</v>
      </c>
      <c r="ZF12" s="1">
        <v>42</v>
      </c>
      <c r="ZG12" s="1">
        <v>42</v>
      </c>
      <c r="ZH12" s="1">
        <v>42</v>
      </c>
      <c r="ZI12" s="1">
        <v>42</v>
      </c>
      <c r="ZJ12" s="1">
        <v>42</v>
      </c>
      <c r="ZK12" s="1">
        <v>42</v>
      </c>
      <c r="ZL12" s="1">
        <v>42</v>
      </c>
      <c r="ZM12" s="1">
        <v>42</v>
      </c>
      <c r="ZN12" s="1">
        <v>42</v>
      </c>
      <c r="ZO12" s="1">
        <v>42</v>
      </c>
      <c r="ZP12" s="1">
        <v>42</v>
      </c>
      <c r="ZQ12" s="1">
        <v>42</v>
      </c>
      <c r="ZR12" s="1">
        <v>42</v>
      </c>
      <c r="ZS12" s="1">
        <v>42</v>
      </c>
      <c r="ZT12" s="1">
        <v>42</v>
      </c>
      <c r="ZU12" s="1">
        <v>42</v>
      </c>
      <c r="ZV12" s="1">
        <v>42</v>
      </c>
      <c r="ZW12" s="1">
        <v>42</v>
      </c>
      <c r="ZX12" s="1">
        <v>42</v>
      </c>
      <c r="ZY12" s="1">
        <v>42</v>
      </c>
      <c r="ZZ12" s="1">
        <v>42</v>
      </c>
      <c r="AAA12" s="1">
        <v>42</v>
      </c>
      <c r="AAB12" s="1">
        <v>42</v>
      </c>
      <c r="AAC12" s="1">
        <v>42</v>
      </c>
      <c r="AAD12" s="1">
        <v>42</v>
      </c>
      <c r="AAE12" s="1">
        <v>42</v>
      </c>
      <c r="AAF12" s="1">
        <v>42</v>
      </c>
      <c r="AAG12" s="1">
        <v>42</v>
      </c>
      <c r="AAH12" s="1">
        <v>42</v>
      </c>
      <c r="AAI12" s="1">
        <v>42</v>
      </c>
      <c r="AAJ12" s="1">
        <v>42</v>
      </c>
      <c r="AAK12" s="1">
        <v>42</v>
      </c>
      <c r="AAL12" s="1">
        <v>42</v>
      </c>
      <c r="AAM12" s="1">
        <v>42</v>
      </c>
      <c r="AAN12" s="1">
        <v>42</v>
      </c>
      <c r="AAO12" s="1">
        <v>42</v>
      </c>
      <c r="AAP12" s="1">
        <v>42</v>
      </c>
      <c r="AAQ12" s="1">
        <v>42</v>
      </c>
      <c r="AAR12" s="1">
        <v>42</v>
      </c>
      <c r="AAS12" s="1">
        <v>42</v>
      </c>
      <c r="AAT12" s="1">
        <v>42</v>
      </c>
      <c r="AAU12" s="1">
        <v>42</v>
      </c>
      <c r="AAV12" s="1">
        <v>42</v>
      </c>
      <c r="AAW12" s="1">
        <v>42</v>
      </c>
      <c r="AAX12" s="1">
        <v>42</v>
      </c>
      <c r="AAY12" s="1">
        <v>42</v>
      </c>
      <c r="AAZ12" s="1">
        <v>42</v>
      </c>
      <c r="ABA12" s="1">
        <v>42</v>
      </c>
      <c r="ABB12" s="1">
        <v>42</v>
      </c>
      <c r="ABC12" s="1">
        <v>42</v>
      </c>
      <c r="ABD12" s="1">
        <v>42</v>
      </c>
      <c r="ABE12" s="1">
        <v>42</v>
      </c>
      <c r="ABF12" s="1">
        <v>42</v>
      </c>
      <c r="ABG12" s="1">
        <v>42</v>
      </c>
      <c r="ABH12" s="1">
        <v>42</v>
      </c>
      <c r="ABI12" s="1">
        <v>42</v>
      </c>
      <c r="ABJ12" s="1">
        <v>42</v>
      </c>
      <c r="ABK12" s="1">
        <v>42</v>
      </c>
      <c r="ABL12" s="1">
        <v>42</v>
      </c>
      <c r="ABM12" s="1">
        <v>42</v>
      </c>
      <c r="ABN12" s="1">
        <v>42</v>
      </c>
      <c r="ABO12" s="1">
        <v>42</v>
      </c>
      <c r="ABP12" s="1">
        <v>42</v>
      </c>
      <c r="ABQ12" s="1">
        <v>42</v>
      </c>
      <c r="ABR12" s="1">
        <v>42</v>
      </c>
      <c r="ABS12" s="1">
        <v>42</v>
      </c>
      <c r="ABT12" s="1">
        <v>42</v>
      </c>
      <c r="ABU12" s="1">
        <v>42</v>
      </c>
      <c r="ABV12" s="1">
        <v>42</v>
      </c>
      <c r="ABW12" s="1">
        <v>42</v>
      </c>
      <c r="ABX12" s="1">
        <v>42</v>
      </c>
      <c r="ABY12" s="1">
        <v>42</v>
      </c>
      <c r="ABZ12" s="1">
        <v>42</v>
      </c>
      <c r="ACA12" s="1">
        <v>42</v>
      </c>
      <c r="ACB12" s="1">
        <v>42</v>
      </c>
      <c r="ACC12" s="1">
        <v>42</v>
      </c>
      <c r="ACD12" s="1">
        <v>42</v>
      </c>
      <c r="ACE12" s="1">
        <v>42</v>
      </c>
      <c r="ACF12" s="1">
        <v>42</v>
      </c>
      <c r="ACG12" s="1">
        <v>42</v>
      </c>
      <c r="ACH12" s="1">
        <v>42</v>
      </c>
      <c r="ACI12" s="1">
        <v>42</v>
      </c>
      <c r="ACJ12" s="1">
        <v>42</v>
      </c>
      <c r="ACK12" s="1">
        <v>42</v>
      </c>
      <c r="ACL12" s="1">
        <v>42</v>
      </c>
      <c r="ACM12" s="1">
        <v>42</v>
      </c>
      <c r="ACN12" s="1">
        <v>42</v>
      </c>
      <c r="ACO12" s="1">
        <v>42</v>
      </c>
      <c r="ACP12" s="1">
        <v>42</v>
      </c>
      <c r="ACQ12" s="1">
        <v>42</v>
      </c>
      <c r="ACR12" s="1">
        <v>42</v>
      </c>
      <c r="ACS12" s="1">
        <v>42</v>
      </c>
      <c r="ACT12" s="1">
        <v>42</v>
      </c>
      <c r="ACU12" s="1">
        <v>42</v>
      </c>
      <c r="ACV12" s="1">
        <v>42</v>
      </c>
      <c r="ACW12" s="1">
        <v>42</v>
      </c>
      <c r="ACX12" s="1">
        <v>42</v>
      </c>
      <c r="ACY12" s="1">
        <v>42</v>
      </c>
      <c r="ACZ12" s="1">
        <v>42</v>
      </c>
      <c r="ADA12" s="1">
        <v>42</v>
      </c>
      <c r="ADB12" s="1">
        <v>42</v>
      </c>
      <c r="ADC12" s="1">
        <v>42</v>
      </c>
      <c r="ADD12" s="1">
        <v>42</v>
      </c>
      <c r="ADE12" s="1">
        <v>42</v>
      </c>
      <c r="ADF12" s="1">
        <v>42</v>
      </c>
      <c r="ADG12" s="1">
        <v>42</v>
      </c>
      <c r="ADH12" s="1">
        <v>42</v>
      </c>
      <c r="ADI12" s="1">
        <v>42</v>
      </c>
      <c r="ADJ12" s="1">
        <v>42</v>
      </c>
      <c r="ADK12" s="1">
        <v>42</v>
      </c>
      <c r="ADL12" s="1">
        <v>42</v>
      </c>
      <c r="ADM12" s="1">
        <v>42</v>
      </c>
      <c r="ADN12" s="1">
        <v>42</v>
      </c>
      <c r="ADO12" s="1">
        <v>42</v>
      </c>
      <c r="ADP12" s="1">
        <v>42</v>
      </c>
      <c r="ADQ12" s="1">
        <v>42</v>
      </c>
      <c r="ADR12" s="1">
        <v>42</v>
      </c>
      <c r="ADS12" s="1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8399-6F94-544B-B1BD-FAE23F143640}">
  <sheetPr filterMode="1"/>
  <dimension ref="A1:L799"/>
  <sheetViews>
    <sheetView workbookViewId="0">
      <selection activeCell="A757" sqref="A757"/>
    </sheetView>
  </sheetViews>
  <sheetFormatPr baseColWidth="10" defaultRowHeight="16" x14ac:dyDescent="0.2"/>
  <cols>
    <col min="1" max="1" width="43.6640625" bestFit="1" customWidth="1"/>
    <col min="2" max="2" width="11.83203125" bestFit="1" customWidth="1"/>
  </cols>
  <sheetData>
    <row r="1" spans="1:12" x14ac:dyDescent="0.2">
      <c r="A1" s="2"/>
      <c r="B1" s="3" t="s">
        <v>798</v>
      </c>
      <c r="C1" s="3" t="s">
        <v>799</v>
      </c>
      <c r="D1" s="3" t="s">
        <v>800</v>
      </c>
      <c r="E1" s="3"/>
      <c r="F1" s="3" t="s">
        <v>1530</v>
      </c>
      <c r="G1" s="3" t="s">
        <v>1531</v>
      </c>
      <c r="H1" s="3" t="s">
        <v>1532</v>
      </c>
      <c r="I1" s="3" t="s">
        <v>1537</v>
      </c>
      <c r="J1" s="3" t="s">
        <v>1539</v>
      </c>
      <c r="K1" s="3"/>
      <c r="L1" s="3" t="s">
        <v>1542</v>
      </c>
    </row>
    <row r="2" spans="1:12" hidden="1" x14ac:dyDescent="0.2">
      <c r="A2" s="2" t="s">
        <v>0</v>
      </c>
      <c r="B2" s="1"/>
      <c r="C2" s="1">
        <v>-2.0809999999999999E-2</v>
      </c>
      <c r="D2" s="1" t="s">
        <v>801</v>
      </c>
      <c r="E2" s="1"/>
      <c r="F2" s="1"/>
      <c r="G2" s="1">
        <v>0.89590000000000003</v>
      </c>
      <c r="H2" s="1" t="s">
        <v>1533</v>
      </c>
      <c r="I2" s="1" t="s">
        <v>1538</v>
      </c>
      <c r="J2" s="1" t="s">
        <v>1540</v>
      </c>
      <c r="K2" s="1"/>
      <c r="L2" s="1">
        <v>42</v>
      </c>
    </row>
    <row r="3" spans="1:12" hidden="1" x14ac:dyDescent="0.2">
      <c r="A3" s="2" t="s">
        <v>1</v>
      </c>
      <c r="B3" s="1"/>
      <c r="C3" s="1">
        <v>0.25919999999999999</v>
      </c>
      <c r="D3" s="1" t="s">
        <v>802</v>
      </c>
      <c r="E3" s="1"/>
      <c r="F3" s="1"/>
      <c r="G3" s="1">
        <v>9.74E-2</v>
      </c>
      <c r="H3" s="1" t="s">
        <v>1533</v>
      </c>
      <c r="I3" s="1" t="s">
        <v>1538</v>
      </c>
      <c r="J3" s="1" t="s">
        <v>1540</v>
      </c>
      <c r="K3" s="1"/>
      <c r="L3" s="1">
        <v>42</v>
      </c>
    </row>
    <row r="4" spans="1:12" hidden="1" x14ac:dyDescent="0.2">
      <c r="A4" s="2" t="s">
        <v>2</v>
      </c>
      <c r="B4" s="1"/>
      <c r="C4" s="1">
        <v>0.14330000000000001</v>
      </c>
      <c r="D4" s="1" t="s">
        <v>803</v>
      </c>
      <c r="E4" s="1"/>
      <c r="F4" s="1"/>
      <c r="G4" s="1">
        <v>0.36509999999999998</v>
      </c>
      <c r="H4" s="1" t="s">
        <v>1533</v>
      </c>
      <c r="I4" s="1" t="s">
        <v>1538</v>
      </c>
      <c r="J4" s="1" t="s">
        <v>1540</v>
      </c>
      <c r="K4" s="1"/>
      <c r="L4" s="1">
        <v>42</v>
      </c>
    </row>
    <row r="5" spans="1:12" hidden="1" x14ac:dyDescent="0.2">
      <c r="A5" s="2" t="s">
        <v>3</v>
      </c>
      <c r="B5" s="1"/>
      <c r="C5" s="1">
        <v>8.8400000000000006E-2</v>
      </c>
      <c r="D5" s="1" t="s">
        <v>804</v>
      </c>
      <c r="E5" s="1"/>
      <c r="F5" s="1"/>
      <c r="G5" s="1">
        <v>0.57769999999999999</v>
      </c>
      <c r="H5" s="1" t="s">
        <v>1533</v>
      </c>
      <c r="I5" s="1" t="s">
        <v>1538</v>
      </c>
      <c r="J5" s="1" t="s">
        <v>1540</v>
      </c>
      <c r="K5" s="1"/>
      <c r="L5" s="1">
        <v>42</v>
      </c>
    </row>
    <row r="6" spans="1:12" hidden="1" x14ac:dyDescent="0.2">
      <c r="A6" s="2" t="s">
        <v>4</v>
      </c>
      <c r="B6" s="1"/>
      <c r="C6" s="1">
        <v>0.20030000000000001</v>
      </c>
      <c r="D6" s="1" t="s">
        <v>805</v>
      </c>
      <c r="E6" s="1"/>
      <c r="F6" s="1"/>
      <c r="G6" s="1">
        <v>0.20349999999999999</v>
      </c>
      <c r="H6" s="1" t="s">
        <v>1533</v>
      </c>
      <c r="I6" s="1" t="s">
        <v>1538</v>
      </c>
      <c r="J6" s="1" t="s">
        <v>1540</v>
      </c>
      <c r="K6" s="1"/>
      <c r="L6" s="1">
        <v>42</v>
      </c>
    </row>
    <row r="7" spans="1:12" hidden="1" x14ac:dyDescent="0.2">
      <c r="A7" s="2" t="s">
        <v>5</v>
      </c>
      <c r="B7" s="1"/>
      <c r="C7" s="1">
        <v>5.9720000000000002E-2</v>
      </c>
      <c r="D7" s="1" t="s">
        <v>806</v>
      </c>
      <c r="E7" s="1"/>
      <c r="F7" s="1"/>
      <c r="G7" s="1">
        <v>0.70720000000000005</v>
      </c>
      <c r="H7" s="1" t="s">
        <v>1533</v>
      </c>
      <c r="I7" s="1" t="s">
        <v>1538</v>
      </c>
      <c r="J7" s="1" t="s">
        <v>1540</v>
      </c>
      <c r="K7" s="1"/>
      <c r="L7" s="1">
        <v>42</v>
      </c>
    </row>
    <row r="8" spans="1:12" hidden="1" x14ac:dyDescent="0.2">
      <c r="A8" s="2" t="s">
        <v>6</v>
      </c>
      <c r="B8" s="1"/>
      <c r="C8" s="1">
        <v>-3.16E-3</v>
      </c>
      <c r="D8" s="1" t="s">
        <v>807</v>
      </c>
      <c r="E8" s="1"/>
      <c r="F8" s="1"/>
      <c r="G8" s="1">
        <v>0.98419999999999996</v>
      </c>
      <c r="H8" s="1" t="s">
        <v>1533</v>
      </c>
      <c r="I8" s="1" t="s">
        <v>1538</v>
      </c>
      <c r="J8" s="1" t="s">
        <v>1540</v>
      </c>
      <c r="K8" s="1"/>
      <c r="L8" s="1">
        <v>42</v>
      </c>
    </row>
    <row r="9" spans="1:12" hidden="1" x14ac:dyDescent="0.2">
      <c r="A9" s="2" t="s">
        <v>7</v>
      </c>
      <c r="B9" s="1"/>
      <c r="C9" s="1">
        <v>7.9930000000000001E-2</v>
      </c>
      <c r="D9" s="1" t="s">
        <v>808</v>
      </c>
      <c r="E9" s="1"/>
      <c r="F9" s="1"/>
      <c r="G9" s="1">
        <v>0.61480000000000001</v>
      </c>
      <c r="H9" s="1" t="s">
        <v>1533</v>
      </c>
      <c r="I9" s="1" t="s">
        <v>1538</v>
      </c>
      <c r="J9" s="1" t="s">
        <v>1540</v>
      </c>
      <c r="K9" s="1"/>
      <c r="L9" s="1">
        <v>42</v>
      </c>
    </row>
    <row r="10" spans="1:12" hidden="1" x14ac:dyDescent="0.2">
      <c r="A10" s="2" t="s">
        <v>8</v>
      </c>
      <c r="B10" s="1"/>
      <c r="C10" s="1">
        <v>0.1143</v>
      </c>
      <c r="D10" s="1" t="s">
        <v>809</v>
      </c>
      <c r="E10" s="1"/>
      <c r="F10" s="1"/>
      <c r="G10" s="1">
        <v>0.47089999999999999</v>
      </c>
      <c r="H10" s="1" t="s">
        <v>1533</v>
      </c>
      <c r="I10" s="1" t="s">
        <v>1538</v>
      </c>
      <c r="J10" s="1" t="s">
        <v>1540</v>
      </c>
      <c r="K10" s="1"/>
      <c r="L10" s="1">
        <v>42</v>
      </c>
    </row>
    <row r="11" spans="1:12" hidden="1" x14ac:dyDescent="0.2">
      <c r="A11" s="2" t="s">
        <v>9</v>
      </c>
      <c r="B11" s="1"/>
      <c r="C11" s="1">
        <v>0.12839999999999999</v>
      </c>
      <c r="D11" s="1" t="s">
        <v>810</v>
      </c>
      <c r="E11" s="1"/>
      <c r="F11" s="1"/>
      <c r="G11" s="1">
        <v>0.41760000000000003</v>
      </c>
      <c r="H11" s="1" t="s">
        <v>1533</v>
      </c>
      <c r="I11" s="1" t="s">
        <v>1538</v>
      </c>
      <c r="J11" s="1" t="s">
        <v>1540</v>
      </c>
      <c r="K11" s="1"/>
      <c r="L11" s="1">
        <v>42</v>
      </c>
    </row>
    <row r="12" spans="1:12" hidden="1" x14ac:dyDescent="0.2">
      <c r="A12" s="2" t="s">
        <v>10</v>
      </c>
      <c r="B12" s="1"/>
      <c r="C12" s="1">
        <v>-0.24690000000000001</v>
      </c>
      <c r="D12" s="1" t="s">
        <v>811</v>
      </c>
      <c r="E12" s="1"/>
      <c r="F12" s="1"/>
      <c r="G12" s="1">
        <v>0.115</v>
      </c>
      <c r="H12" s="1" t="s">
        <v>1533</v>
      </c>
      <c r="I12" s="1" t="s">
        <v>1538</v>
      </c>
      <c r="J12" s="1" t="s">
        <v>1540</v>
      </c>
      <c r="K12" s="1"/>
      <c r="L12" s="1">
        <v>42</v>
      </c>
    </row>
    <row r="13" spans="1:12" hidden="1" x14ac:dyDescent="0.2">
      <c r="A13" s="2" t="s">
        <v>11</v>
      </c>
      <c r="B13" s="1"/>
      <c r="C13" s="1">
        <v>4.0519999999999998E-4</v>
      </c>
      <c r="D13" s="1" t="s">
        <v>812</v>
      </c>
      <c r="E13" s="1"/>
      <c r="F13" s="1"/>
      <c r="G13" s="1">
        <v>0.998</v>
      </c>
      <c r="H13" s="1" t="s">
        <v>1533</v>
      </c>
      <c r="I13" s="1" t="s">
        <v>1538</v>
      </c>
      <c r="J13" s="1" t="s">
        <v>1540</v>
      </c>
      <c r="K13" s="1"/>
      <c r="L13" s="1">
        <v>42</v>
      </c>
    </row>
    <row r="14" spans="1:12" hidden="1" x14ac:dyDescent="0.2">
      <c r="A14" s="2" t="s">
        <v>12</v>
      </c>
      <c r="B14" s="1"/>
      <c r="C14" s="1">
        <v>-9.9650000000000002E-2</v>
      </c>
      <c r="D14" s="1" t="s">
        <v>813</v>
      </c>
      <c r="E14" s="1"/>
      <c r="F14" s="1"/>
      <c r="G14" s="1">
        <v>0.53010000000000002</v>
      </c>
      <c r="H14" s="1" t="s">
        <v>1533</v>
      </c>
      <c r="I14" s="1" t="s">
        <v>1538</v>
      </c>
      <c r="J14" s="1" t="s">
        <v>1540</v>
      </c>
      <c r="K14" s="1"/>
      <c r="L14" s="1">
        <v>42</v>
      </c>
    </row>
    <row r="15" spans="1:12" hidden="1" x14ac:dyDescent="0.2">
      <c r="A15" s="2" t="s">
        <v>13</v>
      </c>
      <c r="B15" s="1"/>
      <c r="C15" s="1">
        <v>-0.16719999999999999</v>
      </c>
      <c r="D15" s="1" t="s">
        <v>814</v>
      </c>
      <c r="E15" s="1"/>
      <c r="F15" s="1"/>
      <c r="G15" s="1">
        <v>0.28999999999999998</v>
      </c>
      <c r="H15" s="1" t="s">
        <v>1533</v>
      </c>
      <c r="I15" s="1" t="s">
        <v>1538</v>
      </c>
      <c r="J15" s="1" t="s">
        <v>1540</v>
      </c>
      <c r="K15" s="1"/>
      <c r="L15" s="1">
        <v>42</v>
      </c>
    </row>
    <row r="16" spans="1:12" hidden="1" x14ac:dyDescent="0.2">
      <c r="A16" s="2" t="s">
        <v>14</v>
      </c>
      <c r="B16" s="1"/>
      <c r="C16" s="1">
        <v>0.1638</v>
      </c>
      <c r="D16" s="1" t="s">
        <v>815</v>
      </c>
      <c r="E16" s="1"/>
      <c r="F16" s="1"/>
      <c r="G16" s="1">
        <v>0.30009999999999998</v>
      </c>
      <c r="H16" s="1" t="s">
        <v>1533</v>
      </c>
      <c r="I16" s="1" t="s">
        <v>1538</v>
      </c>
      <c r="J16" s="1" t="s">
        <v>1540</v>
      </c>
      <c r="K16" s="1"/>
      <c r="L16" s="1">
        <v>42</v>
      </c>
    </row>
    <row r="17" spans="1:12" hidden="1" x14ac:dyDescent="0.2">
      <c r="A17" s="2" t="s">
        <v>15</v>
      </c>
      <c r="B17" s="1"/>
      <c r="C17" s="1">
        <v>-1.5399999999999999E-3</v>
      </c>
      <c r="D17" s="1" t="s">
        <v>816</v>
      </c>
      <c r="E17" s="1"/>
      <c r="F17" s="1"/>
      <c r="G17" s="1">
        <v>0.99229999999999996</v>
      </c>
      <c r="H17" s="1" t="s">
        <v>1533</v>
      </c>
      <c r="I17" s="1" t="s">
        <v>1538</v>
      </c>
      <c r="J17" s="1" t="s">
        <v>1540</v>
      </c>
      <c r="K17" s="1"/>
      <c r="L17" s="1">
        <v>42</v>
      </c>
    </row>
    <row r="18" spans="1:12" hidden="1" x14ac:dyDescent="0.2">
      <c r="A18" s="2" t="s">
        <v>16</v>
      </c>
      <c r="B18" s="1"/>
      <c r="C18" s="1">
        <v>-8.3459999999999993E-3</v>
      </c>
      <c r="D18" s="1" t="s">
        <v>817</v>
      </c>
      <c r="E18" s="1"/>
      <c r="F18" s="1"/>
      <c r="G18" s="1">
        <v>0.95820000000000005</v>
      </c>
      <c r="H18" s="1" t="s">
        <v>1533</v>
      </c>
      <c r="I18" s="1" t="s">
        <v>1538</v>
      </c>
      <c r="J18" s="1" t="s">
        <v>1540</v>
      </c>
      <c r="K18" s="1"/>
      <c r="L18" s="1">
        <v>42</v>
      </c>
    </row>
    <row r="19" spans="1:12" x14ac:dyDescent="0.2">
      <c r="A19" s="2" t="s">
        <v>17</v>
      </c>
      <c r="B19" s="1"/>
      <c r="C19" s="1">
        <v>0.34129999999999999</v>
      </c>
      <c r="D19" s="1" t="s">
        <v>818</v>
      </c>
      <c r="E19" s="1"/>
      <c r="F19" s="1"/>
      <c r="G19" s="1">
        <v>2.69E-2</v>
      </c>
      <c r="H19" s="1" t="s">
        <v>1534</v>
      </c>
      <c r="I19" s="1" t="s">
        <v>1538</v>
      </c>
      <c r="J19" s="1" t="s">
        <v>1541</v>
      </c>
      <c r="K19" s="1"/>
      <c r="L19" s="1">
        <v>42</v>
      </c>
    </row>
    <row r="20" spans="1:12" hidden="1" x14ac:dyDescent="0.2">
      <c r="A20" s="2" t="s">
        <v>18</v>
      </c>
      <c r="B20" s="1"/>
      <c r="C20" s="1">
        <v>8.2729999999999998E-2</v>
      </c>
      <c r="D20" s="1" t="s">
        <v>819</v>
      </c>
      <c r="E20" s="1"/>
      <c r="F20" s="1"/>
      <c r="G20" s="1">
        <v>0.60240000000000005</v>
      </c>
      <c r="H20" s="1" t="s">
        <v>1533</v>
      </c>
      <c r="I20" s="1" t="s">
        <v>1538</v>
      </c>
      <c r="J20" s="1" t="s">
        <v>1540</v>
      </c>
      <c r="K20" s="1"/>
      <c r="L20" s="1">
        <v>42</v>
      </c>
    </row>
    <row r="21" spans="1:12" hidden="1" x14ac:dyDescent="0.2">
      <c r="A21" s="2" t="s">
        <v>19</v>
      </c>
      <c r="B21" s="1"/>
      <c r="C21" s="1">
        <v>0.18679999999999999</v>
      </c>
      <c r="D21" s="1" t="s">
        <v>820</v>
      </c>
      <c r="E21" s="1"/>
      <c r="F21" s="1"/>
      <c r="G21" s="1">
        <v>0.2361</v>
      </c>
      <c r="H21" s="1" t="s">
        <v>1533</v>
      </c>
      <c r="I21" s="1" t="s">
        <v>1538</v>
      </c>
      <c r="J21" s="1" t="s">
        <v>1540</v>
      </c>
      <c r="K21" s="1"/>
      <c r="L21" s="1">
        <v>42</v>
      </c>
    </row>
    <row r="22" spans="1:12" hidden="1" x14ac:dyDescent="0.2">
      <c r="A22" s="2" t="s">
        <v>20</v>
      </c>
      <c r="B22" s="1"/>
      <c r="C22" s="1">
        <v>-0.1024</v>
      </c>
      <c r="D22" s="1" t="s">
        <v>821</v>
      </c>
      <c r="E22" s="1"/>
      <c r="F22" s="1"/>
      <c r="G22" s="1">
        <v>0.51859999999999995</v>
      </c>
      <c r="H22" s="1" t="s">
        <v>1533</v>
      </c>
      <c r="I22" s="1" t="s">
        <v>1538</v>
      </c>
      <c r="J22" s="1" t="s">
        <v>1540</v>
      </c>
      <c r="K22" s="1"/>
      <c r="L22" s="1">
        <v>42</v>
      </c>
    </row>
    <row r="23" spans="1:12" hidden="1" x14ac:dyDescent="0.2">
      <c r="A23" s="2" t="s">
        <v>21</v>
      </c>
      <c r="B23" s="1"/>
      <c r="C23" s="1">
        <v>0.1056</v>
      </c>
      <c r="D23" s="1" t="s">
        <v>822</v>
      </c>
      <c r="E23" s="1"/>
      <c r="F23" s="1"/>
      <c r="G23" s="1">
        <v>0.50570000000000004</v>
      </c>
      <c r="H23" s="1" t="s">
        <v>1533</v>
      </c>
      <c r="I23" s="1" t="s">
        <v>1538</v>
      </c>
      <c r="J23" s="1" t="s">
        <v>1540</v>
      </c>
      <c r="K23" s="1"/>
      <c r="L23" s="1">
        <v>42</v>
      </c>
    </row>
    <row r="24" spans="1:12" hidden="1" x14ac:dyDescent="0.2">
      <c r="A24" s="2" t="s">
        <v>22</v>
      </c>
      <c r="B24" s="1"/>
      <c r="C24" s="1">
        <v>2.6499999999999999E-2</v>
      </c>
      <c r="D24" s="1" t="s">
        <v>823</v>
      </c>
      <c r="E24" s="1"/>
      <c r="F24" s="1"/>
      <c r="G24" s="1">
        <v>0.86770000000000003</v>
      </c>
      <c r="H24" s="1" t="s">
        <v>1533</v>
      </c>
      <c r="I24" s="1" t="s">
        <v>1538</v>
      </c>
      <c r="J24" s="1" t="s">
        <v>1540</v>
      </c>
      <c r="K24" s="1"/>
      <c r="L24" s="1">
        <v>42</v>
      </c>
    </row>
    <row r="25" spans="1:12" hidden="1" x14ac:dyDescent="0.2">
      <c r="A25" s="2" t="s">
        <v>23</v>
      </c>
      <c r="B25" s="1"/>
      <c r="C25" s="1">
        <v>-2.026E-3</v>
      </c>
      <c r="D25" s="1" t="s">
        <v>824</v>
      </c>
      <c r="E25" s="1"/>
      <c r="F25" s="1"/>
      <c r="G25" s="1">
        <v>0.98980000000000001</v>
      </c>
      <c r="H25" s="1" t="s">
        <v>1533</v>
      </c>
      <c r="I25" s="1" t="s">
        <v>1538</v>
      </c>
      <c r="J25" s="1" t="s">
        <v>1540</v>
      </c>
      <c r="K25" s="1"/>
      <c r="L25" s="1">
        <v>42</v>
      </c>
    </row>
    <row r="26" spans="1:12" hidden="1" x14ac:dyDescent="0.2">
      <c r="A26" s="2" t="s">
        <v>24</v>
      </c>
      <c r="B26" s="1"/>
      <c r="C26" s="1">
        <v>-0.17560000000000001</v>
      </c>
      <c r="D26" s="1" t="s">
        <v>825</v>
      </c>
      <c r="E26" s="1"/>
      <c r="F26" s="1"/>
      <c r="G26" s="1">
        <v>0.26600000000000001</v>
      </c>
      <c r="H26" s="1" t="s">
        <v>1533</v>
      </c>
      <c r="I26" s="1" t="s">
        <v>1538</v>
      </c>
      <c r="J26" s="1" t="s">
        <v>1540</v>
      </c>
      <c r="K26" s="1"/>
      <c r="L26" s="1">
        <v>42</v>
      </c>
    </row>
    <row r="27" spans="1:12" hidden="1" x14ac:dyDescent="0.2">
      <c r="A27" s="2" t="s">
        <v>25</v>
      </c>
      <c r="B27" s="1"/>
      <c r="C27" s="1">
        <v>7.4630000000000002E-2</v>
      </c>
      <c r="D27" s="1" t="s">
        <v>826</v>
      </c>
      <c r="E27" s="1"/>
      <c r="F27" s="1"/>
      <c r="G27" s="1">
        <v>0.63859999999999995</v>
      </c>
      <c r="H27" s="1" t="s">
        <v>1533</v>
      </c>
      <c r="I27" s="1" t="s">
        <v>1538</v>
      </c>
      <c r="J27" s="1" t="s">
        <v>1540</v>
      </c>
      <c r="K27" s="1"/>
      <c r="L27" s="1">
        <v>42</v>
      </c>
    </row>
    <row r="28" spans="1:12" hidden="1" x14ac:dyDescent="0.2">
      <c r="A28" s="2" t="s">
        <v>26</v>
      </c>
      <c r="B28" s="1"/>
      <c r="C28" s="1">
        <v>3.1519999999999999E-2</v>
      </c>
      <c r="D28" s="1" t="s">
        <v>827</v>
      </c>
      <c r="E28" s="1"/>
      <c r="F28" s="1"/>
      <c r="G28" s="1">
        <v>0.84289999999999998</v>
      </c>
      <c r="H28" s="1" t="s">
        <v>1533</v>
      </c>
      <c r="I28" s="1" t="s">
        <v>1538</v>
      </c>
      <c r="J28" s="1" t="s">
        <v>1540</v>
      </c>
      <c r="K28" s="1"/>
      <c r="L28" s="1">
        <v>42</v>
      </c>
    </row>
    <row r="29" spans="1:12" hidden="1" x14ac:dyDescent="0.2">
      <c r="A29" s="2" t="s">
        <v>27</v>
      </c>
      <c r="B29" s="1"/>
      <c r="C29" s="1">
        <v>-6.2799999999999995E-2</v>
      </c>
      <c r="D29" s="1" t="s">
        <v>828</v>
      </c>
      <c r="E29" s="1"/>
      <c r="F29" s="1"/>
      <c r="G29" s="1">
        <v>0.69279999999999997</v>
      </c>
      <c r="H29" s="1" t="s">
        <v>1533</v>
      </c>
      <c r="I29" s="1" t="s">
        <v>1538</v>
      </c>
      <c r="J29" s="1" t="s">
        <v>1540</v>
      </c>
      <c r="K29" s="1"/>
      <c r="L29" s="1">
        <v>42</v>
      </c>
    </row>
    <row r="30" spans="1:12" hidden="1" x14ac:dyDescent="0.2">
      <c r="A30" s="2" t="s">
        <v>28</v>
      </c>
      <c r="B30" s="1"/>
      <c r="C30" s="1">
        <v>0.1749</v>
      </c>
      <c r="D30" s="1" t="s">
        <v>829</v>
      </c>
      <c r="E30" s="1"/>
      <c r="F30" s="1"/>
      <c r="G30" s="1">
        <v>0.26779999999999998</v>
      </c>
      <c r="H30" s="1" t="s">
        <v>1533</v>
      </c>
      <c r="I30" s="1" t="s">
        <v>1538</v>
      </c>
      <c r="J30" s="1" t="s">
        <v>1540</v>
      </c>
      <c r="K30" s="1"/>
      <c r="L30" s="1">
        <v>42</v>
      </c>
    </row>
    <row r="31" spans="1:12" hidden="1" x14ac:dyDescent="0.2">
      <c r="A31" s="2" t="s">
        <v>29</v>
      </c>
      <c r="B31" s="1"/>
      <c r="C31" s="1">
        <v>0.11849999999999999</v>
      </c>
      <c r="D31" s="1" t="s">
        <v>830</v>
      </c>
      <c r="E31" s="1"/>
      <c r="F31" s="1"/>
      <c r="G31" s="1">
        <v>0.4546</v>
      </c>
      <c r="H31" s="1" t="s">
        <v>1533</v>
      </c>
      <c r="I31" s="1" t="s">
        <v>1538</v>
      </c>
      <c r="J31" s="1" t="s">
        <v>1540</v>
      </c>
      <c r="K31" s="1"/>
      <c r="L31" s="1">
        <v>42</v>
      </c>
    </row>
    <row r="32" spans="1:12" hidden="1" x14ac:dyDescent="0.2">
      <c r="A32" s="2" t="s">
        <v>30</v>
      </c>
      <c r="B32" s="1"/>
      <c r="C32" s="1">
        <v>0.26729999999999998</v>
      </c>
      <c r="D32" s="1" t="s">
        <v>831</v>
      </c>
      <c r="E32" s="1"/>
      <c r="F32" s="1"/>
      <c r="G32" s="1">
        <v>8.6999999999999994E-2</v>
      </c>
      <c r="H32" s="1" t="s">
        <v>1533</v>
      </c>
      <c r="I32" s="1" t="s">
        <v>1538</v>
      </c>
      <c r="J32" s="1" t="s">
        <v>1540</v>
      </c>
      <c r="K32" s="1"/>
      <c r="L32" s="1">
        <v>42</v>
      </c>
    </row>
    <row r="33" spans="1:12" hidden="1" x14ac:dyDescent="0.2">
      <c r="A33" s="2" t="s">
        <v>31</v>
      </c>
      <c r="B33" s="1"/>
      <c r="C33" s="1">
        <v>7.009E-2</v>
      </c>
      <c r="D33" s="1" t="s">
        <v>832</v>
      </c>
      <c r="E33" s="1"/>
      <c r="F33" s="1"/>
      <c r="G33" s="1">
        <v>0.65920000000000001</v>
      </c>
      <c r="H33" s="1" t="s">
        <v>1533</v>
      </c>
      <c r="I33" s="1" t="s">
        <v>1538</v>
      </c>
      <c r="J33" s="1" t="s">
        <v>1540</v>
      </c>
      <c r="K33" s="1"/>
      <c r="L33" s="1">
        <v>42</v>
      </c>
    </row>
    <row r="34" spans="1:12" hidden="1" x14ac:dyDescent="0.2">
      <c r="A34" s="2" t="s">
        <v>32</v>
      </c>
      <c r="B34" s="1"/>
      <c r="C34" s="1">
        <v>0.18809999999999999</v>
      </c>
      <c r="D34" s="1" t="s">
        <v>833</v>
      </c>
      <c r="E34" s="1"/>
      <c r="F34" s="1"/>
      <c r="G34" s="1">
        <v>0.23300000000000001</v>
      </c>
      <c r="H34" s="1" t="s">
        <v>1533</v>
      </c>
      <c r="I34" s="1" t="s">
        <v>1538</v>
      </c>
      <c r="J34" s="1" t="s">
        <v>1540</v>
      </c>
      <c r="K34" s="1"/>
      <c r="L34" s="1">
        <v>42</v>
      </c>
    </row>
    <row r="35" spans="1:12" hidden="1" x14ac:dyDescent="0.2">
      <c r="A35" s="2" t="s">
        <v>33</v>
      </c>
      <c r="B35" s="1"/>
      <c r="C35" s="1">
        <v>8.1839999999999996E-2</v>
      </c>
      <c r="D35" s="1" t="s">
        <v>834</v>
      </c>
      <c r="E35" s="1"/>
      <c r="F35" s="1"/>
      <c r="G35" s="1">
        <v>0.60640000000000005</v>
      </c>
      <c r="H35" s="1" t="s">
        <v>1533</v>
      </c>
      <c r="I35" s="1" t="s">
        <v>1538</v>
      </c>
      <c r="J35" s="1" t="s">
        <v>1540</v>
      </c>
      <c r="K35" s="1"/>
      <c r="L35" s="1">
        <v>42</v>
      </c>
    </row>
    <row r="36" spans="1:12" hidden="1" x14ac:dyDescent="0.2">
      <c r="A36" s="2" t="s">
        <v>34</v>
      </c>
      <c r="B36" s="1"/>
      <c r="C36" s="1">
        <v>-3.006E-2</v>
      </c>
      <c r="D36" s="1" t="s">
        <v>835</v>
      </c>
      <c r="E36" s="1"/>
      <c r="F36" s="1"/>
      <c r="G36" s="1">
        <v>0.85009999999999997</v>
      </c>
      <c r="H36" s="1" t="s">
        <v>1533</v>
      </c>
      <c r="I36" s="1" t="s">
        <v>1538</v>
      </c>
      <c r="J36" s="1" t="s">
        <v>1540</v>
      </c>
      <c r="K36" s="1"/>
      <c r="L36" s="1">
        <v>42</v>
      </c>
    </row>
    <row r="37" spans="1:12" hidden="1" x14ac:dyDescent="0.2">
      <c r="A37" s="2" t="s">
        <v>35</v>
      </c>
      <c r="B37" s="1"/>
      <c r="C37" s="1">
        <v>7.9979999999999996E-2</v>
      </c>
      <c r="D37" s="1" t="s">
        <v>836</v>
      </c>
      <c r="E37" s="1"/>
      <c r="F37" s="1"/>
      <c r="G37" s="1">
        <v>0.61460000000000004</v>
      </c>
      <c r="H37" s="1" t="s">
        <v>1533</v>
      </c>
      <c r="I37" s="1" t="s">
        <v>1538</v>
      </c>
      <c r="J37" s="1" t="s">
        <v>1540</v>
      </c>
      <c r="K37" s="1"/>
      <c r="L37" s="1">
        <v>42</v>
      </c>
    </row>
    <row r="38" spans="1:12" hidden="1" x14ac:dyDescent="0.2">
      <c r="A38" s="2" t="s">
        <v>36</v>
      </c>
      <c r="B38" s="1"/>
      <c r="C38" s="1">
        <v>9.8290000000000002E-2</v>
      </c>
      <c r="D38" s="1" t="s">
        <v>837</v>
      </c>
      <c r="E38" s="1"/>
      <c r="F38" s="1"/>
      <c r="G38" s="1">
        <v>0.53569999999999995</v>
      </c>
      <c r="H38" s="1" t="s">
        <v>1533</v>
      </c>
      <c r="I38" s="1" t="s">
        <v>1538</v>
      </c>
      <c r="J38" s="1" t="s">
        <v>1540</v>
      </c>
      <c r="K38" s="1"/>
      <c r="L38" s="1">
        <v>42</v>
      </c>
    </row>
    <row r="39" spans="1:12" hidden="1" x14ac:dyDescent="0.2">
      <c r="A39" s="2" t="s">
        <v>37</v>
      </c>
      <c r="B39" s="1"/>
      <c r="C39" s="1">
        <v>5.8590000000000003E-2</v>
      </c>
      <c r="D39" s="1" t="s">
        <v>838</v>
      </c>
      <c r="E39" s="1"/>
      <c r="F39" s="1"/>
      <c r="G39" s="1">
        <v>0.71250000000000002</v>
      </c>
      <c r="H39" s="1" t="s">
        <v>1533</v>
      </c>
      <c r="I39" s="1" t="s">
        <v>1538</v>
      </c>
      <c r="J39" s="1" t="s">
        <v>1540</v>
      </c>
      <c r="K39" s="1"/>
      <c r="L39" s="1">
        <v>42</v>
      </c>
    </row>
    <row r="40" spans="1:12" hidden="1" x14ac:dyDescent="0.2">
      <c r="A40" s="2" t="s">
        <v>38</v>
      </c>
      <c r="B40" s="1"/>
      <c r="C40" s="1">
        <v>-6.4509999999999998E-2</v>
      </c>
      <c r="D40" s="1" t="s">
        <v>839</v>
      </c>
      <c r="E40" s="1"/>
      <c r="F40" s="1"/>
      <c r="G40" s="1">
        <v>0.68479999999999996</v>
      </c>
      <c r="H40" s="1" t="s">
        <v>1533</v>
      </c>
      <c r="I40" s="1" t="s">
        <v>1538</v>
      </c>
      <c r="J40" s="1" t="s">
        <v>1540</v>
      </c>
      <c r="K40" s="1"/>
      <c r="L40" s="1">
        <v>42</v>
      </c>
    </row>
    <row r="41" spans="1:12" hidden="1" x14ac:dyDescent="0.2">
      <c r="A41" s="2" t="s">
        <v>39</v>
      </c>
      <c r="B41" s="1"/>
      <c r="C41" s="1">
        <v>0.1424</v>
      </c>
      <c r="D41" s="1" t="s">
        <v>840</v>
      </c>
      <c r="E41" s="1"/>
      <c r="F41" s="1"/>
      <c r="G41" s="1">
        <v>0.36840000000000001</v>
      </c>
      <c r="H41" s="1" t="s">
        <v>1533</v>
      </c>
      <c r="I41" s="1" t="s">
        <v>1538</v>
      </c>
      <c r="J41" s="1" t="s">
        <v>1540</v>
      </c>
      <c r="K41" s="1"/>
      <c r="L41" s="1">
        <v>42</v>
      </c>
    </row>
    <row r="42" spans="1:12" hidden="1" x14ac:dyDescent="0.2">
      <c r="A42" s="2" t="s">
        <v>40</v>
      </c>
      <c r="B42" s="1"/>
      <c r="C42" s="1">
        <v>-4.9430000000000003E-3</v>
      </c>
      <c r="D42" s="1" t="s">
        <v>841</v>
      </c>
      <c r="E42" s="1"/>
      <c r="F42" s="1"/>
      <c r="G42" s="1">
        <v>0.97519999999999996</v>
      </c>
      <c r="H42" s="1" t="s">
        <v>1533</v>
      </c>
      <c r="I42" s="1" t="s">
        <v>1538</v>
      </c>
      <c r="J42" s="1" t="s">
        <v>1540</v>
      </c>
      <c r="K42" s="1"/>
      <c r="L42" s="1">
        <v>42</v>
      </c>
    </row>
    <row r="43" spans="1:12" hidden="1" x14ac:dyDescent="0.2">
      <c r="A43" s="2" t="s">
        <v>41</v>
      </c>
      <c r="B43" s="1"/>
      <c r="C43" s="1">
        <v>-0.1134</v>
      </c>
      <c r="D43" s="1" t="s">
        <v>842</v>
      </c>
      <c r="E43" s="1"/>
      <c r="F43" s="1"/>
      <c r="G43" s="1">
        <v>0.47449999999999998</v>
      </c>
      <c r="H43" s="1" t="s">
        <v>1533</v>
      </c>
      <c r="I43" s="1" t="s">
        <v>1538</v>
      </c>
      <c r="J43" s="1" t="s">
        <v>1540</v>
      </c>
      <c r="K43" s="1"/>
      <c r="L43" s="1">
        <v>42</v>
      </c>
    </row>
    <row r="44" spans="1:12" hidden="1" x14ac:dyDescent="0.2">
      <c r="A44" s="2" t="s">
        <v>42</v>
      </c>
      <c r="B44" s="1"/>
      <c r="C44" s="1">
        <v>9.6670000000000006E-2</v>
      </c>
      <c r="D44" s="1" t="s">
        <v>843</v>
      </c>
      <c r="E44" s="1"/>
      <c r="F44" s="1"/>
      <c r="G44" s="1">
        <v>0.54249999999999998</v>
      </c>
      <c r="H44" s="1" t="s">
        <v>1533</v>
      </c>
      <c r="I44" s="1" t="s">
        <v>1538</v>
      </c>
      <c r="J44" s="1" t="s">
        <v>1540</v>
      </c>
      <c r="K44" s="1"/>
      <c r="L44" s="1">
        <v>42</v>
      </c>
    </row>
    <row r="45" spans="1:12" hidden="1" x14ac:dyDescent="0.2">
      <c r="A45" s="2" t="s">
        <v>43</v>
      </c>
      <c r="B45" s="1"/>
      <c r="C45" s="1">
        <v>8.0140000000000003E-2</v>
      </c>
      <c r="D45" s="1" t="s">
        <v>844</v>
      </c>
      <c r="E45" s="1"/>
      <c r="F45" s="1"/>
      <c r="G45" s="1">
        <v>0.6139</v>
      </c>
      <c r="H45" s="1" t="s">
        <v>1533</v>
      </c>
      <c r="I45" s="1" t="s">
        <v>1538</v>
      </c>
      <c r="J45" s="1" t="s">
        <v>1540</v>
      </c>
      <c r="K45" s="1"/>
      <c r="L45" s="1">
        <v>42</v>
      </c>
    </row>
    <row r="46" spans="1:12" hidden="1" x14ac:dyDescent="0.2">
      <c r="A46" s="2" t="s">
        <v>44</v>
      </c>
      <c r="B46" s="1"/>
      <c r="C46" s="1">
        <v>5.6149999999999999E-2</v>
      </c>
      <c r="D46" s="1" t="s">
        <v>845</v>
      </c>
      <c r="E46" s="1"/>
      <c r="F46" s="1"/>
      <c r="G46" s="1">
        <v>0.72389999999999999</v>
      </c>
      <c r="H46" s="1" t="s">
        <v>1533</v>
      </c>
      <c r="I46" s="1" t="s">
        <v>1538</v>
      </c>
      <c r="J46" s="1" t="s">
        <v>1540</v>
      </c>
      <c r="K46" s="1"/>
      <c r="L46" s="1">
        <v>42</v>
      </c>
    </row>
    <row r="47" spans="1:12" hidden="1" x14ac:dyDescent="0.2">
      <c r="A47" s="2" t="s">
        <v>45</v>
      </c>
      <c r="B47" s="1"/>
      <c r="C47" s="1">
        <v>9.5589999999999994E-2</v>
      </c>
      <c r="D47" s="1" t="s">
        <v>846</v>
      </c>
      <c r="E47" s="1"/>
      <c r="F47" s="1"/>
      <c r="G47" s="1">
        <v>0.54710000000000003</v>
      </c>
      <c r="H47" s="1" t="s">
        <v>1533</v>
      </c>
      <c r="I47" s="1" t="s">
        <v>1538</v>
      </c>
      <c r="J47" s="1" t="s">
        <v>1540</v>
      </c>
      <c r="K47" s="1"/>
      <c r="L47" s="1">
        <v>42</v>
      </c>
    </row>
    <row r="48" spans="1:12" hidden="1" x14ac:dyDescent="0.2">
      <c r="A48" s="2" t="s">
        <v>46</v>
      </c>
      <c r="B48" s="1"/>
      <c r="C48" s="1">
        <v>6.9769999999999999E-2</v>
      </c>
      <c r="D48" s="1" t="s">
        <v>847</v>
      </c>
      <c r="E48" s="1"/>
      <c r="F48" s="1"/>
      <c r="G48" s="1">
        <v>0.66059999999999997</v>
      </c>
      <c r="H48" s="1" t="s">
        <v>1533</v>
      </c>
      <c r="I48" s="1" t="s">
        <v>1538</v>
      </c>
      <c r="J48" s="1" t="s">
        <v>1540</v>
      </c>
      <c r="K48" s="1"/>
      <c r="L48" s="1">
        <v>42</v>
      </c>
    </row>
    <row r="49" spans="1:12" hidden="1" x14ac:dyDescent="0.2">
      <c r="A49" s="2" t="s">
        <v>47</v>
      </c>
      <c r="B49" s="1"/>
      <c r="C49" s="1">
        <v>0.1208</v>
      </c>
      <c r="D49" s="1" t="s">
        <v>848</v>
      </c>
      <c r="E49" s="1"/>
      <c r="F49" s="1"/>
      <c r="G49" s="1">
        <v>0.44600000000000001</v>
      </c>
      <c r="H49" s="1" t="s">
        <v>1533</v>
      </c>
      <c r="I49" s="1" t="s">
        <v>1538</v>
      </c>
      <c r="J49" s="1" t="s">
        <v>1540</v>
      </c>
      <c r="K49" s="1"/>
      <c r="L49" s="1">
        <v>42</v>
      </c>
    </row>
    <row r="50" spans="1:12" hidden="1" x14ac:dyDescent="0.2">
      <c r="A50" s="2" t="s">
        <v>48</v>
      </c>
      <c r="B50" s="1"/>
      <c r="C50" s="1">
        <v>-1.7749999999999998E-2</v>
      </c>
      <c r="D50" s="1" t="s">
        <v>849</v>
      </c>
      <c r="E50" s="1"/>
      <c r="F50" s="1"/>
      <c r="G50" s="1">
        <v>0.91120000000000001</v>
      </c>
      <c r="H50" s="1" t="s">
        <v>1533</v>
      </c>
      <c r="I50" s="1" t="s">
        <v>1538</v>
      </c>
      <c r="J50" s="1" t="s">
        <v>1540</v>
      </c>
      <c r="K50" s="1"/>
      <c r="L50" s="1">
        <v>42</v>
      </c>
    </row>
    <row r="51" spans="1:12" hidden="1" x14ac:dyDescent="0.2">
      <c r="A51" s="2" t="s">
        <v>49</v>
      </c>
      <c r="B51" s="1"/>
      <c r="C51" s="1">
        <v>4.2950000000000002E-3</v>
      </c>
      <c r="D51" s="1" t="s">
        <v>850</v>
      </c>
      <c r="E51" s="1"/>
      <c r="F51" s="1"/>
      <c r="G51" s="1">
        <v>0.97850000000000004</v>
      </c>
      <c r="H51" s="1" t="s">
        <v>1533</v>
      </c>
      <c r="I51" s="1" t="s">
        <v>1538</v>
      </c>
      <c r="J51" s="1" t="s">
        <v>1540</v>
      </c>
      <c r="K51" s="1"/>
      <c r="L51" s="1">
        <v>42</v>
      </c>
    </row>
    <row r="52" spans="1:12" hidden="1" x14ac:dyDescent="0.2">
      <c r="A52" s="2" t="s">
        <v>50</v>
      </c>
      <c r="B52" s="1"/>
      <c r="C52" s="1">
        <v>9.1559999999999992E-3</v>
      </c>
      <c r="D52" s="1" t="s">
        <v>851</v>
      </c>
      <c r="E52" s="1"/>
      <c r="F52" s="1"/>
      <c r="G52" s="1">
        <v>0.95409999999999995</v>
      </c>
      <c r="H52" s="1" t="s">
        <v>1533</v>
      </c>
      <c r="I52" s="1" t="s">
        <v>1538</v>
      </c>
      <c r="J52" s="1" t="s">
        <v>1540</v>
      </c>
      <c r="K52" s="1"/>
      <c r="L52" s="1">
        <v>42</v>
      </c>
    </row>
    <row r="53" spans="1:12" hidden="1" x14ac:dyDescent="0.2">
      <c r="A53" s="2" t="s">
        <v>51</v>
      </c>
      <c r="B53" s="1"/>
      <c r="C53" s="1">
        <v>1.2149999999999999E-3</v>
      </c>
      <c r="D53" s="1" t="s">
        <v>852</v>
      </c>
      <c r="E53" s="1"/>
      <c r="F53" s="1"/>
      <c r="G53" s="1">
        <v>0.99390000000000001</v>
      </c>
      <c r="H53" s="1" t="s">
        <v>1533</v>
      </c>
      <c r="I53" s="1" t="s">
        <v>1538</v>
      </c>
      <c r="J53" s="1" t="s">
        <v>1540</v>
      </c>
      <c r="K53" s="1"/>
      <c r="L53" s="1">
        <v>42</v>
      </c>
    </row>
    <row r="54" spans="1:12" hidden="1" x14ac:dyDescent="0.2">
      <c r="A54" s="2" t="s">
        <v>52</v>
      </c>
      <c r="B54" s="1"/>
      <c r="C54" s="1">
        <v>5.7450000000000001E-2</v>
      </c>
      <c r="D54" s="1" t="s">
        <v>853</v>
      </c>
      <c r="E54" s="1"/>
      <c r="F54" s="1"/>
      <c r="G54" s="1">
        <v>0.71779999999999999</v>
      </c>
      <c r="H54" s="1" t="s">
        <v>1533</v>
      </c>
      <c r="I54" s="1" t="s">
        <v>1538</v>
      </c>
      <c r="J54" s="1" t="s">
        <v>1540</v>
      </c>
      <c r="K54" s="1"/>
      <c r="L54" s="1">
        <v>42</v>
      </c>
    </row>
    <row r="55" spans="1:12" hidden="1" x14ac:dyDescent="0.2">
      <c r="A55" s="2" t="s">
        <v>53</v>
      </c>
      <c r="B55" s="1"/>
      <c r="C55" s="1">
        <v>-2.164E-2</v>
      </c>
      <c r="D55" s="1" t="s">
        <v>854</v>
      </c>
      <c r="E55" s="1"/>
      <c r="F55" s="1"/>
      <c r="G55" s="1">
        <v>0.89180000000000004</v>
      </c>
      <c r="H55" s="1" t="s">
        <v>1533</v>
      </c>
      <c r="I55" s="1" t="s">
        <v>1538</v>
      </c>
      <c r="J55" s="1" t="s">
        <v>1540</v>
      </c>
      <c r="K55" s="1"/>
      <c r="L55" s="1">
        <v>42</v>
      </c>
    </row>
    <row r="56" spans="1:12" hidden="1" x14ac:dyDescent="0.2">
      <c r="A56" s="2" t="s">
        <v>54</v>
      </c>
      <c r="B56" s="1"/>
      <c r="C56" s="1">
        <v>0.29749999999999999</v>
      </c>
      <c r="D56" s="1" t="s">
        <v>855</v>
      </c>
      <c r="E56" s="1"/>
      <c r="F56" s="1"/>
      <c r="G56" s="1">
        <v>5.57E-2</v>
      </c>
      <c r="H56" s="1" t="s">
        <v>1533</v>
      </c>
      <c r="I56" s="1" t="s">
        <v>1538</v>
      </c>
      <c r="J56" s="1" t="s">
        <v>1540</v>
      </c>
      <c r="K56" s="1"/>
      <c r="L56" s="1">
        <v>42</v>
      </c>
    </row>
    <row r="57" spans="1:12" hidden="1" x14ac:dyDescent="0.2">
      <c r="A57" s="2" t="s">
        <v>55</v>
      </c>
      <c r="B57" s="1"/>
      <c r="C57" s="1">
        <v>0.1459</v>
      </c>
      <c r="D57" s="1" t="s">
        <v>856</v>
      </c>
      <c r="E57" s="1"/>
      <c r="F57" s="1"/>
      <c r="G57" s="1">
        <v>0.35639999999999999</v>
      </c>
      <c r="H57" s="1" t="s">
        <v>1533</v>
      </c>
      <c r="I57" s="1" t="s">
        <v>1538</v>
      </c>
      <c r="J57" s="1" t="s">
        <v>1540</v>
      </c>
      <c r="K57" s="1"/>
      <c r="L57" s="1">
        <v>42</v>
      </c>
    </row>
    <row r="58" spans="1:12" hidden="1" x14ac:dyDescent="0.2">
      <c r="A58" s="2" t="s">
        <v>56</v>
      </c>
      <c r="B58" s="1"/>
      <c r="C58" s="1">
        <v>0.18029999999999999</v>
      </c>
      <c r="D58" s="1" t="s">
        <v>857</v>
      </c>
      <c r="E58" s="1"/>
      <c r="F58" s="1"/>
      <c r="G58" s="1">
        <v>0.25319999999999998</v>
      </c>
      <c r="H58" s="1" t="s">
        <v>1533</v>
      </c>
      <c r="I58" s="1" t="s">
        <v>1538</v>
      </c>
      <c r="J58" s="1" t="s">
        <v>1540</v>
      </c>
      <c r="K58" s="1"/>
      <c r="L58" s="1">
        <v>42</v>
      </c>
    </row>
    <row r="59" spans="1:12" hidden="1" x14ac:dyDescent="0.2">
      <c r="A59" s="2" t="s">
        <v>57</v>
      </c>
      <c r="B59" s="1"/>
      <c r="C59" s="1">
        <v>5.0319999999999997E-2</v>
      </c>
      <c r="D59" s="1" t="s">
        <v>858</v>
      </c>
      <c r="E59" s="1"/>
      <c r="F59" s="1"/>
      <c r="G59" s="1">
        <v>0.75160000000000005</v>
      </c>
      <c r="H59" s="1" t="s">
        <v>1533</v>
      </c>
      <c r="I59" s="1" t="s">
        <v>1538</v>
      </c>
      <c r="J59" s="1" t="s">
        <v>1540</v>
      </c>
      <c r="K59" s="1"/>
      <c r="L59" s="1">
        <v>42</v>
      </c>
    </row>
    <row r="60" spans="1:12" hidden="1" x14ac:dyDescent="0.2">
      <c r="A60" s="2" t="s">
        <v>58</v>
      </c>
      <c r="B60" s="1"/>
      <c r="C60" s="1">
        <v>0.26450000000000001</v>
      </c>
      <c r="D60" s="1" t="s">
        <v>859</v>
      </c>
      <c r="E60" s="1"/>
      <c r="F60" s="1"/>
      <c r="G60" s="1">
        <v>9.0499999999999997E-2</v>
      </c>
      <c r="H60" s="1" t="s">
        <v>1533</v>
      </c>
      <c r="I60" s="1" t="s">
        <v>1538</v>
      </c>
      <c r="J60" s="1" t="s">
        <v>1540</v>
      </c>
      <c r="K60" s="1"/>
      <c r="L60" s="1">
        <v>42</v>
      </c>
    </row>
    <row r="61" spans="1:12" hidden="1" x14ac:dyDescent="0.2">
      <c r="A61" s="2" t="s">
        <v>59</v>
      </c>
      <c r="B61" s="1"/>
      <c r="C61" s="1">
        <v>8.8080000000000006E-2</v>
      </c>
      <c r="D61" s="1" t="s">
        <v>860</v>
      </c>
      <c r="E61" s="1"/>
      <c r="F61" s="1"/>
      <c r="G61" s="1">
        <v>0.57909999999999995</v>
      </c>
      <c r="H61" s="1" t="s">
        <v>1533</v>
      </c>
      <c r="I61" s="1" t="s">
        <v>1538</v>
      </c>
      <c r="J61" s="1" t="s">
        <v>1540</v>
      </c>
      <c r="K61" s="1"/>
      <c r="L61" s="1">
        <v>42</v>
      </c>
    </row>
    <row r="62" spans="1:12" hidden="1" x14ac:dyDescent="0.2">
      <c r="A62" s="2" t="s">
        <v>60</v>
      </c>
      <c r="B62" s="1"/>
      <c r="C62" s="1">
        <v>-9.6509999999999999E-2</v>
      </c>
      <c r="D62" s="1" t="s">
        <v>861</v>
      </c>
      <c r="E62" s="1"/>
      <c r="F62" s="1"/>
      <c r="G62" s="1">
        <v>0.54320000000000002</v>
      </c>
      <c r="H62" s="1" t="s">
        <v>1533</v>
      </c>
      <c r="I62" s="1" t="s">
        <v>1538</v>
      </c>
      <c r="J62" s="1" t="s">
        <v>1540</v>
      </c>
      <c r="K62" s="1"/>
      <c r="L62" s="1">
        <v>42</v>
      </c>
    </row>
    <row r="63" spans="1:12" hidden="1" x14ac:dyDescent="0.2">
      <c r="A63" s="2" t="s">
        <v>61</v>
      </c>
      <c r="B63" s="1"/>
      <c r="C63" s="1">
        <v>-7.8520000000000006E-2</v>
      </c>
      <c r="D63" s="1" t="s">
        <v>862</v>
      </c>
      <c r="E63" s="1"/>
      <c r="F63" s="1"/>
      <c r="G63" s="1">
        <v>0.62109999999999999</v>
      </c>
      <c r="H63" s="1" t="s">
        <v>1533</v>
      </c>
      <c r="I63" s="1" t="s">
        <v>1538</v>
      </c>
      <c r="J63" s="1" t="s">
        <v>1540</v>
      </c>
      <c r="K63" s="1"/>
      <c r="L63" s="1">
        <v>42</v>
      </c>
    </row>
    <row r="64" spans="1:12" hidden="1" x14ac:dyDescent="0.2">
      <c r="A64" s="2" t="s">
        <v>62</v>
      </c>
      <c r="B64" s="1"/>
      <c r="C64" s="1">
        <v>0.14680000000000001</v>
      </c>
      <c r="D64" s="1" t="s">
        <v>863</v>
      </c>
      <c r="E64" s="1"/>
      <c r="F64" s="1"/>
      <c r="G64" s="1">
        <v>0.35370000000000001</v>
      </c>
      <c r="H64" s="1" t="s">
        <v>1533</v>
      </c>
      <c r="I64" s="1" t="s">
        <v>1538</v>
      </c>
      <c r="J64" s="1" t="s">
        <v>1540</v>
      </c>
      <c r="K64" s="1"/>
      <c r="L64" s="1">
        <v>42</v>
      </c>
    </row>
    <row r="65" spans="1:12" hidden="1" x14ac:dyDescent="0.2">
      <c r="A65" s="2" t="s">
        <v>63</v>
      </c>
      <c r="B65" s="1"/>
      <c r="C65" s="1">
        <v>0.17799999999999999</v>
      </c>
      <c r="D65" s="1" t="s">
        <v>864</v>
      </c>
      <c r="E65" s="1"/>
      <c r="F65" s="1"/>
      <c r="G65" s="1">
        <v>0.25940000000000002</v>
      </c>
      <c r="H65" s="1" t="s">
        <v>1533</v>
      </c>
      <c r="I65" s="1" t="s">
        <v>1538</v>
      </c>
      <c r="J65" s="1" t="s">
        <v>1540</v>
      </c>
      <c r="K65" s="1"/>
      <c r="L65" s="1">
        <v>42</v>
      </c>
    </row>
    <row r="66" spans="1:12" hidden="1" x14ac:dyDescent="0.2">
      <c r="A66" s="2" t="s">
        <v>64</v>
      </c>
      <c r="B66" s="1"/>
      <c r="C66" s="1">
        <v>-2.2120000000000001E-2</v>
      </c>
      <c r="D66" s="1" t="s">
        <v>865</v>
      </c>
      <c r="E66" s="1"/>
      <c r="F66" s="1"/>
      <c r="G66" s="1">
        <v>0.88939999999999997</v>
      </c>
      <c r="H66" s="1" t="s">
        <v>1533</v>
      </c>
      <c r="I66" s="1" t="s">
        <v>1538</v>
      </c>
      <c r="J66" s="1" t="s">
        <v>1540</v>
      </c>
      <c r="K66" s="1"/>
      <c r="L66" s="1">
        <v>42</v>
      </c>
    </row>
    <row r="67" spans="1:12" hidden="1" x14ac:dyDescent="0.2">
      <c r="A67" s="2" t="s">
        <v>65</v>
      </c>
      <c r="B67" s="1"/>
      <c r="C67" s="1">
        <v>-0.18</v>
      </c>
      <c r="D67" s="1" t="s">
        <v>866</v>
      </c>
      <c r="E67" s="1"/>
      <c r="F67" s="1"/>
      <c r="G67" s="1">
        <v>0.254</v>
      </c>
      <c r="H67" s="1" t="s">
        <v>1533</v>
      </c>
      <c r="I67" s="1" t="s">
        <v>1538</v>
      </c>
      <c r="J67" s="1" t="s">
        <v>1540</v>
      </c>
      <c r="K67" s="1"/>
      <c r="L67" s="1">
        <v>42</v>
      </c>
    </row>
    <row r="68" spans="1:12" hidden="1" x14ac:dyDescent="0.2">
      <c r="A68" s="2" t="s">
        <v>66</v>
      </c>
      <c r="B68" s="1"/>
      <c r="C68" s="1">
        <v>-0.2296</v>
      </c>
      <c r="D68" s="1" t="s">
        <v>867</v>
      </c>
      <c r="E68" s="1"/>
      <c r="F68" s="1"/>
      <c r="G68" s="1">
        <v>0.14360000000000001</v>
      </c>
      <c r="H68" s="1" t="s">
        <v>1533</v>
      </c>
      <c r="I68" s="1" t="s">
        <v>1538</v>
      </c>
      <c r="J68" s="1" t="s">
        <v>1540</v>
      </c>
      <c r="K68" s="1"/>
      <c r="L68" s="1">
        <v>42</v>
      </c>
    </row>
    <row r="69" spans="1:12" hidden="1" x14ac:dyDescent="0.2">
      <c r="A69" s="2" t="s">
        <v>67</v>
      </c>
      <c r="B69" s="1"/>
      <c r="C69" s="1">
        <v>8.1519999999999995E-2</v>
      </c>
      <c r="D69" s="1" t="s">
        <v>868</v>
      </c>
      <c r="E69" s="1"/>
      <c r="F69" s="1"/>
      <c r="G69" s="1">
        <v>0.60780000000000001</v>
      </c>
      <c r="H69" s="1" t="s">
        <v>1533</v>
      </c>
      <c r="I69" s="1" t="s">
        <v>1538</v>
      </c>
      <c r="J69" s="1" t="s">
        <v>1540</v>
      </c>
      <c r="K69" s="1"/>
      <c r="L69" s="1">
        <v>42</v>
      </c>
    </row>
    <row r="70" spans="1:12" hidden="1" x14ac:dyDescent="0.2">
      <c r="A70" s="2" t="s">
        <v>68</v>
      </c>
      <c r="B70" s="1"/>
      <c r="C70" s="1">
        <v>8.0640000000000003E-2</v>
      </c>
      <c r="D70" s="1" t="s">
        <v>869</v>
      </c>
      <c r="E70" s="1"/>
      <c r="F70" s="1"/>
      <c r="G70" s="1">
        <v>0.61170000000000002</v>
      </c>
      <c r="H70" s="1" t="s">
        <v>1533</v>
      </c>
      <c r="I70" s="1" t="s">
        <v>1538</v>
      </c>
      <c r="J70" s="1" t="s">
        <v>1540</v>
      </c>
      <c r="K70" s="1"/>
      <c r="L70" s="1">
        <v>42</v>
      </c>
    </row>
    <row r="71" spans="1:12" hidden="1" x14ac:dyDescent="0.2">
      <c r="A71" s="2" t="s">
        <v>69</v>
      </c>
      <c r="B71" s="1"/>
      <c r="C71" s="1">
        <v>-0.1157</v>
      </c>
      <c r="D71" s="1" t="s">
        <v>870</v>
      </c>
      <c r="E71" s="1"/>
      <c r="F71" s="1"/>
      <c r="G71" s="1">
        <v>0.46560000000000001</v>
      </c>
      <c r="H71" s="1" t="s">
        <v>1533</v>
      </c>
      <c r="I71" s="1" t="s">
        <v>1538</v>
      </c>
      <c r="J71" s="1" t="s">
        <v>1540</v>
      </c>
      <c r="K71" s="1"/>
      <c r="L71" s="1">
        <v>42</v>
      </c>
    </row>
    <row r="72" spans="1:12" hidden="1" x14ac:dyDescent="0.2">
      <c r="A72" s="2" t="s">
        <v>70</v>
      </c>
      <c r="B72" s="1"/>
      <c r="C72" s="1">
        <v>9.9909999999999999E-2</v>
      </c>
      <c r="D72" s="1" t="s">
        <v>871</v>
      </c>
      <c r="E72" s="1"/>
      <c r="F72" s="1"/>
      <c r="G72" s="1">
        <v>0.52900000000000003</v>
      </c>
      <c r="H72" s="1" t="s">
        <v>1533</v>
      </c>
      <c r="I72" s="1" t="s">
        <v>1538</v>
      </c>
      <c r="J72" s="1" t="s">
        <v>1540</v>
      </c>
      <c r="K72" s="1"/>
      <c r="L72" s="1">
        <v>42</v>
      </c>
    </row>
    <row r="73" spans="1:12" hidden="1" x14ac:dyDescent="0.2">
      <c r="A73" s="2" t="s">
        <v>71</v>
      </c>
      <c r="B73" s="1"/>
      <c r="C73" s="1">
        <v>0.21210000000000001</v>
      </c>
      <c r="D73" s="1" t="s">
        <v>872</v>
      </c>
      <c r="E73" s="1"/>
      <c r="F73" s="1"/>
      <c r="G73" s="1">
        <v>0.17749999999999999</v>
      </c>
      <c r="H73" s="1" t="s">
        <v>1533</v>
      </c>
      <c r="I73" s="1" t="s">
        <v>1538</v>
      </c>
      <c r="J73" s="1" t="s">
        <v>1540</v>
      </c>
      <c r="K73" s="1"/>
      <c r="L73" s="1">
        <v>42</v>
      </c>
    </row>
    <row r="74" spans="1:12" hidden="1" x14ac:dyDescent="0.2">
      <c r="A74" s="2" t="s">
        <v>72</v>
      </c>
      <c r="B74" s="1"/>
      <c r="C74" s="1">
        <v>0.23480000000000001</v>
      </c>
      <c r="D74" s="1" t="s">
        <v>873</v>
      </c>
      <c r="E74" s="1"/>
      <c r="F74" s="1"/>
      <c r="G74" s="1">
        <v>0.13450000000000001</v>
      </c>
      <c r="H74" s="1" t="s">
        <v>1533</v>
      </c>
      <c r="I74" s="1" t="s">
        <v>1538</v>
      </c>
      <c r="J74" s="1" t="s">
        <v>1540</v>
      </c>
      <c r="K74" s="1"/>
      <c r="L74" s="1">
        <v>42</v>
      </c>
    </row>
    <row r="75" spans="1:12" hidden="1" x14ac:dyDescent="0.2">
      <c r="A75" s="2" t="s">
        <v>73</v>
      </c>
      <c r="B75" s="1"/>
      <c r="C75" s="1">
        <v>0.2112</v>
      </c>
      <c r="D75" s="1" t="s">
        <v>874</v>
      </c>
      <c r="E75" s="1"/>
      <c r="F75" s="1"/>
      <c r="G75" s="1">
        <v>0.17929999999999999</v>
      </c>
      <c r="H75" s="1" t="s">
        <v>1533</v>
      </c>
      <c r="I75" s="1" t="s">
        <v>1538</v>
      </c>
      <c r="J75" s="1" t="s">
        <v>1540</v>
      </c>
      <c r="K75" s="1"/>
      <c r="L75" s="1">
        <v>42</v>
      </c>
    </row>
    <row r="76" spans="1:12" hidden="1" x14ac:dyDescent="0.2">
      <c r="A76" s="2" t="s">
        <v>74</v>
      </c>
      <c r="B76" s="1"/>
      <c r="C76" s="1">
        <v>-9.0150000000000004E-3</v>
      </c>
      <c r="D76" s="1" t="s">
        <v>875</v>
      </c>
      <c r="E76" s="1"/>
      <c r="F76" s="1"/>
      <c r="G76" s="1">
        <v>0.95479999999999998</v>
      </c>
      <c r="H76" s="1" t="s">
        <v>1533</v>
      </c>
      <c r="I76" s="1" t="s">
        <v>1538</v>
      </c>
      <c r="J76" s="1" t="s">
        <v>1540</v>
      </c>
      <c r="K76" s="1"/>
      <c r="L76" s="1">
        <v>42</v>
      </c>
    </row>
    <row r="77" spans="1:12" hidden="1" x14ac:dyDescent="0.2">
      <c r="A77" s="2" t="s">
        <v>75</v>
      </c>
      <c r="B77" s="1"/>
      <c r="C77" s="1">
        <v>3.1199999999999999E-2</v>
      </c>
      <c r="D77" s="1" t="s">
        <v>876</v>
      </c>
      <c r="E77" s="1"/>
      <c r="F77" s="1"/>
      <c r="G77" s="1">
        <v>0.84450000000000003</v>
      </c>
      <c r="H77" s="1" t="s">
        <v>1533</v>
      </c>
      <c r="I77" s="1" t="s">
        <v>1538</v>
      </c>
      <c r="J77" s="1" t="s">
        <v>1540</v>
      </c>
      <c r="K77" s="1"/>
      <c r="L77" s="1">
        <v>42</v>
      </c>
    </row>
    <row r="78" spans="1:12" hidden="1" x14ac:dyDescent="0.2">
      <c r="A78" s="2" t="s">
        <v>76</v>
      </c>
      <c r="B78" s="1"/>
      <c r="C78" s="1">
        <v>8.727E-2</v>
      </c>
      <c r="D78" s="1" t="s">
        <v>877</v>
      </c>
      <c r="E78" s="1"/>
      <c r="F78" s="1"/>
      <c r="G78" s="1">
        <v>0.58260000000000001</v>
      </c>
      <c r="H78" s="1" t="s">
        <v>1533</v>
      </c>
      <c r="I78" s="1" t="s">
        <v>1538</v>
      </c>
      <c r="J78" s="1" t="s">
        <v>1540</v>
      </c>
      <c r="K78" s="1"/>
      <c r="L78" s="1">
        <v>42</v>
      </c>
    </row>
    <row r="79" spans="1:12" hidden="1" x14ac:dyDescent="0.2">
      <c r="A79" s="2" t="s">
        <v>77</v>
      </c>
      <c r="B79" s="1"/>
      <c r="C79" s="1">
        <v>-0.125</v>
      </c>
      <c r="D79" s="1" t="s">
        <v>878</v>
      </c>
      <c r="E79" s="1"/>
      <c r="F79" s="1"/>
      <c r="G79" s="1">
        <v>0.43009999999999998</v>
      </c>
      <c r="H79" s="1" t="s">
        <v>1533</v>
      </c>
      <c r="I79" s="1" t="s">
        <v>1538</v>
      </c>
      <c r="J79" s="1" t="s">
        <v>1540</v>
      </c>
      <c r="K79" s="1"/>
      <c r="L79" s="1">
        <v>42</v>
      </c>
    </row>
    <row r="80" spans="1:12" hidden="1" x14ac:dyDescent="0.2">
      <c r="A80" s="2" t="s">
        <v>78</v>
      </c>
      <c r="B80" s="1"/>
      <c r="C80" s="1">
        <v>7.5620000000000001E-3</v>
      </c>
      <c r="D80" s="1" t="s">
        <v>879</v>
      </c>
      <c r="E80" s="1"/>
      <c r="F80" s="1"/>
      <c r="G80" s="1">
        <v>0.96209999999999996</v>
      </c>
      <c r="H80" s="1" t="s">
        <v>1533</v>
      </c>
      <c r="I80" s="1" t="s">
        <v>1538</v>
      </c>
      <c r="J80" s="1" t="s">
        <v>1540</v>
      </c>
      <c r="K80" s="1"/>
      <c r="L80" s="1">
        <v>42</v>
      </c>
    </row>
    <row r="81" spans="1:12" hidden="1" x14ac:dyDescent="0.2">
      <c r="A81" s="2" t="s">
        <v>79</v>
      </c>
      <c r="B81" s="1"/>
      <c r="C81" s="1">
        <v>-4.0919999999999998E-2</v>
      </c>
      <c r="D81" s="1" t="s">
        <v>880</v>
      </c>
      <c r="E81" s="1"/>
      <c r="F81" s="1"/>
      <c r="G81" s="1">
        <v>0.79690000000000005</v>
      </c>
      <c r="H81" s="1" t="s">
        <v>1533</v>
      </c>
      <c r="I81" s="1" t="s">
        <v>1538</v>
      </c>
      <c r="J81" s="1" t="s">
        <v>1540</v>
      </c>
      <c r="K81" s="1"/>
      <c r="L81" s="1">
        <v>42</v>
      </c>
    </row>
    <row r="82" spans="1:12" hidden="1" x14ac:dyDescent="0.2">
      <c r="A82" s="2" t="s">
        <v>80</v>
      </c>
      <c r="B82" s="1"/>
      <c r="C82" s="1">
        <v>6.7549999999999999E-2</v>
      </c>
      <c r="D82" s="1" t="s">
        <v>881</v>
      </c>
      <c r="E82" s="1"/>
      <c r="F82" s="1"/>
      <c r="G82" s="1">
        <v>0.67079999999999995</v>
      </c>
      <c r="H82" s="1" t="s">
        <v>1533</v>
      </c>
      <c r="I82" s="1" t="s">
        <v>1538</v>
      </c>
      <c r="J82" s="1" t="s">
        <v>1540</v>
      </c>
      <c r="K82" s="1"/>
      <c r="L82" s="1">
        <v>42</v>
      </c>
    </row>
    <row r="83" spans="1:12" hidden="1" x14ac:dyDescent="0.2">
      <c r="A83" s="2" t="s">
        <v>81</v>
      </c>
      <c r="B83" s="1"/>
      <c r="C83" s="1">
        <v>0.2437</v>
      </c>
      <c r="D83" s="1" t="s">
        <v>882</v>
      </c>
      <c r="E83" s="1"/>
      <c r="F83" s="1"/>
      <c r="G83" s="1">
        <v>0.12</v>
      </c>
      <c r="H83" s="1" t="s">
        <v>1533</v>
      </c>
      <c r="I83" s="1" t="s">
        <v>1538</v>
      </c>
      <c r="J83" s="1" t="s">
        <v>1540</v>
      </c>
      <c r="K83" s="1"/>
      <c r="L83" s="1">
        <v>42</v>
      </c>
    </row>
    <row r="84" spans="1:12" hidden="1" x14ac:dyDescent="0.2">
      <c r="A84" s="2" t="s">
        <v>82</v>
      </c>
      <c r="B84" s="1"/>
      <c r="C84" s="1">
        <v>0.2296</v>
      </c>
      <c r="D84" s="1" t="s">
        <v>883</v>
      </c>
      <c r="E84" s="1"/>
      <c r="F84" s="1"/>
      <c r="G84" s="1">
        <v>0.14360000000000001</v>
      </c>
      <c r="H84" s="1" t="s">
        <v>1533</v>
      </c>
      <c r="I84" s="1" t="s">
        <v>1538</v>
      </c>
      <c r="J84" s="1" t="s">
        <v>1540</v>
      </c>
      <c r="K84" s="1"/>
      <c r="L84" s="1">
        <v>42</v>
      </c>
    </row>
    <row r="85" spans="1:12" hidden="1" x14ac:dyDescent="0.2">
      <c r="A85" s="2" t="s">
        <v>83</v>
      </c>
      <c r="B85" s="1"/>
      <c r="C85" s="1">
        <v>1.175E-2</v>
      </c>
      <c r="D85" s="1" t="s">
        <v>884</v>
      </c>
      <c r="E85" s="1"/>
      <c r="F85" s="1"/>
      <c r="G85" s="1">
        <v>0.94110000000000005</v>
      </c>
      <c r="H85" s="1" t="s">
        <v>1533</v>
      </c>
      <c r="I85" s="1" t="s">
        <v>1538</v>
      </c>
      <c r="J85" s="1" t="s">
        <v>1540</v>
      </c>
      <c r="K85" s="1"/>
      <c r="L85" s="1">
        <v>42</v>
      </c>
    </row>
    <row r="86" spans="1:12" hidden="1" x14ac:dyDescent="0.2">
      <c r="A86" s="2" t="s">
        <v>84</v>
      </c>
      <c r="B86" s="1"/>
      <c r="C86" s="1">
        <v>-6.2469999999999998E-2</v>
      </c>
      <c r="D86" s="1" t="s">
        <v>885</v>
      </c>
      <c r="E86" s="1"/>
      <c r="F86" s="1"/>
      <c r="G86" s="1">
        <v>0.69430000000000003</v>
      </c>
      <c r="H86" s="1" t="s">
        <v>1533</v>
      </c>
      <c r="I86" s="1" t="s">
        <v>1538</v>
      </c>
      <c r="J86" s="1" t="s">
        <v>1540</v>
      </c>
      <c r="K86" s="1"/>
      <c r="L86" s="1">
        <v>42</v>
      </c>
    </row>
    <row r="87" spans="1:12" hidden="1" x14ac:dyDescent="0.2">
      <c r="A87" s="2" t="s">
        <v>85</v>
      </c>
      <c r="B87" s="1"/>
      <c r="C87" s="1">
        <v>1.4829999999999999E-2</v>
      </c>
      <c r="D87" s="1" t="s">
        <v>886</v>
      </c>
      <c r="E87" s="1"/>
      <c r="F87" s="1"/>
      <c r="G87" s="1">
        <v>0.92569999999999997</v>
      </c>
      <c r="H87" s="1" t="s">
        <v>1533</v>
      </c>
      <c r="I87" s="1" t="s">
        <v>1538</v>
      </c>
      <c r="J87" s="1" t="s">
        <v>1540</v>
      </c>
      <c r="K87" s="1"/>
      <c r="L87" s="1">
        <v>42</v>
      </c>
    </row>
    <row r="88" spans="1:12" hidden="1" x14ac:dyDescent="0.2">
      <c r="A88" s="2" t="s">
        <v>86</v>
      </c>
      <c r="B88" s="1"/>
      <c r="C88" s="1">
        <v>2.2849999999999999E-2</v>
      </c>
      <c r="D88" s="1" t="s">
        <v>887</v>
      </c>
      <c r="E88" s="1"/>
      <c r="F88" s="1"/>
      <c r="G88" s="1">
        <v>0.88580000000000003</v>
      </c>
      <c r="H88" s="1" t="s">
        <v>1533</v>
      </c>
      <c r="I88" s="1" t="s">
        <v>1538</v>
      </c>
      <c r="J88" s="1" t="s">
        <v>1540</v>
      </c>
      <c r="K88" s="1"/>
      <c r="L88" s="1">
        <v>42</v>
      </c>
    </row>
    <row r="89" spans="1:12" hidden="1" x14ac:dyDescent="0.2">
      <c r="A89" s="2" t="s">
        <v>87</v>
      </c>
      <c r="B89" s="1"/>
      <c r="C89" s="1">
        <v>0.1268</v>
      </c>
      <c r="D89" s="1" t="s">
        <v>888</v>
      </c>
      <c r="E89" s="1"/>
      <c r="F89" s="1"/>
      <c r="G89" s="1">
        <v>0.42349999999999999</v>
      </c>
      <c r="H89" s="1" t="s">
        <v>1533</v>
      </c>
      <c r="I89" s="1" t="s">
        <v>1538</v>
      </c>
      <c r="J89" s="1" t="s">
        <v>1540</v>
      </c>
      <c r="K89" s="1"/>
      <c r="L89" s="1">
        <v>42</v>
      </c>
    </row>
    <row r="90" spans="1:12" hidden="1" x14ac:dyDescent="0.2">
      <c r="A90" s="2" t="s">
        <v>88</v>
      </c>
      <c r="B90" s="1"/>
      <c r="C90" s="1">
        <v>0.1323</v>
      </c>
      <c r="D90" s="1" t="s">
        <v>889</v>
      </c>
      <c r="E90" s="1"/>
      <c r="F90" s="1"/>
      <c r="G90" s="1">
        <v>0.40339999999999998</v>
      </c>
      <c r="H90" s="1" t="s">
        <v>1533</v>
      </c>
      <c r="I90" s="1" t="s">
        <v>1538</v>
      </c>
      <c r="J90" s="1" t="s">
        <v>1540</v>
      </c>
      <c r="K90" s="1"/>
      <c r="L90" s="1">
        <v>42</v>
      </c>
    </row>
    <row r="91" spans="1:12" hidden="1" x14ac:dyDescent="0.2">
      <c r="A91" s="2" t="s">
        <v>89</v>
      </c>
      <c r="B91" s="1"/>
      <c r="C91" s="1">
        <v>1.4829999999999999E-2</v>
      </c>
      <c r="D91" s="1" t="s">
        <v>890</v>
      </c>
      <c r="E91" s="1"/>
      <c r="F91" s="1"/>
      <c r="G91" s="1">
        <v>0.92569999999999997</v>
      </c>
      <c r="H91" s="1" t="s">
        <v>1533</v>
      </c>
      <c r="I91" s="1" t="s">
        <v>1538</v>
      </c>
      <c r="J91" s="1" t="s">
        <v>1540</v>
      </c>
      <c r="K91" s="1"/>
      <c r="L91" s="1">
        <v>42</v>
      </c>
    </row>
    <row r="92" spans="1:12" hidden="1" x14ac:dyDescent="0.2">
      <c r="A92" s="2" t="s">
        <v>90</v>
      </c>
      <c r="B92" s="1"/>
      <c r="C92" s="1">
        <v>8.6489999999999997E-2</v>
      </c>
      <c r="D92" s="1" t="s">
        <v>891</v>
      </c>
      <c r="E92" s="1"/>
      <c r="F92" s="1"/>
      <c r="G92" s="1">
        <v>0.58599999999999997</v>
      </c>
      <c r="H92" s="1" t="s">
        <v>1533</v>
      </c>
      <c r="I92" s="1" t="s">
        <v>1538</v>
      </c>
      <c r="J92" s="1" t="s">
        <v>1540</v>
      </c>
      <c r="K92" s="1"/>
      <c r="L92" s="1">
        <v>42</v>
      </c>
    </row>
    <row r="93" spans="1:12" hidden="1" x14ac:dyDescent="0.2">
      <c r="A93" s="2" t="s">
        <v>91</v>
      </c>
      <c r="B93" s="1"/>
      <c r="C93" s="1">
        <v>8.115E-2</v>
      </c>
      <c r="D93" s="1" t="s">
        <v>892</v>
      </c>
      <c r="E93" s="1"/>
      <c r="F93" s="1"/>
      <c r="G93" s="1">
        <v>0.60940000000000005</v>
      </c>
      <c r="H93" s="1" t="s">
        <v>1533</v>
      </c>
      <c r="I93" s="1" t="s">
        <v>1538</v>
      </c>
      <c r="J93" s="1" t="s">
        <v>1540</v>
      </c>
      <c r="K93" s="1"/>
      <c r="L93" s="1">
        <v>42</v>
      </c>
    </row>
    <row r="94" spans="1:12" hidden="1" x14ac:dyDescent="0.2">
      <c r="A94" s="2" t="s">
        <v>92</v>
      </c>
      <c r="B94" s="1"/>
      <c r="C94" s="1">
        <v>-2.4879999999999999E-2</v>
      </c>
      <c r="D94" s="1" t="s">
        <v>893</v>
      </c>
      <c r="E94" s="1"/>
      <c r="F94" s="1"/>
      <c r="G94" s="1">
        <v>0.87570000000000003</v>
      </c>
      <c r="H94" s="1" t="s">
        <v>1533</v>
      </c>
      <c r="I94" s="1" t="s">
        <v>1538</v>
      </c>
      <c r="J94" s="1" t="s">
        <v>1540</v>
      </c>
      <c r="K94" s="1"/>
      <c r="L94" s="1">
        <v>42</v>
      </c>
    </row>
    <row r="95" spans="1:12" hidden="1" x14ac:dyDescent="0.2">
      <c r="A95" s="2" t="s">
        <v>93</v>
      </c>
      <c r="B95" s="1"/>
      <c r="C95" s="1">
        <v>-2.8549999999999999E-2</v>
      </c>
      <c r="D95" s="1" t="s">
        <v>894</v>
      </c>
      <c r="E95" s="1"/>
      <c r="F95" s="1"/>
      <c r="G95" s="1">
        <v>0.85760000000000003</v>
      </c>
      <c r="H95" s="1" t="s">
        <v>1533</v>
      </c>
      <c r="I95" s="1" t="s">
        <v>1538</v>
      </c>
      <c r="J95" s="1" t="s">
        <v>1540</v>
      </c>
      <c r="K95" s="1"/>
      <c r="L95" s="1">
        <v>42</v>
      </c>
    </row>
    <row r="96" spans="1:12" hidden="1" x14ac:dyDescent="0.2">
      <c r="A96" s="2" t="s">
        <v>94</v>
      </c>
      <c r="B96" s="1"/>
      <c r="C96" s="1">
        <v>1.677E-2</v>
      </c>
      <c r="D96" s="1" t="s">
        <v>895</v>
      </c>
      <c r="E96" s="1"/>
      <c r="F96" s="1"/>
      <c r="G96" s="1">
        <v>0.91600000000000004</v>
      </c>
      <c r="H96" s="1" t="s">
        <v>1533</v>
      </c>
      <c r="I96" s="1" t="s">
        <v>1538</v>
      </c>
      <c r="J96" s="1" t="s">
        <v>1540</v>
      </c>
      <c r="K96" s="1"/>
      <c r="L96" s="1">
        <v>42</v>
      </c>
    </row>
    <row r="97" spans="1:12" hidden="1" x14ac:dyDescent="0.2">
      <c r="A97" s="2" t="s">
        <v>95</v>
      </c>
      <c r="B97" s="1"/>
      <c r="C97" s="1">
        <v>0.1128</v>
      </c>
      <c r="D97" s="1" t="s">
        <v>896</v>
      </c>
      <c r="E97" s="1"/>
      <c r="F97" s="1"/>
      <c r="G97" s="1">
        <v>0.47689999999999999</v>
      </c>
      <c r="H97" s="1" t="s">
        <v>1533</v>
      </c>
      <c r="I97" s="1" t="s">
        <v>1538</v>
      </c>
      <c r="J97" s="1" t="s">
        <v>1540</v>
      </c>
      <c r="K97" s="1"/>
      <c r="L97" s="1">
        <v>42</v>
      </c>
    </row>
    <row r="98" spans="1:12" hidden="1" x14ac:dyDescent="0.2">
      <c r="A98" s="2" t="s">
        <v>96</v>
      </c>
      <c r="B98" s="1"/>
      <c r="C98" s="1">
        <v>0.20100000000000001</v>
      </c>
      <c r="D98" s="1" t="s">
        <v>897</v>
      </c>
      <c r="E98" s="1"/>
      <c r="F98" s="1"/>
      <c r="G98" s="1">
        <v>0.2019</v>
      </c>
      <c r="H98" s="1" t="s">
        <v>1533</v>
      </c>
      <c r="I98" s="1" t="s">
        <v>1538</v>
      </c>
      <c r="J98" s="1" t="s">
        <v>1540</v>
      </c>
      <c r="K98" s="1"/>
      <c r="L98" s="1">
        <v>42</v>
      </c>
    </row>
    <row r="99" spans="1:12" hidden="1" x14ac:dyDescent="0.2">
      <c r="A99" s="2" t="s">
        <v>97</v>
      </c>
      <c r="B99" s="1"/>
      <c r="C99" s="1">
        <v>6.5879999999999994E-2</v>
      </c>
      <c r="D99" s="1" t="s">
        <v>898</v>
      </c>
      <c r="E99" s="1"/>
      <c r="F99" s="1"/>
      <c r="G99" s="1">
        <v>0.67849999999999999</v>
      </c>
      <c r="H99" s="1" t="s">
        <v>1533</v>
      </c>
      <c r="I99" s="1" t="s">
        <v>1538</v>
      </c>
      <c r="J99" s="1" t="s">
        <v>1540</v>
      </c>
      <c r="K99" s="1"/>
      <c r="L99" s="1">
        <v>42</v>
      </c>
    </row>
    <row r="100" spans="1:12" hidden="1" x14ac:dyDescent="0.2">
      <c r="A100" s="2" t="s">
        <v>98</v>
      </c>
      <c r="B100" s="1"/>
      <c r="C100" s="1">
        <v>-0.1114</v>
      </c>
      <c r="D100" s="1" t="s">
        <v>899</v>
      </c>
      <c r="E100" s="1"/>
      <c r="F100" s="1"/>
      <c r="G100" s="1">
        <v>0.4824</v>
      </c>
      <c r="H100" s="1" t="s">
        <v>1533</v>
      </c>
      <c r="I100" s="1" t="s">
        <v>1538</v>
      </c>
      <c r="J100" s="1" t="s">
        <v>1540</v>
      </c>
      <c r="K100" s="1"/>
      <c r="L100" s="1">
        <v>42</v>
      </c>
    </row>
    <row r="101" spans="1:12" hidden="1" x14ac:dyDescent="0.2">
      <c r="A101" s="2" t="s">
        <v>99</v>
      </c>
      <c r="B101" s="1"/>
      <c r="C101" s="1">
        <v>-3.9949999999999999E-2</v>
      </c>
      <c r="D101" s="1" t="s">
        <v>900</v>
      </c>
      <c r="E101" s="1"/>
      <c r="F101" s="1"/>
      <c r="G101" s="1">
        <v>0.80169999999999997</v>
      </c>
      <c r="H101" s="1" t="s">
        <v>1533</v>
      </c>
      <c r="I101" s="1" t="s">
        <v>1538</v>
      </c>
      <c r="J101" s="1" t="s">
        <v>1540</v>
      </c>
      <c r="K101" s="1"/>
      <c r="L101" s="1">
        <v>42</v>
      </c>
    </row>
    <row r="102" spans="1:12" hidden="1" x14ac:dyDescent="0.2">
      <c r="A102" s="2" t="s">
        <v>100</v>
      </c>
      <c r="B102" s="1"/>
      <c r="C102" s="1">
        <v>-0.14330000000000001</v>
      </c>
      <c r="D102" s="1" t="s">
        <v>901</v>
      </c>
      <c r="E102" s="1"/>
      <c r="F102" s="1"/>
      <c r="G102" s="1">
        <v>0.36509999999999998</v>
      </c>
      <c r="H102" s="1" t="s">
        <v>1533</v>
      </c>
      <c r="I102" s="1" t="s">
        <v>1538</v>
      </c>
      <c r="J102" s="1" t="s">
        <v>1540</v>
      </c>
      <c r="K102" s="1"/>
      <c r="L102" s="1">
        <v>42</v>
      </c>
    </row>
    <row r="103" spans="1:12" hidden="1" x14ac:dyDescent="0.2">
      <c r="A103" s="2" t="s">
        <v>101</v>
      </c>
      <c r="B103" s="1"/>
      <c r="C103" s="1">
        <v>-4.7840000000000001E-2</v>
      </c>
      <c r="D103" s="1" t="s">
        <v>902</v>
      </c>
      <c r="E103" s="1"/>
      <c r="F103" s="1"/>
      <c r="G103" s="1">
        <v>0.76349999999999996</v>
      </c>
      <c r="H103" s="1" t="s">
        <v>1533</v>
      </c>
      <c r="I103" s="1" t="s">
        <v>1538</v>
      </c>
      <c r="J103" s="1" t="s">
        <v>1540</v>
      </c>
      <c r="K103" s="1"/>
      <c r="L103" s="1">
        <v>42</v>
      </c>
    </row>
    <row r="104" spans="1:12" hidden="1" x14ac:dyDescent="0.2">
      <c r="A104" s="2" t="s">
        <v>102</v>
      </c>
      <c r="B104" s="1"/>
      <c r="C104" s="1">
        <v>3.9620000000000002E-2</v>
      </c>
      <c r="D104" s="1" t="s">
        <v>903</v>
      </c>
      <c r="E104" s="1"/>
      <c r="F104" s="1"/>
      <c r="G104" s="1">
        <v>0.80330000000000001</v>
      </c>
      <c r="H104" s="1" t="s">
        <v>1533</v>
      </c>
      <c r="I104" s="1" t="s">
        <v>1538</v>
      </c>
      <c r="J104" s="1" t="s">
        <v>1540</v>
      </c>
      <c r="K104" s="1"/>
      <c r="L104" s="1">
        <v>42</v>
      </c>
    </row>
    <row r="105" spans="1:12" hidden="1" x14ac:dyDescent="0.2">
      <c r="A105" s="2" t="s">
        <v>103</v>
      </c>
      <c r="B105" s="1"/>
      <c r="C105" s="1">
        <v>7.2639999999999996E-2</v>
      </c>
      <c r="D105" s="1" t="s">
        <v>904</v>
      </c>
      <c r="E105" s="1"/>
      <c r="F105" s="1"/>
      <c r="G105" s="1">
        <v>0.64759999999999995</v>
      </c>
      <c r="H105" s="1" t="s">
        <v>1533</v>
      </c>
      <c r="I105" s="1" t="s">
        <v>1538</v>
      </c>
      <c r="J105" s="1" t="s">
        <v>1540</v>
      </c>
      <c r="K105" s="1"/>
      <c r="L105" s="1">
        <v>42</v>
      </c>
    </row>
    <row r="106" spans="1:12" hidden="1" x14ac:dyDescent="0.2">
      <c r="A106" s="2" t="s">
        <v>104</v>
      </c>
      <c r="B106" s="1"/>
      <c r="C106" s="1">
        <v>6.9199999999999998E-2</v>
      </c>
      <c r="D106" s="1" t="s">
        <v>905</v>
      </c>
      <c r="E106" s="1"/>
      <c r="F106" s="1"/>
      <c r="G106" s="1">
        <v>0.66320000000000001</v>
      </c>
      <c r="H106" s="1" t="s">
        <v>1533</v>
      </c>
      <c r="I106" s="1" t="s">
        <v>1538</v>
      </c>
      <c r="J106" s="1" t="s">
        <v>1540</v>
      </c>
      <c r="K106" s="1"/>
      <c r="L106" s="1">
        <v>42</v>
      </c>
    </row>
    <row r="107" spans="1:12" hidden="1" x14ac:dyDescent="0.2">
      <c r="A107" s="2" t="s">
        <v>105</v>
      </c>
      <c r="B107" s="1"/>
      <c r="C107" s="1">
        <v>2.7629999999999998E-2</v>
      </c>
      <c r="D107" s="1" t="s">
        <v>906</v>
      </c>
      <c r="E107" s="1"/>
      <c r="F107" s="1"/>
      <c r="G107" s="1">
        <v>0.86209999999999998</v>
      </c>
      <c r="H107" s="1" t="s">
        <v>1533</v>
      </c>
      <c r="I107" s="1" t="s">
        <v>1538</v>
      </c>
      <c r="J107" s="1" t="s">
        <v>1540</v>
      </c>
      <c r="K107" s="1"/>
      <c r="L107" s="1">
        <v>42</v>
      </c>
    </row>
    <row r="108" spans="1:12" hidden="1" x14ac:dyDescent="0.2">
      <c r="A108" s="2" t="s">
        <v>106</v>
      </c>
      <c r="B108" s="1"/>
      <c r="C108" s="1">
        <v>0.17510000000000001</v>
      </c>
      <c r="D108" s="1" t="s">
        <v>907</v>
      </c>
      <c r="E108" s="1"/>
      <c r="F108" s="1"/>
      <c r="G108" s="1">
        <v>0.26729999999999998</v>
      </c>
      <c r="H108" s="1" t="s">
        <v>1533</v>
      </c>
      <c r="I108" s="1" t="s">
        <v>1538</v>
      </c>
      <c r="J108" s="1" t="s">
        <v>1540</v>
      </c>
      <c r="K108" s="1"/>
      <c r="L108" s="1">
        <v>42</v>
      </c>
    </row>
    <row r="109" spans="1:12" hidden="1" x14ac:dyDescent="0.2">
      <c r="A109" s="2" t="s">
        <v>107</v>
      </c>
      <c r="B109" s="1"/>
      <c r="C109" s="1">
        <v>-1.7420000000000001E-2</v>
      </c>
      <c r="D109" s="1" t="s">
        <v>908</v>
      </c>
      <c r="E109" s="1"/>
      <c r="F109" s="1"/>
      <c r="G109" s="1">
        <v>0.91279999999999994</v>
      </c>
      <c r="H109" s="1" t="s">
        <v>1533</v>
      </c>
      <c r="I109" s="1" t="s">
        <v>1538</v>
      </c>
      <c r="J109" s="1" t="s">
        <v>1540</v>
      </c>
      <c r="K109" s="1"/>
      <c r="L109" s="1">
        <v>42</v>
      </c>
    </row>
    <row r="110" spans="1:12" hidden="1" x14ac:dyDescent="0.2">
      <c r="A110" s="2" t="s">
        <v>108</v>
      </c>
      <c r="B110" s="1"/>
      <c r="C110" s="1">
        <v>-0.12280000000000001</v>
      </c>
      <c r="D110" s="1" t="s">
        <v>909</v>
      </c>
      <c r="E110" s="1"/>
      <c r="F110" s="1"/>
      <c r="G110" s="1">
        <v>0.43859999999999999</v>
      </c>
      <c r="H110" s="1" t="s">
        <v>1533</v>
      </c>
      <c r="I110" s="1" t="s">
        <v>1538</v>
      </c>
      <c r="J110" s="1" t="s">
        <v>1540</v>
      </c>
      <c r="K110" s="1"/>
      <c r="L110" s="1">
        <v>42</v>
      </c>
    </row>
    <row r="111" spans="1:12" hidden="1" x14ac:dyDescent="0.2">
      <c r="A111" s="2" t="s">
        <v>109</v>
      </c>
      <c r="B111" s="1"/>
      <c r="C111" s="1">
        <v>-0.12640000000000001</v>
      </c>
      <c r="D111" s="1" t="s">
        <v>910</v>
      </c>
      <c r="E111" s="1"/>
      <c r="F111" s="1"/>
      <c r="G111" s="1">
        <v>0.4249</v>
      </c>
      <c r="H111" s="1" t="s">
        <v>1533</v>
      </c>
      <c r="I111" s="1" t="s">
        <v>1538</v>
      </c>
      <c r="J111" s="1" t="s">
        <v>1540</v>
      </c>
      <c r="K111" s="1"/>
      <c r="L111" s="1">
        <v>42</v>
      </c>
    </row>
    <row r="112" spans="1:12" hidden="1" x14ac:dyDescent="0.2">
      <c r="A112" s="2" t="s">
        <v>110</v>
      </c>
      <c r="B112" s="1"/>
      <c r="C112" s="1">
        <v>0.15310000000000001</v>
      </c>
      <c r="D112" s="1" t="s">
        <v>911</v>
      </c>
      <c r="E112" s="1"/>
      <c r="F112" s="1"/>
      <c r="G112" s="1">
        <v>0.3332</v>
      </c>
      <c r="H112" s="1" t="s">
        <v>1533</v>
      </c>
      <c r="I112" s="1" t="s">
        <v>1538</v>
      </c>
      <c r="J112" s="1" t="s">
        <v>1540</v>
      </c>
      <c r="K112" s="1"/>
      <c r="L112" s="1">
        <v>42</v>
      </c>
    </row>
    <row r="113" spans="1:12" hidden="1" x14ac:dyDescent="0.2">
      <c r="A113" s="2" t="s">
        <v>111</v>
      </c>
      <c r="B113" s="1"/>
      <c r="C113" s="1">
        <v>5.6720000000000002E-4</v>
      </c>
      <c r="D113" s="1" t="s">
        <v>912</v>
      </c>
      <c r="E113" s="1"/>
      <c r="F113" s="1"/>
      <c r="G113" s="1">
        <v>0.99719999999999998</v>
      </c>
      <c r="H113" s="1" t="s">
        <v>1533</v>
      </c>
      <c r="I113" s="1" t="s">
        <v>1538</v>
      </c>
      <c r="J113" s="1" t="s">
        <v>1540</v>
      </c>
      <c r="K113" s="1"/>
      <c r="L113" s="1">
        <v>42</v>
      </c>
    </row>
    <row r="114" spans="1:12" hidden="1" x14ac:dyDescent="0.2">
      <c r="A114" s="2" t="s">
        <v>112</v>
      </c>
      <c r="B114" s="1"/>
      <c r="C114" s="1">
        <v>5.0479999999999997E-2</v>
      </c>
      <c r="D114" s="1" t="s">
        <v>913</v>
      </c>
      <c r="E114" s="1"/>
      <c r="F114" s="1"/>
      <c r="G114" s="1">
        <v>0.75090000000000001</v>
      </c>
      <c r="H114" s="1" t="s">
        <v>1533</v>
      </c>
      <c r="I114" s="1" t="s">
        <v>1538</v>
      </c>
      <c r="J114" s="1" t="s">
        <v>1540</v>
      </c>
      <c r="K114" s="1"/>
      <c r="L114" s="1">
        <v>42</v>
      </c>
    </row>
    <row r="115" spans="1:12" hidden="1" x14ac:dyDescent="0.2">
      <c r="A115" s="2" t="s">
        <v>113</v>
      </c>
      <c r="B115" s="1"/>
      <c r="C115" s="1">
        <v>-0.25879999999999997</v>
      </c>
      <c r="D115" s="1" t="s">
        <v>914</v>
      </c>
      <c r="E115" s="1"/>
      <c r="F115" s="1"/>
      <c r="G115" s="1">
        <v>9.7900000000000001E-2</v>
      </c>
      <c r="H115" s="1" t="s">
        <v>1533</v>
      </c>
      <c r="I115" s="1" t="s">
        <v>1538</v>
      </c>
      <c r="J115" s="1" t="s">
        <v>1540</v>
      </c>
      <c r="K115" s="1"/>
      <c r="L115" s="1">
        <v>42</v>
      </c>
    </row>
    <row r="116" spans="1:12" x14ac:dyDescent="0.2">
      <c r="A116" s="2" t="s">
        <v>114</v>
      </c>
      <c r="B116" s="1"/>
      <c r="C116" s="1">
        <v>0.30780000000000002</v>
      </c>
      <c r="D116" s="1" t="s">
        <v>915</v>
      </c>
      <c r="E116" s="1"/>
      <c r="F116" s="1"/>
      <c r="G116" s="1">
        <v>4.7399999999999998E-2</v>
      </c>
      <c r="H116" s="1" t="s">
        <v>1534</v>
      </c>
      <c r="I116" s="1" t="s">
        <v>1538</v>
      </c>
      <c r="J116" s="1" t="s">
        <v>1541</v>
      </c>
      <c r="K116" s="1"/>
      <c r="L116" s="1">
        <v>42</v>
      </c>
    </row>
    <row r="117" spans="1:12" hidden="1" x14ac:dyDescent="0.2">
      <c r="A117" s="2" t="s">
        <v>115</v>
      </c>
      <c r="B117" s="1"/>
      <c r="C117" s="1">
        <v>0.25</v>
      </c>
      <c r="D117" s="1" t="s">
        <v>916</v>
      </c>
      <c r="E117" s="1"/>
      <c r="F117" s="1"/>
      <c r="G117" s="1">
        <v>0.1103</v>
      </c>
      <c r="H117" s="1" t="s">
        <v>1533</v>
      </c>
      <c r="I117" s="1" t="s">
        <v>1538</v>
      </c>
      <c r="J117" s="1" t="s">
        <v>1540</v>
      </c>
      <c r="K117" s="1"/>
      <c r="L117" s="1">
        <v>42</v>
      </c>
    </row>
    <row r="118" spans="1:12" hidden="1" x14ac:dyDescent="0.2">
      <c r="A118" s="2" t="s">
        <v>116</v>
      </c>
      <c r="B118" s="1"/>
      <c r="C118" s="1">
        <v>0.10050000000000001</v>
      </c>
      <c r="D118" s="1" t="s">
        <v>917</v>
      </c>
      <c r="E118" s="1"/>
      <c r="F118" s="1"/>
      <c r="G118" s="1">
        <v>0.52649999999999997</v>
      </c>
      <c r="H118" s="1" t="s">
        <v>1533</v>
      </c>
      <c r="I118" s="1" t="s">
        <v>1538</v>
      </c>
      <c r="J118" s="1" t="s">
        <v>1540</v>
      </c>
      <c r="K118" s="1"/>
      <c r="L118" s="1">
        <v>42</v>
      </c>
    </row>
    <row r="119" spans="1:12" x14ac:dyDescent="0.2">
      <c r="A119" s="2" t="s">
        <v>117</v>
      </c>
      <c r="B119" s="1"/>
      <c r="C119" s="1">
        <v>0.42399999999999999</v>
      </c>
      <c r="D119" s="1" t="s">
        <v>918</v>
      </c>
      <c r="E119" s="1"/>
      <c r="F119" s="1"/>
      <c r="G119" s="1">
        <v>5.1000000000000004E-3</v>
      </c>
      <c r="H119" s="1" t="s">
        <v>1535</v>
      </c>
      <c r="I119" s="1" t="s">
        <v>1538</v>
      </c>
      <c r="J119" s="1" t="s">
        <v>1541</v>
      </c>
      <c r="K119" s="1"/>
      <c r="L119" s="1">
        <v>42</v>
      </c>
    </row>
    <row r="120" spans="1:12" hidden="1" x14ac:dyDescent="0.2">
      <c r="A120" s="2" t="s">
        <v>118</v>
      </c>
      <c r="B120" s="1"/>
      <c r="C120" s="1">
        <v>-0.2465</v>
      </c>
      <c r="D120" s="1" t="s">
        <v>919</v>
      </c>
      <c r="E120" s="1"/>
      <c r="F120" s="1"/>
      <c r="G120" s="1">
        <v>0.11559999999999999</v>
      </c>
      <c r="H120" s="1" t="s">
        <v>1533</v>
      </c>
      <c r="I120" s="1" t="s">
        <v>1538</v>
      </c>
      <c r="J120" s="1" t="s">
        <v>1540</v>
      </c>
      <c r="K120" s="1"/>
      <c r="L120" s="1">
        <v>42</v>
      </c>
    </row>
    <row r="121" spans="1:12" hidden="1" x14ac:dyDescent="0.2">
      <c r="A121" s="2" t="s">
        <v>119</v>
      </c>
      <c r="B121" s="1"/>
      <c r="C121" s="1">
        <v>-0.2606</v>
      </c>
      <c r="D121" s="1" t="s">
        <v>920</v>
      </c>
      <c r="E121" s="1"/>
      <c r="F121" s="1"/>
      <c r="G121" s="1">
        <v>9.5600000000000004E-2</v>
      </c>
      <c r="H121" s="1" t="s">
        <v>1533</v>
      </c>
      <c r="I121" s="1" t="s">
        <v>1538</v>
      </c>
      <c r="J121" s="1" t="s">
        <v>1540</v>
      </c>
      <c r="K121" s="1"/>
      <c r="L121" s="1">
        <v>42</v>
      </c>
    </row>
    <row r="122" spans="1:12" hidden="1" x14ac:dyDescent="0.2">
      <c r="A122" s="2" t="s">
        <v>120</v>
      </c>
      <c r="B122" s="1"/>
      <c r="C122" s="1">
        <v>-8.3540000000000003E-2</v>
      </c>
      <c r="D122" s="1" t="s">
        <v>921</v>
      </c>
      <c r="E122" s="1"/>
      <c r="F122" s="1"/>
      <c r="G122" s="1">
        <v>0.59889999999999999</v>
      </c>
      <c r="H122" s="1" t="s">
        <v>1533</v>
      </c>
      <c r="I122" s="1" t="s">
        <v>1538</v>
      </c>
      <c r="J122" s="1" t="s">
        <v>1540</v>
      </c>
      <c r="K122" s="1"/>
      <c r="L122" s="1">
        <v>42</v>
      </c>
    </row>
    <row r="123" spans="1:12" hidden="1" x14ac:dyDescent="0.2">
      <c r="A123" s="2" t="s">
        <v>121</v>
      </c>
      <c r="B123" s="1"/>
      <c r="C123" s="1">
        <v>8.9849999999999999E-2</v>
      </c>
      <c r="D123" s="1" t="s">
        <v>922</v>
      </c>
      <c r="E123" s="1"/>
      <c r="F123" s="1"/>
      <c r="G123" s="1">
        <v>0.57150000000000001</v>
      </c>
      <c r="H123" s="1" t="s">
        <v>1533</v>
      </c>
      <c r="I123" s="1" t="s">
        <v>1538</v>
      </c>
      <c r="J123" s="1" t="s">
        <v>1540</v>
      </c>
      <c r="K123" s="1"/>
      <c r="L123" s="1">
        <v>42</v>
      </c>
    </row>
    <row r="124" spans="1:12" hidden="1" x14ac:dyDescent="0.2">
      <c r="A124" s="2" t="s">
        <v>122</v>
      </c>
      <c r="B124" s="1"/>
      <c r="C124" s="1">
        <v>-7.7560000000000004E-2</v>
      </c>
      <c r="D124" s="1" t="s">
        <v>923</v>
      </c>
      <c r="E124" s="1"/>
      <c r="F124" s="1"/>
      <c r="G124" s="1">
        <v>0.62539999999999996</v>
      </c>
      <c r="H124" s="1" t="s">
        <v>1533</v>
      </c>
      <c r="I124" s="1" t="s">
        <v>1538</v>
      </c>
      <c r="J124" s="1" t="s">
        <v>1540</v>
      </c>
      <c r="K124" s="1"/>
      <c r="L124" s="1">
        <v>42</v>
      </c>
    </row>
    <row r="125" spans="1:12" hidden="1" x14ac:dyDescent="0.2">
      <c r="A125" s="2" t="s">
        <v>123</v>
      </c>
      <c r="B125" s="1"/>
      <c r="C125" s="1">
        <v>5.3080000000000002E-2</v>
      </c>
      <c r="D125" s="1" t="s">
        <v>924</v>
      </c>
      <c r="E125" s="1"/>
      <c r="F125" s="1"/>
      <c r="G125" s="1">
        <v>0.73850000000000005</v>
      </c>
      <c r="H125" s="1" t="s">
        <v>1533</v>
      </c>
      <c r="I125" s="1" t="s">
        <v>1538</v>
      </c>
      <c r="J125" s="1" t="s">
        <v>1540</v>
      </c>
      <c r="K125" s="1"/>
      <c r="L125" s="1">
        <v>42</v>
      </c>
    </row>
    <row r="126" spans="1:12" hidden="1" x14ac:dyDescent="0.2">
      <c r="A126" s="2" t="s">
        <v>124</v>
      </c>
      <c r="B126" s="1"/>
      <c r="C126" s="1">
        <v>0.1552</v>
      </c>
      <c r="D126" s="1" t="s">
        <v>925</v>
      </c>
      <c r="E126" s="1"/>
      <c r="F126" s="1"/>
      <c r="G126" s="1">
        <v>0.32650000000000001</v>
      </c>
      <c r="H126" s="1" t="s">
        <v>1533</v>
      </c>
      <c r="I126" s="1" t="s">
        <v>1538</v>
      </c>
      <c r="J126" s="1" t="s">
        <v>1540</v>
      </c>
      <c r="K126" s="1"/>
      <c r="L126" s="1">
        <v>42</v>
      </c>
    </row>
    <row r="127" spans="1:12" hidden="1" x14ac:dyDescent="0.2">
      <c r="A127" s="2" t="s">
        <v>125</v>
      </c>
      <c r="B127" s="1"/>
      <c r="C127" s="1">
        <v>-7.9769999999999994E-2</v>
      </c>
      <c r="D127" s="1" t="s">
        <v>926</v>
      </c>
      <c r="E127" s="1"/>
      <c r="F127" s="1"/>
      <c r="G127" s="1">
        <v>0.61550000000000005</v>
      </c>
      <c r="H127" s="1" t="s">
        <v>1533</v>
      </c>
      <c r="I127" s="1" t="s">
        <v>1538</v>
      </c>
      <c r="J127" s="1" t="s">
        <v>1540</v>
      </c>
      <c r="K127" s="1"/>
      <c r="L127" s="1">
        <v>42</v>
      </c>
    </row>
    <row r="128" spans="1:12" hidden="1" x14ac:dyDescent="0.2">
      <c r="A128" s="2" t="s">
        <v>126</v>
      </c>
      <c r="B128" s="1"/>
      <c r="C128" s="1">
        <v>8.7590000000000001E-2</v>
      </c>
      <c r="D128" s="1" t="s">
        <v>927</v>
      </c>
      <c r="E128" s="1"/>
      <c r="F128" s="1"/>
      <c r="G128" s="1">
        <v>0.58120000000000005</v>
      </c>
      <c r="H128" s="1" t="s">
        <v>1533</v>
      </c>
      <c r="I128" s="1" t="s">
        <v>1538</v>
      </c>
      <c r="J128" s="1" t="s">
        <v>1540</v>
      </c>
      <c r="K128" s="1"/>
      <c r="L128" s="1">
        <v>42</v>
      </c>
    </row>
    <row r="129" spans="1:12" hidden="1" x14ac:dyDescent="0.2">
      <c r="A129" s="2" t="s">
        <v>127</v>
      </c>
      <c r="B129" s="1"/>
      <c r="C129" s="1">
        <v>0.1232</v>
      </c>
      <c r="D129" s="1" t="s">
        <v>928</v>
      </c>
      <c r="E129" s="1"/>
      <c r="F129" s="1"/>
      <c r="G129" s="1">
        <v>0.43680000000000002</v>
      </c>
      <c r="H129" s="1" t="s">
        <v>1533</v>
      </c>
      <c r="I129" s="1" t="s">
        <v>1538</v>
      </c>
      <c r="J129" s="1" t="s">
        <v>1540</v>
      </c>
      <c r="K129" s="1"/>
      <c r="L129" s="1">
        <v>42</v>
      </c>
    </row>
    <row r="130" spans="1:12" hidden="1" x14ac:dyDescent="0.2">
      <c r="A130" s="2" t="s">
        <v>128</v>
      </c>
      <c r="B130" s="1"/>
      <c r="C130" s="1">
        <v>4.6109999999999998E-2</v>
      </c>
      <c r="D130" s="1" t="s">
        <v>929</v>
      </c>
      <c r="E130" s="1"/>
      <c r="F130" s="1"/>
      <c r="G130" s="1">
        <v>0.77190000000000003</v>
      </c>
      <c r="H130" s="1" t="s">
        <v>1533</v>
      </c>
      <c r="I130" s="1" t="s">
        <v>1538</v>
      </c>
      <c r="J130" s="1" t="s">
        <v>1540</v>
      </c>
      <c r="K130" s="1"/>
      <c r="L130" s="1">
        <v>42</v>
      </c>
    </row>
    <row r="131" spans="1:12" hidden="1" x14ac:dyDescent="0.2">
      <c r="A131" s="2" t="s">
        <v>129</v>
      </c>
      <c r="B131" s="1"/>
      <c r="C131" s="1">
        <v>0.18140000000000001</v>
      </c>
      <c r="D131" s="1" t="s">
        <v>930</v>
      </c>
      <c r="E131" s="1"/>
      <c r="F131" s="1"/>
      <c r="G131" s="1">
        <v>0.25019999999999998</v>
      </c>
      <c r="H131" s="1" t="s">
        <v>1533</v>
      </c>
      <c r="I131" s="1" t="s">
        <v>1538</v>
      </c>
      <c r="J131" s="1" t="s">
        <v>1540</v>
      </c>
      <c r="K131" s="1"/>
      <c r="L131" s="1">
        <v>42</v>
      </c>
    </row>
    <row r="132" spans="1:12" hidden="1" x14ac:dyDescent="0.2">
      <c r="A132" s="2" t="s">
        <v>130</v>
      </c>
      <c r="B132" s="1"/>
      <c r="C132" s="1">
        <v>0.13</v>
      </c>
      <c r="D132" s="1" t="s">
        <v>931</v>
      </c>
      <c r="E132" s="1"/>
      <c r="F132" s="1"/>
      <c r="G132" s="1">
        <v>0.4118</v>
      </c>
      <c r="H132" s="1" t="s">
        <v>1533</v>
      </c>
      <c r="I132" s="1" t="s">
        <v>1538</v>
      </c>
      <c r="J132" s="1" t="s">
        <v>1540</v>
      </c>
      <c r="K132" s="1"/>
      <c r="L132" s="1">
        <v>42</v>
      </c>
    </row>
    <row r="133" spans="1:12" hidden="1" x14ac:dyDescent="0.2">
      <c r="A133" s="2" t="s">
        <v>131</v>
      </c>
      <c r="B133" s="1"/>
      <c r="C133" s="1">
        <v>5.2429999999999997E-2</v>
      </c>
      <c r="D133" s="1" t="s">
        <v>932</v>
      </c>
      <c r="E133" s="1"/>
      <c r="F133" s="1"/>
      <c r="G133" s="1">
        <v>0.74160000000000004</v>
      </c>
      <c r="H133" s="1" t="s">
        <v>1533</v>
      </c>
      <c r="I133" s="1" t="s">
        <v>1538</v>
      </c>
      <c r="J133" s="1" t="s">
        <v>1540</v>
      </c>
      <c r="K133" s="1"/>
      <c r="L133" s="1">
        <v>42</v>
      </c>
    </row>
    <row r="134" spans="1:12" hidden="1" x14ac:dyDescent="0.2">
      <c r="A134" s="2" t="s">
        <v>132</v>
      </c>
      <c r="B134" s="1"/>
      <c r="C134" s="1">
        <v>7.8030000000000002E-2</v>
      </c>
      <c r="D134" s="1" t="s">
        <v>933</v>
      </c>
      <c r="E134" s="1"/>
      <c r="F134" s="1"/>
      <c r="G134" s="1">
        <v>0.62329999999999997</v>
      </c>
      <c r="H134" s="1" t="s">
        <v>1533</v>
      </c>
      <c r="I134" s="1" t="s">
        <v>1538</v>
      </c>
      <c r="J134" s="1" t="s">
        <v>1540</v>
      </c>
      <c r="K134" s="1"/>
      <c r="L134" s="1">
        <v>42</v>
      </c>
    </row>
    <row r="135" spans="1:12" hidden="1" x14ac:dyDescent="0.2">
      <c r="A135" s="2" t="s">
        <v>133</v>
      </c>
      <c r="B135" s="1"/>
      <c r="C135" s="1">
        <v>-9.4710000000000003E-2</v>
      </c>
      <c r="D135" s="1" t="s">
        <v>934</v>
      </c>
      <c r="E135" s="1"/>
      <c r="F135" s="1"/>
      <c r="G135" s="1">
        <v>0.55079999999999996</v>
      </c>
      <c r="H135" s="1" t="s">
        <v>1533</v>
      </c>
      <c r="I135" s="1" t="s">
        <v>1538</v>
      </c>
      <c r="J135" s="1" t="s">
        <v>1540</v>
      </c>
      <c r="K135" s="1"/>
      <c r="L135" s="1">
        <v>42</v>
      </c>
    </row>
    <row r="136" spans="1:12" hidden="1" x14ac:dyDescent="0.2">
      <c r="A136" s="2" t="s">
        <v>134</v>
      </c>
      <c r="B136" s="1"/>
      <c r="C136" s="1">
        <v>0.15570000000000001</v>
      </c>
      <c r="D136" s="1" t="s">
        <v>935</v>
      </c>
      <c r="E136" s="1"/>
      <c r="F136" s="1"/>
      <c r="G136" s="1">
        <v>0.32469999999999999</v>
      </c>
      <c r="H136" s="1" t="s">
        <v>1533</v>
      </c>
      <c r="I136" s="1" t="s">
        <v>1538</v>
      </c>
      <c r="J136" s="1" t="s">
        <v>1540</v>
      </c>
      <c r="K136" s="1"/>
      <c r="L136" s="1">
        <v>42</v>
      </c>
    </row>
    <row r="137" spans="1:12" hidden="1" x14ac:dyDescent="0.2">
      <c r="A137" s="2" t="s">
        <v>135</v>
      </c>
      <c r="B137" s="1"/>
      <c r="C137" s="1">
        <v>-6.9769999999999999E-2</v>
      </c>
      <c r="D137" s="1" t="s">
        <v>936</v>
      </c>
      <c r="E137" s="1"/>
      <c r="F137" s="1"/>
      <c r="G137" s="1">
        <v>0.66059999999999997</v>
      </c>
      <c r="H137" s="1" t="s">
        <v>1533</v>
      </c>
      <c r="I137" s="1" t="s">
        <v>1538</v>
      </c>
      <c r="J137" s="1" t="s">
        <v>1540</v>
      </c>
      <c r="K137" s="1"/>
      <c r="L137" s="1">
        <v>42</v>
      </c>
    </row>
    <row r="138" spans="1:12" hidden="1" x14ac:dyDescent="0.2">
      <c r="A138" s="2" t="s">
        <v>136</v>
      </c>
      <c r="B138" s="1"/>
      <c r="C138" s="1">
        <v>-3.0710000000000001E-2</v>
      </c>
      <c r="D138" s="1" t="s">
        <v>937</v>
      </c>
      <c r="E138" s="1"/>
      <c r="F138" s="1"/>
      <c r="G138" s="1">
        <v>0.84689999999999999</v>
      </c>
      <c r="H138" s="1" t="s">
        <v>1533</v>
      </c>
      <c r="I138" s="1" t="s">
        <v>1538</v>
      </c>
      <c r="J138" s="1" t="s">
        <v>1540</v>
      </c>
      <c r="K138" s="1"/>
      <c r="L138" s="1">
        <v>42</v>
      </c>
    </row>
    <row r="139" spans="1:12" hidden="1" x14ac:dyDescent="0.2">
      <c r="A139" s="2" t="s">
        <v>137</v>
      </c>
      <c r="B139" s="1"/>
      <c r="C139" s="1">
        <v>0.27579999999999999</v>
      </c>
      <c r="D139" s="1" t="s">
        <v>938</v>
      </c>
      <c r="E139" s="1"/>
      <c r="F139" s="1"/>
      <c r="G139" s="1">
        <v>7.7100000000000002E-2</v>
      </c>
      <c r="H139" s="1" t="s">
        <v>1533</v>
      </c>
      <c r="I139" s="1" t="s">
        <v>1538</v>
      </c>
      <c r="J139" s="1" t="s">
        <v>1540</v>
      </c>
      <c r="K139" s="1"/>
      <c r="L139" s="1">
        <v>42</v>
      </c>
    </row>
    <row r="140" spans="1:12" hidden="1" x14ac:dyDescent="0.2">
      <c r="A140" s="2" t="s">
        <v>138</v>
      </c>
      <c r="B140" s="1"/>
      <c r="C140" s="1">
        <v>4.2950000000000002E-3</v>
      </c>
      <c r="D140" s="1" t="s">
        <v>850</v>
      </c>
      <c r="E140" s="1"/>
      <c r="F140" s="1"/>
      <c r="G140" s="1">
        <v>0.97850000000000004</v>
      </c>
      <c r="H140" s="1" t="s">
        <v>1533</v>
      </c>
      <c r="I140" s="1" t="s">
        <v>1538</v>
      </c>
      <c r="J140" s="1" t="s">
        <v>1540</v>
      </c>
      <c r="K140" s="1"/>
      <c r="L140" s="1">
        <v>42</v>
      </c>
    </row>
    <row r="141" spans="1:12" hidden="1" x14ac:dyDescent="0.2">
      <c r="A141" s="2" t="s">
        <v>139</v>
      </c>
      <c r="B141" s="1"/>
      <c r="C141" s="1">
        <v>-0.16700000000000001</v>
      </c>
      <c r="D141" s="1" t="s">
        <v>939</v>
      </c>
      <c r="E141" s="1"/>
      <c r="F141" s="1"/>
      <c r="G141" s="1">
        <v>0.29049999999999998</v>
      </c>
      <c r="H141" s="1" t="s">
        <v>1533</v>
      </c>
      <c r="I141" s="1" t="s">
        <v>1538</v>
      </c>
      <c r="J141" s="1" t="s">
        <v>1540</v>
      </c>
      <c r="K141" s="1"/>
      <c r="L141" s="1">
        <v>42</v>
      </c>
    </row>
    <row r="142" spans="1:12" hidden="1" x14ac:dyDescent="0.2">
      <c r="A142" s="2" t="s">
        <v>140</v>
      </c>
      <c r="B142" s="1"/>
      <c r="C142" s="1">
        <v>9.2289999999999997E-2</v>
      </c>
      <c r="D142" s="1" t="s">
        <v>940</v>
      </c>
      <c r="E142" s="1"/>
      <c r="F142" s="1"/>
      <c r="G142" s="1">
        <v>0.56100000000000005</v>
      </c>
      <c r="H142" s="1" t="s">
        <v>1533</v>
      </c>
      <c r="I142" s="1" t="s">
        <v>1538</v>
      </c>
      <c r="J142" s="1" t="s">
        <v>1540</v>
      </c>
      <c r="K142" s="1"/>
      <c r="L142" s="1">
        <v>42</v>
      </c>
    </row>
    <row r="143" spans="1:12" x14ac:dyDescent="0.2">
      <c r="A143" s="2" t="s">
        <v>141</v>
      </c>
      <c r="B143" s="1"/>
      <c r="C143" s="1">
        <v>0.39019999999999999</v>
      </c>
      <c r="D143" s="1" t="s">
        <v>941</v>
      </c>
      <c r="E143" s="1"/>
      <c r="F143" s="1"/>
      <c r="G143" s="1">
        <v>1.06E-2</v>
      </c>
      <c r="H143" s="1" t="s">
        <v>1534</v>
      </c>
      <c r="I143" s="1" t="s">
        <v>1538</v>
      </c>
      <c r="J143" s="1" t="s">
        <v>1541</v>
      </c>
      <c r="K143" s="1"/>
      <c r="L143" s="1">
        <v>42</v>
      </c>
    </row>
    <row r="144" spans="1:12" hidden="1" x14ac:dyDescent="0.2">
      <c r="A144" s="2" t="s">
        <v>142</v>
      </c>
      <c r="B144" s="1"/>
      <c r="C144" s="1">
        <v>-1.5480000000000001E-2</v>
      </c>
      <c r="D144" s="1" t="s">
        <v>942</v>
      </c>
      <c r="E144" s="1"/>
      <c r="F144" s="1"/>
      <c r="G144" s="1">
        <v>0.92249999999999999</v>
      </c>
      <c r="H144" s="1" t="s">
        <v>1533</v>
      </c>
      <c r="I144" s="1" t="s">
        <v>1538</v>
      </c>
      <c r="J144" s="1" t="s">
        <v>1540</v>
      </c>
      <c r="K144" s="1"/>
      <c r="L144" s="1">
        <v>42</v>
      </c>
    </row>
    <row r="145" spans="1:12" hidden="1" x14ac:dyDescent="0.2">
      <c r="A145" s="2" t="s">
        <v>143</v>
      </c>
      <c r="B145" s="1"/>
      <c r="C145" s="1">
        <v>8.4349999999999994E-2</v>
      </c>
      <c r="D145" s="1" t="s">
        <v>943</v>
      </c>
      <c r="E145" s="1"/>
      <c r="F145" s="1"/>
      <c r="G145" s="1">
        <v>0.59530000000000005</v>
      </c>
      <c r="H145" s="1" t="s">
        <v>1533</v>
      </c>
      <c r="I145" s="1" t="s">
        <v>1538</v>
      </c>
      <c r="J145" s="1" t="s">
        <v>1540</v>
      </c>
      <c r="K145" s="1"/>
      <c r="L145" s="1">
        <v>42</v>
      </c>
    </row>
    <row r="146" spans="1:12" hidden="1" x14ac:dyDescent="0.2">
      <c r="A146" s="2" t="s">
        <v>144</v>
      </c>
      <c r="B146" s="1"/>
      <c r="C146" s="1">
        <v>-8.6639999999999995E-2</v>
      </c>
      <c r="D146" s="1" t="s">
        <v>944</v>
      </c>
      <c r="E146" s="1"/>
      <c r="F146" s="1"/>
      <c r="G146" s="1">
        <v>0.58540000000000003</v>
      </c>
      <c r="H146" s="1" t="s">
        <v>1533</v>
      </c>
      <c r="I146" s="1" t="s">
        <v>1538</v>
      </c>
      <c r="J146" s="1" t="s">
        <v>1540</v>
      </c>
      <c r="K146" s="1"/>
      <c r="L146" s="1">
        <v>42</v>
      </c>
    </row>
    <row r="147" spans="1:12" hidden="1" x14ac:dyDescent="0.2">
      <c r="A147" s="2" t="s">
        <v>145</v>
      </c>
      <c r="B147" s="1"/>
      <c r="C147" s="1">
        <v>-7.9880000000000007E-2</v>
      </c>
      <c r="D147" s="1" t="s">
        <v>945</v>
      </c>
      <c r="E147" s="1"/>
      <c r="F147" s="1"/>
      <c r="G147" s="1">
        <v>0.61509999999999998</v>
      </c>
      <c r="H147" s="1" t="s">
        <v>1533</v>
      </c>
      <c r="I147" s="1" t="s">
        <v>1538</v>
      </c>
      <c r="J147" s="1" t="s">
        <v>1540</v>
      </c>
      <c r="K147" s="1"/>
      <c r="L147" s="1">
        <v>42</v>
      </c>
    </row>
    <row r="148" spans="1:12" hidden="1" x14ac:dyDescent="0.2">
      <c r="A148" s="2" t="s">
        <v>146</v>
      </c>
      <c r="B148" s="1"/>
      <c r="C148" s="1">
        <v>1.464E-3</v>
      </c>
      <c r="D148" s="1" t="s">
        <v>946</v>
      </c>
      <c r="E148" s="1"/>
      <c r="F148" s="1"/>
      <c r="G148" s="1">
        <v>0.99270000000000003</v>
      </c>
      <c r="H148" s="1" t="s">
        <v>1533</v>
      </c>
      <c r="I148" s="1" t="s">
        <v>1538</v>
      </c>
      <c r="J148" s="1" t="s">
        <v>1540</v>
      </c>
      <c r="K148" s="1"/>
      <c r="L148" s="1">
        <v>42</v>
      </c>
    </row>
    <row r="149" spans="1:12" hidden="1" x14ac:dyDescent="0.2">
      <c r="A149" s="2" t="s">
        <v>147</v>
      </c>
      <c r="B149" s="1"/>
      <c r="C149" s="1">
        <v>-4.2259999999999999E-2</v>
      </c>
      <c r="D149" s="1" t="s">
        <v>947</v>
      </c>
      <c r="E149" s="1"/>
      <c r="F149" s="1"/>
      <c r="G149" s="1">
        <v>0.79039999999999999</v>
      </c>
      <c r="H149" s="1" t="s">
        <v>1533</v>
      </c>
      <c r="I149" s="1" t="s">
        <v>1538</v>
      </c>
      <c r="J149" s="1" t="s">
        <v>1540</v>
      </c>
      <c r="K149" s="1"/>
      <c r="L149" s="1">
        <v>42</v>
      </c>
    </row>
    <row r="150" spans="1:12" hidden="1" x14ac:dyDescent="0.2">
      <c r="A150" s="2" t="s">
        <v>148</v>
      </c>
      <c r="B150" s="1"/>
      <c r="C150" s="1">
        <v>-8.8330000000000006E-3</v>
      </c>
      <c r="D150" s="1" t="s">
        <v>948</v>
      </c>
      <c r="E150" s="1"/>
      <c r="F150" s="1"/>
      <c r="G150" s="1">
        <v>0.95569999999999999</v>
      </c>
      <c r="H150" s="1" t="s">
        <v>1533</v>
      </c>
      <c r="I150" s="1" t="s">
        <v>1538</v>
      </c>
      <c r="J150" s="1" t="s">
        <v>1540</v>
      </c>
      <c r="K150" s="1"/>
      <c r="L150" s="1">
        <v>42</v>
      </c>
    </row>
    <row r="151" spans="1:12" hidden="1" x14ac:dyDescent="0.2">
      <c r="A151" s="2" t="s">
        <v>149</v>
      </c>
      <c r="B151" s="1"/>
      <c r="C151" s="1">
        <v>-4.011E-2</v>
      </c>
      <c r="D151" s="1" t="s">
        <v>949</v>
      </c>
      <c r="E151" s="1"/>
      <c r="F151" s="1"/>
      <c r="G151" s="1">
        <v>0.80089999999999995</v>
      </c>
      <c r="H151" s="1" t="s">
        <v>1533</v>
      </c>
      <c r="I151" s="1" t="s">
        <v>1538</v>
      </c>
      <c r="J151" s="1" t="s">
        <v>1540</v>
      </c>
      <c r="K151" s="1"/>
      <c r="L151" s="1">
        <v>42</v>
      </c>
    </row>
    <row r="152" spans="1:12" hidden="1" x14ac:dyDescent="0.2">
      <c r="A152" s="2" t="s">
        <v>150</v>
      </c>
      <c r="B152" s="1"/>
      <c r="C152" s="1">
        <v>-4.7890000000000002E-2</v>
      </c>
      <c r="D152" s="1" t="s">
        <v>902</v>
      </c>
      <c r="E152" s="1"/>
      <c r="F152" s="1"/>
      <c r="G152" s="1">
        <v>0.76329999999999998</v>
      </c>
      <c r="H152" s="1" t="s">
        <v>1533</v>
      </c>
      <c r="I152" s="1" t="s">
        <v>1538</v>
      </c>
      <c r="J152" s="1" t="s">
        <v>1540</v>
      </c>
      <c r="K152" s="1"/>
      <c r="L152" s="1">
        <v>42</v>
      </c>
    </row>
    <row r="153" spans="1:12" ht="51" x14ac:dyDescent="0.2">
      <c r="A153" s="4" t="s">
        <v>151</v>
      </c>
      <c r="B153" s="1"/>
      <c r="C153" s="1">
        <v>0.5141</v>
      </c>
      <c r="D153" s="1" t="s">
        <v>950</v>
      </c>
      <c r="E153" s="1"/>
      <c r="F153" s="1"/>
      <c r="G153" s="1">
        <v>5.0000000000000001E-4</v>
      </c>
      <c r="H153" s="1" t="s">
        <v>1536</v>
      </c>
      <c r="I153" s="1" t="s">
        <v>1538</v>
      </c>
      <c r="J153" s="1" t="s">
        <v>1541</v>
      </c>
      <c r="K153" s="1"/>
      <c r="L153" s="1">
        <v>42</v>
      </c>
    </row>
    <row r="154" spans="1:12" hidden="1" x14ac:dyDescent="0.2">
      <c r="A154" s="2" t="s">
        <v>152</v>
      </c>
      <c r="B154" s="1"/>
      <c r="C154" s="1">
        <v>9.776E-2</v>
      </c>
      <c r="D154" s="1" t="s">
        <v>951</v>
      </c>
      <c r="E154" s="1"/>
      <c r="F154" s="1"/>
      <c r="G154" s="1">
        <v>0.53790000000000004</v>
      </c>
      <c r="H154" s="1" t="s">
        <v>1533</v>
      </c>
      <c r="I154" s="1" t="s">
        <v>1538</v>
      </c>
      <c r="J154" s="1" t="s">
        <v>1540</v>
      </c>
      <c r="K154" s="1"/>
      <c r="L154" s="1">
        <v>42</v>
      </c>
    </row>
    <row r="155" spans="1:12" hidden="1" x14ac:dyDescent="0.2">
      <c r="A155" s="2" t="s">
        <v>153</v>
      </c>
      <c r="B155" s="1"/>
      <c r="C155" s="1">
        <v>6.6729999999999998E-2</v>
      </c>
      <c r="D155" s="1" t="s">
        <v>952</v>
      </c>
      <c r="E155" s="1"/>
      <c r="F155" s="1"/>
      <c r="G155" s="1">
        <v>0.67459999999999998</v>
      </c>
      <c r="H155" s="1" t="s">
        <v>1533</v>
      </c>
      <c r="I155" s="1" t="s">
        <v>1538</v>
      </c>
      <c r="J155" s="1" t="s">
        <v>1540</v>
      </c>
      <c r="K155" s="1"/>
      <c r="L155" s="1">
        <v>42</v>
      </c>
    </row>
    <row r="156" spans="1:12" hidden="1" x14ac:dyDescent="0.2">
      <c r="A156" s="2" t="s">
        <v>154</v>
      </c>
      <c r="B156" s="1"/>
      <c r="C156" s="1">
        <v>4.8050000000000002E-2</v>
      </c>
      <c r="D156" s="1" t="s">
        <v>953</v>
      </c>
      <c r="E156" s="1"/>
      <c r="F156" s="1"/>
      <c r="G156" s="1">
        <v>0.76249999999999996</v>
      </c>
      <c r="H156" s="1" t="s">
        <v>1533</v>
      </c>
      <c r="I156" s="1" t="s">
        <v>1538</v>
      </c>
      <c r="J156" s="1" t="s">
        <v>1540</v>
      </c>
      <c r="K156" s="1"/>
      <c r="L156" s="1">
        <v>42</v>
      </c>
    </row>
    <row r="157" spans="1:12" hidden="1" x14ac:dyDescent="0.2">
      <c r="A157" s="2" t="s">
        <v>155</v>
      </c>
      <c r="B157" s="1"/>
      <c r="C157" s="1">
        <v>8.0629999999999993E-2</v>
      </c>
      <c r="D157" s="1" t="s">
        <v>869</v>
      </c>
      <c r="E157" s="1"/>
      <c r="F157" s="1"/>
      <c r="G157" s="1">
        <v>0.61180000000000001</v>
      </c>
      <c r="H157" s="1" t="s">
        <v>1533</v>
      </c>
      <c r="I157" s="1" t="s">
        <v>1538</v>
      </c>
      <c r="J157" s="1" t="s">
        <v>1540</v>
      </c>
      <c r="K157" s="1"/>
      <c r="L157" s="1">
        <v>42</v>
      </c>
    </row>
    <row r="158" spans="1:12" hidden="1" x14ac:dyDescent="0.2">
      <c r="A158" s="2" t="s">
        <v>156</v>
      </c>
      <c r="B158" s="1"/>
      <c r="C158" s="1">
        <v>2.7269999999999999E-2</v>
      </c>
      <c r="D158" s="1" t="s">
        <v>954</v>
      </c>
      <c r="E158" s="1"/>
      <c r="F158" s="1"/>
      <c r="G158" s="1">
        <v>0.8639</v>
      </c>
      <c r="H158" s="1" t="s">
        <v>1533</v>
      </c>
      <c r="I158" s="1" t="s">
        <v>1538</v>
      </c>
      <c r="J158" s="1" t="s">
        <v>1540</v>
      </c>
      <c r="K158" s="1"/>
      <c r="L158" s="1">
        <v>42</v>
      </c>
    </row>
    <row r="159" spans="1:12" hidden="1" x14ac:dyDescent="0.2">
      <c r="A159" s="2" t="s">
        <v>157</v>
      </c>
      <c r="B159" s="1"/>
      <c r="C159" s="1">
        <v>9.0509999999999993E-2</v>
      </c>
      <c r="D159" s="1" t="s">
        <v>955</v>
      </c>
      <c r="E159" s="1"/>
      <c r="F159" s="1"/>
      <c r="G159" s="1">
        <v>0.56859999999999999</v>
      </c>
      <c r="H159" s="1" t="s">
        <v>1533</v>
      </c>
      <c r="I159" s="1" t="s">
        <v>1538</v>
      </c>
      <c r="J159" s="1" t="s">
        <v>1540</v>
      </c>
      <c r="K159" s="1"/>
      <c r="L159" s="1">
        <v>42</v>
      </c>
    </row>
    <row r="160" spans="1:12" hidden="1" x14ac:dyDescent="0.2">
      <c r="A160" s="2" t="s">
        <v>158</v>
      </c>
      <c r="B160" s="1"/>
      <c r="C160" s="1">
        <v>-2.7150000000000001E-2</v>
      </c>
      <c r="D160" s="1" t="s">
        <v>956</v>
      </c>
      <c r="E160" s="1"/>
      <c r="F160" s="1"/>
      <c r="G160" s="1">
        <v>0.86450000000000005</v>
      </c>
      <c r="H160" s="1" t="s">
        <v>1533</v>
      </c>
      <c r="I160" s="1" t="s">
        <v>1538</v>
      </c>
      <c r="J160" s="1" t="s">
        <v>1540</v>
      </c>
      <c r="K160" s="1"/>
      <c r="L160" s="1">
        <v>42</v>
      </c>
    </row>
    <row r="161" spans="1:12" hidden="1" x14ac:dyDescent="0.2">
      <c r="A161" s="2" t="s">
        <v>159</v>
      </c>
      <c r="B161" s="1"/>
      <c r="C161" s="1">
        <v>0.1482</v>
      </c>
      <c r="D161" s="1" t="s">
        <v>957</v>
      </c>
      <c r="E161" s="1"/>
      <c r="F161" s="1"/>
      <c r="G161" s="1">
        <v>0.34889999999999999</v>
      </c>
      <c r="H161" s="1" t="s">
        <v>1533</v>
      </c>
      <c r="I161" s="1" t="s">
        <v>1538</v>
      </c>
      <c r="J161" s="1" t="s">
        <v>1540</v>
      </c>
      <c r="K161" s="1"/>
      <c r="L161" s="1">
        <v>42</v>
      </c>
    </row>
    <row r="162" spans="1:12" hidden="1" x14ac:dyDescent="0.2">
      <c r="A162" s="2" t="s">
        <v>160</v>
      </c>
      <c r="B162" s="1"/>
      <c r="C162" s="1">
        <v>-0.2031</v>
      </c>
      <c r="D162" s="1" t="s">
        <v>958</v>
      </c>
      <c r="E162" s="1"/>
      <c r="F162" s="1"/>
      <c r="G162" s="1">
        <v>0.19689999999999999</v>
      </c>
      <c r="H162" s="1" t="s">
        <v>1533</v>
      </c>
      <c r="I162" s="1" t="s">
        <v>1538</v>
      </c>
      <c r="J162" s="1" t="s">
        <v>1540</v>
      </c>
      <c r="K162" s="1"/>
      <c r="L162" s="1">
        <v>42</v>
      </c>
    </row>
    <row r="163" spans="1:12" hidden="1" x14ac:dyDescent="0.2">
      <c r="A163" s="2" t="s">
        <v>161</v>
      </c>
      <c r="B163" s="1"/>
      <c r="C163" s="1">
        <v>-1.4019999999999999E-2</v>
      </c>
      <c r="D163" s="1" t="s">
        <v>959</v>
      </c>
      <c r="E163" s="1"/>
      <c r="F163" s="1"/>
      <c r="G163" s="1">
        <v>0.92979999999999996</v>
      </c>
      <c r="H163" s="1" t="s">
        <v>1533</v>
      </c>
      <c r="I163" s="1" t="s">
        <v>1538</v>
      </c>
      <c r="J163" s="1" t="s">
        <v>1540</v>
      </c>
      <c r="K163" s="1"/>
      <c r="L163" s="1">
        <v>42</v>
      </c>
    </row>
    <row r="164" spans="1:12" hidden="1" x14ac:dyDescent="0.2">
      <c r="A164" s="2" t="s">
        <v>162</v>
      </c>
      <c r="B164" s="1"/>
      <c r="C164" s="1">
        <v>-4.4810000000000003E-2</v>
      </c>
      <c r="D164" s="1" t="s">
        <v>960</v>
      </c>
      <c r="E164" s="1"/>
      <c r="F164" s="1"/>
      <c r="G164" s="1">
        <v>0.77810000000000001</v>
      </c>
      <c r="H164" s="1" t="s">
        <v>1533</v>
      </c>
      <c r="I164" s="1" t="s">
        <v>1538</v>
      </c>
      <c r="J164" s="1" t="s">
        <v>1540</v>
      </c>
      <c r="K164" s="1"/>
      <c r="L164" s="1">
        <v>42</v>
      </c>
    </row>
    <row r="165" spans="1:12" hidden="1" x14ac:dyDescent="0.2">
      <c r="A165" s="2" t="s">
        <v>163</v>
      </c>
      <c r="B165" s="1"/>
      <c r="C165" s="1">
        <v>0.1205</v>
      </c>
      <c r="D165" s="1" t="s">
        <v>961</v>
      </c>
      <c r="E165" s="1"/>
      <c r="F165" s="1"/>
      <c r="G165" s="1">
        <v>0.44719999999999999</v>
      </c>
      <c r="H165" s="1" t="s">
        <v>1533</v>
      </c>
      <c r="I165" s="1" t="s">
        <v>1538</v>
      </c>
      <c r="J165" s="1" t="s">
        <v>1540</v>
      </c>
      <c r="K165" s="1"/>
      <c r="L165" s="1">
        <v>42</v>
      </c>
    </row>
    <row r="166" spans="1:12" hidden="1" x14ac:dyDescent="0.2">
      <c r="A166" s="2" t="s">
        <v>164</v>
      </c>
      <c r="B166" s="1"/>
      <c r="C166" s="1">
        <v>1.9689999999999999E-2</v>
      </c>
      <c r="D166" s="1" t="s">
        <v>962</v>
      </c>
      <c r="E166" s="1"/>
      <c r="F166" s="1"/>
      <c r="G166" s="1">
        <v>0.90149999999999997</v>
      </c>
      <c r="H166" s="1" t="s">
        <v>1533</v>
      </c>
      <c r="I166" s="1" t="s">
        <v>1538</v>
      </c>
      <c r="J166" s="1" t="s">
        <v>1540</v>
      </c>
      <c r="K166" s="1"/>
      <c r="L166" s="1">
        <v>42</v>
      </c>
    </row>
    <row r="167" spans="1:12" hidden="1" x14ac:dyDescent="0.2">
      <c r="A167" s="2" t="s">
        <v>165</v>
      </c>
      <c r="B167" s="1"/>
      <c r="C167" s="1">
        <v>-6.2469999999999998E-2</v>
      </c>
      <c r="D167" s="1" t="s">
        <v>885</v>
      </c>
      <c r="E167" s="1"/>
      <c r="F167" s="1"/>
      <c r="G167" s="1">
        <v>0.69430000000000003</v>
      </c>
      <c r="H167" s="1" t="s">
        <v>1533</v>
      </c>
      <c r="I167" s="1" t="s">
        <v>1538</v>
      </c>
      <c r="J167" s="1" t="s">
        <v>1540</v>
      </c>
      <c r="K167" s="1"/>
      <c r="L167" s="1">
        <v>42</v>
      </c>
    </row>
    <row r="168" spans="1:12" hidden="1" x14ac:dyDescent="0.2">
      <c r="A168" s="2" t="s">
        <v>166</v>
      </c>
      <c r="B168" s="1"/>
      <c r="C168" s="1">
        <v>-5.9560000000000002E-2</v>
      </c>
      <c r="D168" s="1" t="s">
        <v>963</v>
      </c>
      <c r="E168" s="1"/>
      <c r="F168" s="1"/>
      <c r="G168" s="1">
        <v>0.70789999999999997</v>
      </c>
      <c r="H168" s="1" t="s">
        <v>1533</v>
      </c>
      <c r="I168" s="1" t="s">
        <v>1538</v>
      </c>
      <c r="J168" s="1" t="s">
        <v>1540</v>
      </c>
      <c r="K168" s="1"/>
      <c r="L168" s="1">
        <v>42</v>
      </c>
    </row>
    <row r="169" spans="1:12" hidden="1" x14ac:dyDescent="0.2">
      <c r="A169" s="2" t="s">
        <v>167</v>
      </c>
      <c r="B169" s="1"/>
      <c r="C169" s="1">
        <v>-0.1424</v>
      </c>
      <c r="D169" s="1" t="s">
        <v>964</v>
      </c>
      <c r="E169" s="1"/>
      <c r="F169" s="1"/>
      <c r="G169" s="1">
        <v>0.36840000000000001</v>
      </c>
      <c r="H169" s="1" t="s">
        <v>1533</v>
      </c>
      <c r="I169" s="1" t="s">
        <v>1538</v>
      </c>
      <c r="J169" s="1" t="s">
        <v>1540</v>
      </c>
      <c r="K169" s="1"/>
      <c r="L169" s="1">
        <v>42</v>
      </c>
    </row>
    <row r="170" spans="1:12" hidden="1" x14ac:dyDescent="0.2">
      <c r="A170" s="2" t="s">
        <v>168</v>
      </c>
      <c r="B170" s="1"/>
      <c r="C170" s="1">
        <v>0.1265</v>
      </c>
      <c r="D170" s="1" t="s">
        <v>965</v>
      </c>
      <c r="E170" s="1"/>
      <c r="F170" s="1"/>
      <c r="G170" s="1">
        <v>0.42470000000000002</v>
      </c>
      <c r="H170" s="1" t="s">
        <v>1533</v>
      </c>
      <c r="I170" s="1" t="s">
        <v>1538</v>
      </c>
      <c r="J170" s="1" t="s">
        <v>1540</v>
      </c>
      <c r="K170" s="1"/>
      <c r="L170" s="1">
        <v>42</v>
      </c>
    </row>
    <row r="171" spans="1:12" hidden="1" x14ac:dyDescent="0.2">
      <c r="A171" s="2" t="s">
        <v>169</v>
      </c>
      <c r="B171" s="1"/>
      <c r="C171" s="1">
        <v>-9.6629999999999994E-2</v>
      </c>
      <c r="D171" s="1" t="s">
        <v>966</v>
      </c>
      <c r="E171" s="1"/>
      <c r="F171" s="1"/>
      <c r="G171" s="1">
        <v>0.54269999999999996</v>
      </c>
      <c r="H171" s="1" t="s">
        <v>1533</v>
      </c>
      <c r="I171" s="1" t="s">
        <v>1538</v>
      </c>
      <c r="J171" s="1" t="s">
        <v>1540</v>
      </c>
      <c r="K171" s="1"/>
      <c r="L171" s="1">
        <v>42</v>
      </c>
    </row>
    <row r="172" spans="1:12" hidden="1" x14ac:dyDescent="0.2">
      <c r="A172" s="2" t="s">
        <v>170</v>
      </c>
      <c r="B172" s="1"/>
      <c r="C172" s="1">
        <v>0.16589999999999999</v>
      </c>
      <c r="D172" s="1" t="s">
        <v>967</v>
      </c>
      <c r="E172" s="1"/>
      <c r="F172" s="1"/>
      <c r="G172" s="1">
        <v>0.29380000000000001</v>
      </c>
      <c r="H172" s="1" t="s">
        <v>1533</v>
      </c>
      <c r="I172" s="1" t="s">
        <v>1538</v>
      </c>
      <c r="J172" s="1" t="s">
        <v>1540</v>
      </c>
      <c r="K172" s="1"/>
      <c r="L172" s="1">
        <v>42</v>
      </c>
    </row>
    <row r="173" spans="1:12" hidden="1" x14ac:dyDescent="0.2">
      <c r="A173" s="2" t="s">
        <v>171</v>
      </c>
      <c r="B173" s="1"/>
      <c r="C173" s="1">
        <v>6.2799999999999995E-2</v>
      </c>
      <c r="D173" s="1" t="s">
        <v>968</v>
      </c>
      <c r="E173" s="1"/>
      <c r="F173" s="1"/>
      <c r="G173" s="1">
        <v>0.69279999999999997</v>
      </c>
      <c r="H173" s="1" t="s">
        <v>1533</v>
      </c>
      <c r="I173" s="1" t="s">
        <v>1538</v>
      </c>
      <c r="J173" s="1" t="s">
        <v>1540</v>
      </c>
      <c r="K173" s="1"/>
      <c r="L173" s="1">
        <v>42</v>
      </c>
    </row>
    <row r="174" spans="1:12" hidden="1" x14ac:dyDescent="0.2">
      <c r="A174" s="2" t="s">
        <v>172</v>
      </c>
      <c r="B174" s="1"/>
      <c r="C174" s="1">
        <v>-0.13669999999999999</v>
      </c>
      <c r="D174" s="1" t="s">
        <v>969</v>
      </c>
      <c r="E174" s="1"/>
      <c r="F174" s="1"/>
      <c r="G174" s="1">
        <v>0.38800000000000001</v>
      </c>
      <c r="H174" s="1" t="s">
        <v>1533</v>
      </c>
      <c r="I174" s="1" t="s">
        <v>1538</v>
      </c>
      <c r="J174" s="1" t="s">
        <v>1540</v>
      </c>
      <c r="K174" s="1"/>
      <c r="L174" s="1">
        <v>42</v>
      </c>
    </row>
    <row r="175" spans="1:12" hidden="1" x14ac:dyDescent="0.2">
      <c r="A175" s="2" t="s">
        <v>173</v>
      </c>
      <c r="B175" s="1"/>
      <c r="C175" s="1">
        <v>-8.3699999999999997E-2</v>
      </c>
      <c r="D175" s="1" t="s">
        <v>970</v>
      </c>
      <c r="E175" s="1"/>
      <c r="F175" s="1"/>
      <c r="G175" s="1">
        <v>0.59819999999999995</v>
      </c>
      <c r="H175" s="1" t="s">
        <v>1533</v>
      </c>
      <c r="I175" s="1" t="s">
        <v>1538</v>
      </c>
      <c r="J175" s="1" t="s">
        <v>1540</v>
      </c>
      <c r="K175" s="1"/>
      <c r="L175" s="1">
        <v>42</v>
      </c>
    </row>
    <row r="176" spans="1:12" hidden="1" x14ac:dyDescent="0.2">
      <c r="A176" s="2" t="s">
        <v>174</v>
      </c>
      <c r="B176" s="1"/>
      <c r="C176" s="1">
        <v>2.431E-4</v>
      </c>
      <c r="D176" s="1" t="s">
        <v>971</v>
      </c>
      <c r="E176" s="1"/>
      <c r="F176" s="1"/>
      <c r="G176" s="1">
        <v>0.99880000000000002</v>
      </c>
      <c r="H176" s="1" t="s">
        <v>1533</v>
      </c>
      <c r="I176" s="1" t="s">
        <v>1538</v>
      </c>
      <c r="J176" s="1" t="s">
        <v>1540</v>
      </c>
      <c r="K176" s="1"/>
      <c r="L176" s="1">
        <v>42</v>
      </c>
    </row>
    <row r="177" spans="1:12" hidden="1" x14ac:dyDescent="0.2">
      <c r="A177" s="2" t="s">
        <v>175</v>
      </c>
      <c r="B177" s="1"/>
      <c r="C177" s="1">
        <v>9.9889999999999996E-3</v>
      </c>
      <c r="D177" s="1" t="s">
        <v>972</v>
      </c>
      <c r="E177" s="1"/>
      <c r="F177" s="1"/>
      <c r="G177" s="1">
        <v>0.94989999999999997</v>
      </c>
      <c r="H177" s="1" t="s">
        <v>1533</v>
      </c>
      <c r="I177" s="1" t="s">
        <v>1538</v>
      </c>
      <c r="J177" s="1" t="s">
        <v>1540</v>
      </c>
      <c r="K177" s="1"/>
      <c r="L177" s="1">
        <v>42</v>
      </c>
    </row>
    <row r="178" spans="1:12" hidden="1" x14ac:dyDescent="0.2">
      <c r="A178" s="2" t="s">
        <v>176</v>
      </c>
      <c r="B178" s="1"/>
      <c r="C178" s="1">
        <v>-0.14610000000000001</v>
      </c>
      <c r="D178" s="1" t="s">
        <v>973</v>
      </c>
      <c r="E178" s="1"/>
      <c r="F178" s="1"/>
      <c r="G178" s="1">
        <v>0.35589999999999999</v>
      </c>
      <c r="H178" s="1" t="s">
        <v>1533</v>
      </c>
      <c r="I178" s="1" t="s">
        <v>1538</v>
      </c>
      <c r="J178" s="1" t="s">
        <v>1540</v>
      </c>
      <c r="K178" s="1"/>
      <c r="L178" s="1">
        <v>42</v>
      </c>
    </row>
    <row r="179" spans="1:12" hidden="1" x14ac:dyDescent="0.2">
      <c r="A179" s="2" t="s">
        <v>177</v>
      </c>
      <c r="B179" s="1"/>
      <c r="C179" s="1">
        <v>-8.4519999999999998E-2</v>
      </c>
      <c r="D179" s="1" t="s">
        <v>974</v>
      </c>
      <c r="E179" s="1"/>
      <c r="F179" s="1"/>
      <c r="G179" s="1">
        <v>0.59460000000000002</v>
      </c>
      <c r="H179" s="1" t="s">
        <v>1533</v>
      </c>
      <c r="I179" s="1" t="s">
        <v>1538</v>
      </c>
      <c r="J179" s="1" t="s">
        <v>1540</v>
      </c>
      <c r="K179" s="1"/>
      <c r="L179" s="1">
        <v>42</v>
      </c>
    </row>
    <row r="180" spans="1:12" hidden="1" x14ac:dyDescent="0.2">
      <c r="A180" s="2" t="s">
        <v>178</v>
      </c>
      <c r="B180" s="1"/>
      <c r="C180" s="1">
        <v>-4.2049999999999997E-2</v>
      </c>
      <c r="D180" s="1" t="s">
        <v>975</v>
      </c>
      <c r="E180" s="1"/>
      <c r="F180" s="1"/>
      <c r="G180" s="1">
        <v>0.79139999999999999</v>
      </c>
      <c r="H180" s="1" t="s">
        <v>1533</v>
      </c>
      <c r="I180" s="1" t="s">
        <v>1538</v>
      </c>
      <c r="J180" s="1" t="s">
        <v>1540</v>
      </c>
      <c r="K180" s="1"/>
      <c r="L180" s="1">
        <v>42</v>
      </c>
    </row>
    <row r="181" spans="1:12" hidden="1" x14ac:dyDescent="0.2">
      <c r="A181" s="2" t="s">
        <v>179</v>
      </c>
      <c r="B181" s="1"/>
      <c r="C181" s="1">
        <v>5.2749999999999998E-2</v>
      </c>
      <c r="D181" s="1" t="s">
        <v>976</v>
      </c>
      <c r="E181" s="1"/>
      <c r="F181" s="1"/>
      <c r="G181" s="1">
        <v>0.74009999999999998</v>
      </c>
      <c r="H181" s="1" t="s">
        <v>1533</v>
      </c>
      <c r="I181" s="1" t="s">
        <v>1538</v>
      </c>
      <c r="J181" s="1" t="s">
        <v>1540</v>
      </c>
      <c r="K181" s="1"/>
      <c r="L181" s="1">
        <v>42</v>
      </c>
    </row>
    <row r="182" spans="1:12" hidden="1" x14ac:dyDescent="0.2">
      <c r="A182" s="2" t="s">
        <v>180</v>
      </c>
      <c r="B182" s="1"/>
      <c r="C182" s="1">
        <v>-3.9709999999999997E-3</v>
      </c>
      <c r="D182" s="1" t="s">
        <v>977</v>
      </c>
      <c r="E182" s="1"/>
      <c r="F182" s="1"/>
      <c r="G182" s="1">
        <v>0.98009999999999997</v>
      </c>
      <c r="H182" s="1" t="s">
        <v>1533</v>
      </c>
      <c r="I182" s="1" t="s">
        <v>1538</v>
      </c>
      <c r="J182" s="1" t="s">
        <v>1540</v>
      </c>
      <c r="K182" s="1"/>
      <c r="L182" s="1">
        <v>42</v>
      </c>
    </row>
    <row r="183" spans="1:12" hidden="1" x14ac:dyDescent="0.2">
      <c r="A183" s="2" t="s">
        <v>181</v>
      </c>
      <c r="B183" s="1"/>
      <c r="C183" s="1">
        <v>-6.7169999999999994E-2</v>
      </c>
      <c r="D183" s="1" t="s">
        <v>978</v>
      </c>
      <c r="E183" s="1"/>
      <c r="F183" s="1"/>
      <c r="G183" s="1">
        <v>0.67249999999999999</v>
      </c>
      <c r="H183" s="1" t="s">
        <v>1533</v>
      </c>
      <c r="I183" s="1" t="s">
        <v>1538</v>
      </c>
      <c r="J183" s="1" t="s">
        <v>1540</v>
      </c>
      <c r="K183" s="1"/>
      <c r="L183" s="1">
        <v>42</v>
      </c>
    </row>
    <row r="184" spans="1:12" hidden="1" x14ac:dyDescent="0.2">
      <c r="A184" s="2" t="s">
        <v>182</v>
      </c>
      <c r="B184" s="1"/>
      <c r="C184" s="1">
        <v>-9.8049999999999995E-3</v>
      </c>
      <c r="D184" s="1" t="s">
        <v>979</v>
      </c>
      <c r="E184" s="1"/>
      <c r="F184" s="1"/>
      <c r="G184" s="1">
        <v>0.95089999999999997</v>
      </c>
      <c r="H184" s="1" t="s">
        <v>1533</v>
      </c>
      <c r="I184" s="1" t="s">
        <v>1538</v>
      </c>
      <c r="J184" s="1" t="s">
        <v>1540</v>
      </c>
      <c r="K184" s="1"/>
      <c r="L184" s="1">
        <v>42</v>
      </c>
    </row>
    <row r="185" spans="1:12" hidden="1" x14ac:dyDescent="0.2">
      <c r="A185" s="2" t="s">
        <v>183</v>
      </c>
      <c r="B185" s="1"/>
      <c r="C185" s="1">
        <v>0.22520000000000001</v>
      </c>
      <c r="D185" s="1" t="s">
        <v>980</v>
      </c>
      <c r="E185" s="1"/>
      <c r="F185" s="1"/>
      <c r="G185" s="1">
        <v>0.15160000000000001</v>
      </c>
      <c r="H185" s="1" t="s">
        <v>1533</v>
      </c>
      <c r="I185" s="1" t="s">
        <v>1538</v>
      </c>
      <c r="J185" s="1" t="s">
        <v>1540</v>
      </c>
      <c r="K185" s="1"/>
      <c r="L185" s="1">
        <v>42</v>
      </c>
    </row>
    <row r="186" spans="1:12" hidden="1" x14ac:dyDescent="0.2">
      <c r="A186" s="2" t="s">
        <v>184</v>
      </c>
      <c r="B186" s="1"/>
      <c r="C186" s="1">
        <v>3.1850000000000003E-2</v>
      </c>
      <c r="D186" s="1" t="s">
        <v>981</v>
      </c>
      <c r="E186" s="1"/>
      <c r="F186" s="1"/>
      <c r="G186" s="1">
        <v>0.84130000000000005</v>
      </c>
      <c r="H186" s="1" t="s">
        <v>1533</v>
      </c>
      <c r="I186" s="1" t="s">
        <v>1538</v>
      </c>
      <c r="J186" s="1" t="s">
        <v>1540</v>
      </c>
      <c r="K186" s="1"/>
      <c r="L186" s="1">
        <v>42</v>
      </c>
    </row>
    <row r="187" spans="1:12" hidden="1" x14ac:dyDescent="0.2">
      <c r="A187" s="2" t="s">
        <v>185</v>
      </c>
      <c r="B187" s="1"/>
      <c r="C187" s="1">
        <v>-5.6320000000000002E-2</v>
      </c>
      <c r="D187" s="1" t="s">
        <v>982</v>
      </c>
      <c r="E187" s="1"/>
      <c r="F187" s="1"/>
      <c r="G187" s="1">
        <v>0.72319999999999995</v>
      </c>
      <c r="H187" s="1" t="s">
        <v>1533</v>
      </c>
      <c r="I187" s="1" t="s">
        <v>1538</v>
      </c>
      <c r="J187" s="1" t="s">
        <v>1540</v>
      </c>
      <c r="K187" s="1"/>
      <c r="L187" s="1">
        <v>42</v>
      </c>
    </row>
    <row r="188" spans="1:12" hidden="1" x14ac:dyDescent="0.2">
      <c r="A188" s="2" t="s">
        <v>186</v>
      </c>
      <c r="B188" s="1"/>
      <c r="C188" s="1">
        <v>-4.6330000000000003E-2</v>
      </c>
      <c r="D188" s="1" t="s">
        <v>983</v>
      </c>
      <c r="E188" s="1"/>
      <c r="F188" s="1"/>
      <c r="G188" s="1">
        <v>0.77080000000000004</v>
      </c>
      <c r="H188" s="1" t="s">
        <v>1533</v>
      </c>
      <c r="I188" s="1" t="s">
        <v>1538</v>
      </c>
      <c r="J188" s="1" t="s">
        <v>1540</v>
      </c>
      <c r="K188" s="1"/>
      <c r="L188" s="1">
        <v>42</v>
      </c>
    </row>
    <row r="189" spans="1:12" hidden="1" x14ac:dyDescent="0.2">
      <c r="A189" s="2" t="s">
        <v>187</v>
      </c>
      <c r="B189" s="1"/>
      <c r="C189" s="1">
        <v>2.666E-2</v>
      </c>
      <c r="D189" s="1" t="s">
        <v>984</v>
      </c>
      <c r="E189" s="1"/>
      <c r="F189" s="1"/>
      <c r="G189" s="1">
        <v>0.8669</v>
      </c>
      <c r="H189" s="1" t="s">
        <v>1533</v>
      </c>
      <c r="I189" s="1" t="s">
        <v>1538</v>
      </c>
      <c r="J189" s="1" t="s">
        <v>1540</v>
      </c>
      <c r="K189" s="1"/>
      <c r="L189" s="1">
        <v>42</v>
      </c>
    </row>
    <row r="190" spans="1:12" hidden="1" x14ac:dyDescent="0.2">
      <c r="A190" s="2" t="s">
        <v>188</v>
      </c>
      <c r="B190" s="1"/>
      <c r="C190" s="1">
        <v>1.3050000000000001E-2</v>
      </c>
      <c r="D190" s="1" t="s">
        <v>985</v>
      </c>
      <c r="E190" s="1"/>
      <c r="F190" s="1"/>
      <c r="G190" s="1">
        <v>0.93459999999999999</v>
      </c>
      <c r="H190" s="1" t="s">
        <v>1533</v>
      </c>
      <c r="I190" s="1" t="s">
        <v>1538</v>
      </c>
      <c r="J190" s="1" t="s">
        <v>1540</v>
      </c>
      <c r="K190" s="1"/>
      <c r="L190" s="1">
        <v>42</v>
      </c>
    </row>
    <row r="191" spans="1:12" hidden="1" x14ac:dyDescent="0.2">
      <c r="A191" s="2" t="s">
        <v>189</v>
      </c>
      <c r="B191" s="1"/>
      <c r="C191" s="1">
        <v>-3.8539999999999998E-2</v>
      </c>
      <c r="D191" s="1" t="s">
        <v>986</v>
      </c>
      <c r="E191" s="1"/>
      <c r="F191" s="1"/>
      <c r="G191" s="1">
        <v>0.8085</v>
      </c>
      <c r="H191" s="1" t="s">
        <v>1533</v>
      </c>
      <c r="I191" s="1" t="s">
        <v>1538</v>
      </c>
      <c r="J191" s="1" t="s">
        <v>1540</v>
      </c>
      <c r="K191" s="1"/>
      <c r="L191" s="1">
        <v>42</v>
      </c>
    </row>
    <row r="192" spans="1:12" hidden="1" x14ac:dyDescent="0.2">
      <c r="A192" s="2" t="s">
        <v>190</v>
      </c>
      <c r="B192" s="1"/>
      <c r="C192" s="1">
        <v>-1.64E-3</v>
      </c>
      <c r="D192" s="1" t="s">
        <v>987</v>
      </c>
      <c r="E192" s="1"/>
      <c r="F192" s="1"/>
      <c r="G192" s="1">
        <v>0.99180000000000001</v>
      </c>
      <c r="H192" s="1" t="s">
        <v>1533</v>
      </c>
      <c r="I192" s="1" t="s">
        <v>1538</v>
      </c>
      <c r="J192" s="1" t="s">
        <v>1540</v>
      </c>
      <c r="K192" s="1"/>
      <c r="L192" s="1">
        <v>42</v>
      </c>
    </row>
    <row r="193" spans="1:12" hidden="1" x14ac:dyDescent="0.2">
      <c r="A193" s="2" t="s">
        <v>191</v>
      </c>
      <c r="B193" s="1"/>
      <c r="C193" s="1">
        <v>0.23769999999999999</v>
      </c>
      <c r="D193" s="1" t="s">
        <v>988</v>
      </c>
      <c r="E193" s="1"/>
      <c r="F193" s="1"/>
      <c r="G193" s="1">
        <v>0.12959999999999999</v>
      </c>
      <c r="H193" s="1" t="s">
        <v>1533</v>
      </c>
      <c r="I193" s="1" t="s">
        <v>1538</v>
      </c>
      <c r="J193" s="1" t="s">
        <v>1540</v>
      </c>
      <c r="K193" s="1"/>
      <c r="L193" s="1">
        <v>42</v>
      </c>
    </row>
    <row r="194" spans="1:12" hidden="1" x14ac:dyDescent="0.2">
      <c r="A194" s="2" t="s">
        <v>192</v>
      </c>
      <c r="B194" s="1"/>
      <c r="C194" s="1">
        <v>2.9350000000000001E-2</v>
      </c>
      <c r="D194" s="1" t="s">
        <v>989</v>
      </c>
      <c r="E194" s="1"/>
      <c r="F194" s="1"/>
      <c r="G194" s="1">
        <v>0.85360000000000003</v>
      </c>
      <c r="H194" s="1" t="s">
        <v>1533</v>
      </c>
      <c r="I194" s="1" t="s">
        <v>1538</v>
      </c>
      <c r="J194" s="1" t="s">
        <v>1540</v>
      </c>
      <c r="K194" s="1"/>
      <c r="L194" s="1">
        <v>42</v>
      </c>
    </row>
    <row r="195" spans="1:12" hidden="1" x14ac:dyDescent="0.2">
      <c r="A195" s="2" t="s">
        <v>193</v>
      </c>
      <c r="B195" s="1"/>
      <c r="C195" s="1">
        <v>-0.1019</v>
      </c>
      <c r="D195" s="1" t="s">
        <v>990</v>
      </c>
      <c r="E195" s="1"/>
      <c r="F195" s="1"/>
      <c r="G195" s="1">
        <v>0.52100000000000002</v>
      </c>
      <c r="H195" s="1" t="s">
        <v>1533</v>
      </c>
      <c r="I195" s="1" t="s">
        <v>1538</v>
      </c>
      <c r="J195" s="1" t="s">
        <v>1540</v>
      </c>
      <c r="K195" s="1"/>
      <c r="L195" s="1">
        <v>42</v>
      </c>
    </row>
    <row r="196" spans="1:12" hidden="1" x14ac:dyDescent="0.2">
      <c r="A196" s="2" t="s">
        <v>194</v>
      </c>
      <c r="B196" s="1"/>
      <c r="C196" s="1">
        <v>-0.24149999999999999</v>
      </c>
      <c r="D196" s="1" t="s">
        <v>991</v>
      </c>
      <c r="E196" s="1"/>
      <c r="F196" s="1"/>
      <c r="G196" s="1">
        <v>0.1234</v>
      </c>
      <c r="H196" s="1" t="s">
        <v>1533</v>
      </c>
      <c r="I196" s="1" t="s">
        <v>1538</v>
      </c>
      <c r="J196" s="1" t="s">
        <v>1540</v>
      </c>
      <c r="K196" s="1"/>
      <c r="L196" s="1">
        <v>42</v>
      </c>
    </row>
    <row r="197" spans="1:12" hidden="1" x14ac:dyDescent="0.2">
      <c r="A197" s="2" t="s">
        <v>195</v>
      </c>
      <c r="B197" s="1"/>
      <c r="C197" s="1">
        <v>0.1704</v>
      </c>
      <c r="D197" s="1" t="s">
        <v>992</v>
      </c>
      <c r="E197" s="1"/>
      <c r="F197" s="1"/>
      <c r="G197" s="1">
        <v>0.28060000000000002</v>
      </c>
      <c r="H197" s="1" t="s">
        <v>1533</v>
      </c>
      <c r="I197" s="1" t="s">
        <v>1538</v>
      </c>
      <c r="J197" s="1" t="s">
        <v>1540</v>
      </c>
      <c r="K197" s="1"/>
      <c r="L197" s="1">
        <v>42</v>
      </c>
    </row>
    <row r="198" spans="1:12" hidden="1" x14ac:dyDescent="0.2">
      <c r="A198" s="2" t="s">
        <v>196</v>
      </c>
      <c r="B198" s="1"/>
      <c r="C198" s="1">
        <v>0.22750000000000001</v>
      </c>
      <c r="D198" s="1" t="s">
        <v>993</v>
      </c>
      <c r="E198" s="1"/>
      <c r="F198" s="1"/>
      <c r="G198" s="1">
        <v>0.1474</v>
      </c>
      <c r="H198" s="1" t="s">
        <v>1533</v>
      </c>
      <c r="I198" s="1" t="s">
        <v>1538</v>
      </c>
      <c r="J198" s="1" t="s">
        <v>1540</v>
      </c>
      <c r="K198" s="1"/>
      <c r="L198" s="1">
        <v>42</v>
      </c>
    </row>
    <row r="199" spans="1:12" hidden="1" x14ac:dyDescent="0.2">
      <c r="A199" s="2" t="s">
        <v>197</v>
      </c>
      <c r="B199" s="1"/>
      <c r="C199" s="1">
        <v>-0.16880000000000001</v>
      </c>
      <c r="D199" s="1" t="s">
        <v>994</v>
      </c>
      <c r="E199" s="1"/>
      <c r="F199" s="1"/>
      <c r="G199" s="1">
        <v>0.2853</v>
      </c>
      <c r="H199" s="1" t="s">
        <v>1533</v>
      </c>
      <c r="I199" s="1" t="s">
        <v>1538</v>
      </c>
      <c r="J199" s="1" t="s">
        <v>1540</v>
      </c>
      <c r="K199" s="1"/>
      <c r="L199" s="1">
        <v>42</v>
      </c>
    </row>
    <row r="200" spans="1:12" hidden="1" x14ac:dyDescent="0.2">
      <c r="A200" s="2" t="s">
        <v>198</v>
      </c>
      <c r="B200" s="1"/>
      <c r="C200" s="1">
        <v>-3.8980000000000001E-2</v>
      </c>
      <c r="D200" s="1" t="s">
        <v>995</v>
      </c>
      <c r="E200" s="1"/>
      <c r="F200" s="1"/>
      <c r="G200" s="1">
        <v>0.80640000000000001</v>
      </c>
      <c r="H200" s="1" t="s">
        <v>1533</v>
      </c>
      <c r="I200" s="1" t="s">
        <v>1538</v>
      </c>
      <c r="J200" s="1" t="s">
        <v>1540</v>
      </c>
      <c r="K200" s="1"/>
      <c r="L200" s="1">
        <v>42</v>
      </c>
    </row>
    <row r="201" spans="1:12" hidden="1" x14ac:dyDescent="0.2">
      <c r="A201" s="2" t="s">
        <v>199</v>
      </c>
      <c r="B201" s="1"/>
      <c r="C201" s="1">
        <v>7.8140000000000001E-2</v>
      </c>
      <c r="D201" s="1" t="s">
        <v>996</v>
      </c>
      <c r="E201" s="1"/>
      <c r="F201" s="1"/>
      <c r="G201" s="1">
        <v>0.62280000000000002</v>
      </c>
      <c r="H201" s="1" t="s">
        <v>1533</v>
      </c>
      <c r="I201" s="1" t="s">
        <v>1538</v>
      </c>
      <c r="J201" s="1" t="s">
        <v>1540</v>
      </c>
      <c r="K201" s="1"/>
      <c r="L201" s="1">
        <v>42</v>
      </c>
    </row>
    <row r="202" spans="1:12" hidden="1" x14ac:dyDescent="0.2">
      <c r="A202" s="2" t="s">
        <v>200</v>
      </c>
      <c r="B202" s="1"/>
      <c r="C202" s="1">
        <v>0.18179999999999999</v>
      </c>
      <c r="D202" s="1" t="s">
        <v>997</v>
      </c>
      <c r="E202" s="1"/>
      <c r="F202" s="1"/>
      <c r="G202" s="1">
        <v>0.24929999999999999</v>
      </c>
      <c r="H202" s="1" t="s">
        <v>1533</v>
      </c>
      <c r="I202" s="1" t="s">
        <v>1538</v>
      </c>
      <c r="J202" s="1" t="s">
        <v>1540</v>
      </c>
      <c r="K202" s="1"/>
      <c r="L202" s="1">
        <v>42</v>
      </c>
    </row>
    <row r="203" spans="1:12" hidden="1" x14ac:dyDescent="0.2">
      <c r="A203" s="2" t="s">
        <v>201</v>
      </c>
      <c r="B203" s="1"/>
      <c r="C203" s="1">
        <v>0.1404</v>
      </c>
      <c r="D203" s="1" t="s">
        <v>998</v>
      </c>
      <c r="E203" s="1"/>
      <c r="F203" s="1"/>
      <c r="G203" s="1">
        <v>0.37509999999999999</v>
      </c>
      <c r="H203" s="1" t="s">
        <v>1533</v>
      </c>
      <c r="I203" s="1" t="s">
        <v>1538</v>
      </c>
      <c r="J203" s="1" t="s">
        <v>1540</v>
      </c>
      <c r="K203" s="1"/>
      <c r="L203" s="1">
        <v>42</v>
      </c>
    </row>
    <row r="204" spans="1:12" hidden="1" x14ac:dyDescent="0.2">
      <c r="A204" s="2" t="s">
        <v>202</v>
      </c>
      <c r="B204" s="1"/>
      <c r="C204" s="1">
        <v>0.1202</v>
      </c>
      <c r="D204" s="1" t="s">
        <v>999</v>
      </c>
      <c r="E204" s="1"/>
      <c r="F204" s="1"/>
      <c r="G204" s="1">
        <v>0.44840000000000002</v>
      </c>
      <c r="H204" s="1" t="s">
        <v>1533</v>
      </c>
      <c r="I204" s="1" t="s">
        <v>1538</v>
      </c>
      <c r="J204" s="1" t="s">
        <v>1540</v>
      </c>
      <c r="K204" s="1"/>
      <c r="L204" s="1">
        <v>42</v>
      </c>
    </row>
    <row r="205" spans="1:12" hidden="1" x14ac:dyDescent="0.2">
      <c r="A205" s="2" t="s">
        <v>203</v>
      </c>
      <c r="B205" s="1"/>
      <c r="C205" s="1">
        <v>-0.13830000000000001</v>
      </c>
      <c r="D205" s="1" t="s">
        <v>1000</v>
      </c>
      <c r="E205" s="1"/>
      <c r="F205" s="1"/>
      <c r="G205" s="1">
        <v>0.38240000000000002</v>
      </c>
      <c r="H205" s="1" t="s">
        <v>1533</v>
      </c>
      <c r="I205" s="1" t="s">
        <v>1538</v>
      </c>
      <c r="J205" s="1" t="s">
        <v>1540</v>
      </c>
      <c r="K205" s="1"/>
      <c r="L205" s="1">
        <v>42</v>
      </c>
    </row>
    <row r="206" spans="1:12" hidden="1" x14ac:dyDescent="0.2">
      <c r="A206" s="2" t="s">
        <v>204</v>
      </c>
      <c r="B206" s="1"/>
      <c r="C206" s="1">
        <v>-1.256E-2</v>
      </c>
      <c r="D206" s="1" t="s">
        <v>1001</v>
      </c>
      <c r="E206" s="1"/>
      <c r="F206" s="1"/>
      <c r="G206" s="1">
        <v>0.93710000000000004</v>
      </c>
      <c r="H206" s="1" t="s">
        <v>1533</v>
      </c>
      <c r="I206" s="1" t="s">
        <v>1538</v>
      </c>
      <c r="J206" s="1" t="s">
        <v>1540</v>
      </c>
      <c r="K206" s="1"/>
      <c r="L206" s="1">
        <v>42</v>
      </c>
    </row>
    <row r="207" spans="1:12" hidden="1" x14ac:dyDescent="0.2">
      <c r="A207" s="2" t="s">
        <v>205</v>
      </c>
      <c r="B207" s="1"/>
      <c r="C207" s="1">
        <v>0.1105</v>
      </c>
      <c r="D207" s="1" t="s">
        <v>1002</v>
      </c>
      <c r="E207" s="1"/>
      <c r="F207" s="1"/>
      <c r="G207" s="1">
        <v>0.48620000000000002</v>
      </c>
      <c r="H207" s="1" t="s">
        <v>1533</v>
      </c>
      <c r="I207" s="1" t="s">
        <v>1538</v>
      </c>
      <c r="J207" s="1" t="s">
        <v>1540</v>
      </c>
      <c r="K207" s="1"/>
      <c r="L207" s="1">
        <v>42</v>
      </c>
    </row>
    <row r="208" spans="1:12" hidden="1" x14ac:dyDescent="0.2">
      <c r="A208" s="2" t="s">
        <v>206</v>
      </c>
      <c r="B208" s="1"/>
      <c r="C208" s="1">
        <v>-0.13489999999999999</v>
      </c>
      <c r="D208" s="1" t="s">
        <v>1003</v>
      </c>
      <c r="E208" s="1"/>
      <c r="F208" s="1"/>
      <c r="G208" s="1">
        <v>0.39429999999999998</v>
      </c>
      <c r="H208" s="1" t="s">
        <v>1533</v>
      </c>
      <c r="I208" s="1" t="s">
        <v>1538</v>
      </c>
      <c r="J208" s="1" t="s">
        <v>1540</v>
      </c>
      <c r="K208" s="1"/>
      <c r="L208" s="1">
        <v>42</v>
      </c>
    </row>
    <row r="209" spans="1:12" hidden="1" x14ac:dyDescent="0.2">
      <c r="A209" s="2" t="s">
        <v>207</v>
      </c>
      <c r="B209" s="1"/>
      <c r="C209" s="1">
        <v>-7.1559999999999999E-2</v>
      </c>
      <c r="D209" s="1" t="s">
        <v>1004</v>
      </c>
      <c r="E209" s="1"/>
      <c r="F209" s="1"/>
      <c r="G209" s="1">
        <v>0.65249999999999997</v>
      </c>
      <c r="H209" s="1" t="s">
        <v>1533</v>
      </c>
      <c r="I209" s="1" t="s">
        <v>1538</v>
      </c>
      <c r="J209" s="1" t="s">
        <v>1540</v>
      </c>
      <c r="K209" s="1"/>
      <c r="L209" s="1">
        <v>42</v>
      </c>
    </row>
    <row r="210" spans="1:12" hidden="1" x14ac:dyDescent="0.2">
      <c r="A210" s="2" t="s">
        <v>208</v>
      </c>
      <c r="B210" s="1"/>
      <c r="C210" s="1">
        <v>1.6459999999999999E-2</v>
      </c>
      <c r="D210" s="1" t="s">
        <v>1005</v>
      </c>
      <c r="E210" s="1"/>
      <c r="F210" s="1"/>
      <c r="G210" s="1">
        <v>0.91759999999999997</v>
      </c>
      <c r="H210" s="1" t="s">
        <v>1533</v>
      </c>
      <c r="I210" s="1" t="s">
        <v>1538</v>
      </c>
      <c r="J210" s="1" t="s">
        <v>1540</v>
      </c>
      <c r="K210" s="1"/>
      <c r="L210" s="1">
        <v>42</v>
      </c>
    </row>
    <row r="211" spans="1:12" hidden="1" x14ac:dyDescent="0.2">
      <c r="A211" s="2" t="s">
        <v>209</v>
      </c>
      <c r="B211" s="1"/>
      <c r="C211" s="1">
        <v>-6.1179999999999998E-2</v>
      </c>
      <c r="D211" s="1" t="s">
        <v>1006</v>
      </c>
      <c r="E211" s="1"/>
      <c r="F211" s="1"/>
      <c r="G211" s="1">
        <v>0.70030000000000003</v>
      </c>
      <c r="H211" s="1" t="s">
        <v>1533</v>
      </c>
      <c r="I211" s="1" t="s">
        <v>1538</v>
      </c>
      <c r="J211" s="1" t="s">
        <v>1540</v>
      </c>
      <c r="K211" s="1"/>
      <c r="L211" s="1">
        <v>42</v>
      </c>
    </row>
    <row r="212" spans="1:12" hidden="1" x14ac:dyDescent="0.2">
      <c r="A212" s="2" t="s">
        <v>210</v>
      </c>
      <c r="B212" s="1"/>
      <c r="C212" s="1">
        <v>-3.5409999999999997E-2</v>
      </c>
      <c r="D212" s="1" t="s">
        <v>1007</v>
      </c>
      <c r="E212" s="1"/>
      <c r="F212" s="1"/>
      <c r="G212" s="1">
        <v>0.82379999999999998</v>
      </c>
      <c r="H212" s="1" t="s">
        <v>1533</v>
      </c>
      <c r="I212" s="1" t="s">
        <v>1538</v>
      </c>
      <c r="J212" s="1" t="s">
        <v>1540</v>
      </c>
      <c r="K212" s="1"/>
      <c r="L212" s="1">
        <v>42</v>
      </c>
    </row>
    <row r="213" spans="1:12" hidden="1" x14ac:dyDescent="0.2">
      <c r="A213" s="2" t="s">
        <v>211</v>
      </c>
      <c r="B213" s="1"/>
      <c r="C213" s="1">
        <v>7.7380000000000004E-2</v>
      </c>
      <c r="D213" s="1" t="s">
        <v>1008</v>
      </c>
      <c r="E213" s="1"/>
      <c r="F213" s="1"/>
      <c r="G213" s="1">
        <v>0.62619999999999998</v>
      </c>
      <c r="H213" s="1" t="s">
        <v>1533</v>
      </c>
      <c r="I213" s="1" t="s">
        <v>1538</v>
      </c>
      <c r="J213" s="1" t="s">
        <v>1540</v>
      </c>
      <c r="K213" s="1"/>
      <c r="L213" s="1">
        <v>42</v>
      </c>
    </row>
    <row r="214" spans="1:12" hidden="1" x14ac:dyDescent="0.2">
      <c r="A214" s="2" t="s">
        <v>212</v>
      </c>
      <c r="B214" s="1"/>
      <c r="C214" s="1">
        <v>4.589E-2</v>
      </c>
      <c r="D214" s="1" t="s">
        <v>1009</v>
      </c>
      <c r="E214" s="1"/>
      <c r="F214" s="1"/>
      <c r="G214" s="1">
        <v>0.77290000000000003</v>
      </c>
      <c r="H214" s="1" t="s">
        <v>1533</v>
      </c>
      <c r="I214" s="1" t="s">
        <v>1538</v>
      </c>
      <c r="J214" s="1" t="s">
        <v>1540</v>
      </c>
      <c r="K214" s="1"/>
      <c r="L214" s="1">
        <v>42</v>
      </c>
    </row>
    <row r="215" spans="1:12" hidden="1" x14ac:dyDescent="0.2">
      <c r="A215" s="2" t="s">
        <v>213</v>
      </c>
      <c r="B215" s="1"/>
      <c r="C215" s="1">
        <v>9.8129999999999995E-2</v>
      </c>
      <c r="D215" s="1" t="s">
        <v>1010</v>
      </c>
      <c r="E215" s="1"/>
      <c r="F215" s="1"/>
      <c r="G215" s="1">
        <v>0.53639999999999999</v>
      </c>
      <c r="H215" s="1" t="s">
        <v>1533</v>
      </c>
      <c r="I215" s="1" t="s">
        <v>1538</v>
      </c>
      <c r="J215" s="1" t="s">
        <v>1540</v>
      </c>
      <c r="K215" s="1"/>
      <c r="L215" s="1">
        <v>42</v>
      </c>
    </row>
    <row r="216" spans="1:12" hidden="1" x14ac:dyDescent="0.2">
      <c r="A216" s="2" t="s">
        <v>214</v>
      </c>
      <c r="B216" s="1"/>
      <c r="C216" s="1">
        <v>0.1983</v>
      </c>
      <c r="D216" s="1" t="s">
        <v>1011</v>
      </c>
      <c r="E216" s="1"/>
      <c r="F216" s="1"/>
      <c r="G216" s="1">
        <v>0.20810000000000001</v>
      </c>
      <c r="H216" s="1" t="s">
        <v>1533</v>
      </c>
      <c r="I216" s="1" t="s">
        <v>1538</v>
      </c>
      <c r="J216" s="1" t="s">
        <v>1540</v>
      </c>
      <c r="K216" s="1"/>
      <c r="L216" s="1">
        <v>42</v>
      </c>
    </row>
    <row r="217" spans="1:12" hidden="1" x14ac:dyDescent="0.2">
      <c r="A217" s="2" t="s">
        <v>215</v>
      </c>
      <c r="B217" s="1"/>
      <c r="C217" s="1">
        <v>7.7710000000000001E-2</v>
      </c>
      <c r="D217" s="1" t="s">
        <v>1012</v>
      </c>
      <c r="E217" s="1"/>
      <c r="F217" s="1"/>
      <c r="G217" s="1">
        <v>0.62470000000000003</v>
      </c>
      <c r="H217" s="1" t="s">
        <v>1533</v>
      </c>
      <c r="I217" s="1" t="s">
        <v>1538</v>
      </c>
      <c r="J217" s="1" t="s">
        <v>1540</v>
      </c>
      <c r="K217" s="1"/>
      <c r="L217" s="1">
        <v>42</v>
      </c>
    </row>
    <row r="218" spans="1:12" hidden="1" x14ac:dyDescent="0.2">
      <c r="A218" s="2" t="s">
        <v>216</v>
      </c>
      <c r="B218" s="1"/>
      <c r="C218" s="1">
        <v>-9.8129999999999995E-2</v>
      </c>
      <c r="D218" s="1" t="s">
        <v>1013</v>
      </c>
      <c r="E218" s="1"/>
      <c r="F218" s="1"/>
      <c r="G218" s="1">
        <v>0.53639999999999999</v>
      </c>
      <c r="H218" s="1" t="s">
        <v>1533</v>
      </c>
      <c r="I218" s="1" t="s">
        <v>1538</v>
      </c>
      <c r="J218" s="1" t="s">
        <v>1540</v>
      </c>
      <c r="K218" s="1"/>
      <c r="L218" s="1">
        <v>42</v>
      </c>
    </row>
    <row r="219" spans="1:12" hidden="1" x14ac:dyDescent="0.2">
      <c r="A219" s="2" t="s">
        <v>217</v>
      </c>
      <c r="B219" s="1"/>
      <c r="C219" s="1">
        <v>-6.5970000000000001E-2</v>
      </c>
      <c r="D219" s="1" t="s">
        <v>1014</v>
      </c>
      <c r="E219" s="1"/>
      <c r="F219" s="1"/>
      <c r="G219" s="1">
        <v>0.67810000000000004</v>
      </c>
      <c r="H219" s="1" t="s">
        <v>1533</v>
      </c>
      <c r="I219" s="1" t="s">
        <v>1538</v>
      </c>
      <c r="J219" s="1" t="s">
        <v>1540</v>
      </c>
      <c r="K219" s="1"/>
      <c r="L219" s="1">
        <v>42</v>
      </c>
    </row>
    <row r="220" spans="1:12" hidden="1" x14ac:dyDescent="0.2">
      <c r="A220" s="2" t="s">
        <v>218</v>
      </c>
      <c r="B220" s="1"/>
      <c r="C220" s="1">
        <v>-0.1128</v>
      </c>
      <c r="D220" s="1" t="s">
        <v>1015</v>
      </c>
      <c r="E220" s="1"/>
      <c r="F220" s="1"/>
      <c r="G220" s="1">
        <v>0.47710000000000002</v>
      </c>
      <c r="H220" s="1" t="s">
        <v>1533</v>
      </c>
      <c r="I220" s="1" t="s">
        <v>1538</v>
      </c>
      <c r="J220" s="1" t="s">
        <v>1540</v>
      </c>
      <c r="K220" s="1"/>
      <c r="L220" s="1">
        <v>42</v>
      </c>
    </row>
    <row r="221" spans="1:12" hidden="1" x14ac:dyDescent="0.2">
      <c r="A221" s="2" t="s">
        <v>219</v>
      </c>
      <c r="B221" s="1"/>
      <c r="C221" s="1">
        <v>-3.0130000000000001E-2</v>
      </c>
      <c r="D221" s="1" t="s">
        <v>1016</v>
      </c>
      <c r="E221" s="1"/>
      <c r="F221" s="1"/>
      <c r="G221" s="1">
        <v>0.8498</v>
      </c>
      <c r="H221" s="1" t="s">
        <v>1533</v>
      </c>
      <c r="I221" s="1" t="s">
        <v>1538</v>
      </c>
      <c r="J221" s="1" t="s">
        <v>1540</v>
      </c>
      <c r="K221" s="1"/>
      <c r="L221" s="1">
        <v>42</v>
      </c>
    </row>
    <row r="222" spans="1:12" hidden="1" x14ac:dyDescent="0.2">
      <c r="A222" s="2" t="s">
        <v>220</v>
      </c>
      <c r="B222" s="1"/>
      <c r="C222" s="1">
        <v>-7.5289999999999996E-2</v>
      </c>
      <c r="D222" s="1" t="s">
        <v>1017</v>
      </c>
      <c r="E222" s="1"/>
      <c r="F222" s="1"/>
      <c r="G222" s="1">
        <v>0.63560000000000005</v>
      </c>
      <c r="H222" s="1" t="s">
        <v>1533</v>
      </c>
      <c r="I222" s="1" t="s">
        <v>1538</v>
      </c>
      <c r="J222" s="1" t="s">
        <v>1540</v>
      </c>
      <c r="K222" s="1"/>
      <c r="L222" s="1">
        <v>42</v>
      </c>
    </row>
    <row r="223" spans="1:12" hidden="1" x14ac:dyDescent="0.2">
      <c r="A223" s="2" t="s">
        <v>221</v>
      </c>
      <c r="B223" s="1"/>
      <c r="C223" s="1">
        <v>6.386E-2</v>
      </c>
      <c r="D223" s="1" t="s">
        <v>1018</v>
      </c>
      <c r="E223" s="1"/>
      <c r="F223" s="1"/>
      <c r="G223" s="1">
        <v>0.68779999999999997</v>
      </c>
      <c r="H223" s="1" t="s">
        <v>1533</v>
      </c>
      <c r="I223" s="1" t="s">
        <v>1538</v>
      </c>
      <c r="J223" s="1" t="s">
        <v>1540</v>
      </c>
      <c r="K223" s="1"/>
      <c r="L223" s="1">
        <v>42</v>
      </c>
    </row>
    <row r="224" spans="1:12" hidden="1" x14ac:dyDescent="0.2">
      <c r="A224" s="2" t="s">
        <v>222</v>
      </c>
      <c r="B224" s="1"/>
      <c r="C224" s="1">
        <v>-5.3499999999999999E-2</v>
      </c>
      <c r="D224" s="1" t="s">
        <v>1019</v>
      </c>
      <c r="E224" s="1"/>
      <c r="F224" s="1"/>
      <c r="G224" s="1">
        <v>0.73650000000000004</v>
      </c>
      <c r="H224" s="1" t="s">
        <v>1533</v>
      </c>
      <c r="I224" s="1" t="s">
        <v>1538</v>
      </c>
      <c r="J224" s="1" t="s">
        <v>1540</v>
      </c>
      <c r="K224" s="1"/>
      <c r="L224" s="1">
        <v>42</v>
      </c>
    </row>
    <row r="225" spans="1:12" hidden="1" x14ac:dyDescent="0.2">
      <c r="A225" s="2" t="s">
        <v>223</v>
      </c>
      <c r="B225" s="1"/>
      <c r="C225" s="1">
        <v>3.2980000000000002E-2</v>
      </c>
      <c r="D225" s="1" t="s">
        <v>1020</v>
      </c>
      <c r="E225" s="1"/>
      <c r="F225" s="1"/>
      <c r="G225" s="1">
        <v>0.8357</v>
      </c>
      <c r="H225" s="1" t="s">
        <v>1533</v>
      </c>
      <c r="I225" s="1" t="s">
        <v>1538</v>
      </c>
      <c r="J225" s="1" t="s">
        <v>1540</v>
      </c>
      <c r="K225" s="1"/>
      <c r="L225" s="1">
        <v>42</v>
      </c>
    </row>
    <row r="226" spans="1:12" hidden="1" x14ac:dyDescent="0.2">
      <c r="A226" s="2" t="s">
        <v>224</v>
      </c>
      <c r="B226" s="1"/>
      <c r="C226" s="1">
        <v>-5.8099999999999999E-2</v>
      </c>
      <c r="D226" s="1" t="s">
        <v>1021</v>
      </c>
      <c r="E226" s="1"/>
      <c r="F226" s="1"/>
      <c r="G226" s="1">
        <v>0.71479999999999999</v>
      </c>
      <c r="H226" s="1" t="s">
        <v>1533</v>
      </c>
      <c r="I226" s="1" t="s">
        <v>1538</v>
      </c>
      <c r="J226" s="1" t="s">
        <v>1540</v>
      </c>
      <c r="K226" s="1"/>
      <c r="L226" s="1">
        <v>42</v>
      </c>
    </row>
    <row r="227" spans="1:12" hidden="1" x14ac:dyDescent="0.2">
      <c r="A227" s="2" t="s">
        <v>225</v>
      </c>
      <c r="B227" s="1"/>
      <c r="C227" s="1">
        <v>8.9529999999999998E-2</v>
      </c>
      <c r="D227" s="1" t="s">
        <v>1022</v>
      </c>
      <c r="E227" s="1"/>
      <c r="F227" s="1"/>
      <c r="G227" s="1">
        <v>0.57289999999999996</v>
      </c>
      <c r="H227" s="1" t="s">
        <v>1533</v>
      </c>
      <c r="I227" s="1" t="s">
        <v>1538</v>
      </c>
      <c r="J227" s="1" t="s">
        <v>1540</v>
      </c>
      <c r="K227" s="1"/>
      <c r="L227" s="1">
        <v>42</v>
      </c>
    </row>
    <row r="228" spans="1:12" hidden="1" x14ac:dyDescent="0.2">
      <c r="A228" s="2" t="s">
        <v>226</v>
      </c>
      <c r="B228" s="1"/>
      <c r="C228" s="1">
        <v>-4.6789999999999998E-2</v>
      </c>
      <c r="D228" s="1" t="s">
        <v>1023</v>
      </c>
      <c r="E228" s="1"/>
      <c r="F228" s="1"/>
      <c r="G228" s="1">
        <v>0.76859999999999995</v>
      </c>
      <c r="H228" s="1" t="s">
        <v>1533</v>
      </c>
      <c r="I228" s="1" t="s">
        <v>1538</v>
      </c>
      <c r="J228" s="1" t="s">
        <v>1540</v>
      </c>
      <c r="K228" s="1"/>
      <c r="L228" s="1">
        <v>42</v>
      </c>
    </row>
    <row r="229" spans="1:12" hidden="1" x14ac:dyDescent="0.2">
      <c r="A229" s="2" t="s">
        <v>227</v>
      </c>
      <c r="B229" s="1"/>
      <c r="C229" s="1">
        <v>-0.12939999999999999</v>
      </c>
      <c r="D229" s="1" t="s">
        <v>1024</v>
      </c>
      <c r="E229" s="1"/>
      <c r="F229" s="1"/>
      <c r="G229" s="1">
        <v>0.41410000000000002</v>
      </c>
      <c r="H229" s="1" t="s">
        <v>1533</v>
      </c>
      <c r="I229" s="1" t="s">
        <v>1538</v>
      </c>
      <c r="J229" s="1" t="s">
        <v>1540</v>
      </c>
      <c r="K229" s="1"/>
      <c r="L229" s="1">
        <v>42</v>
      </c>
    </row>
    <row r="230" spans="1:12" hidden="1" x14ac:dyDescent="0.2">
      <c r="A230" s="2" t="s">
        <v>228</v>
      </c>
      <c r="B230" s="1"/>
      <c r="C230" s="1">
        <v>-0.1694</v>
      </c>
      <c r="D230" s="1" t="s">
        <v>1025</v>
      </c>
      <c r="E230" s="1"/>
      <c r="F230" s="1"/>
      <c r="G230" s="1">
        <v>0.28339999999999999</v>
      </c>
      <c r="H230" s="1" t="s">
        <v>1533</v>
      </c>
      <c r="I230" s="1" t="s">
        <v>1538</v>
      </c>
      <c r="J230" s="1" t="s">
        <v>1540</v>
      </c>
      <c r="K230" s="1"/>
      <c r="L230" s="1">
        <v>42</v>
      </c>
    </row>
    <row r="231" spans="1:12" hidden="1" x14ac:dyDescent="0.2">
      <c r="A231" s="2" t="s">
        <v>229</v>
      </c>
      <c r="B231" s="1"/>
      <c r="C231" s="1">
        <v>-4.3679999999999997E-2</v>
      </c>
      <c r="D231" s="1" t="s">
        <v>1026</v>
      </c>
      <c r="E231" s="1"/>
      <c r="F231" s="1"/>
      <c r="G231" s="1">
        <v>0.78359999999999996</v>
      </c>
      <c r="H231" s="1" t="s">
        <v>1533</v>
      </c>
      <c r="I231" s="1" t="s">
        <v>1538</v>
      </c>
      <c r="J231" s="1" t="s">
        <v>1540</v>
      </c>
      <c r="K231" s="1"/>
      <c r="L231" s="1">
        <v>42</v>
      </c>
    </row>
    <row r="232" spans="1:12" hidden="1" x14ac:dyDescent="0.2">
      <c r="A232" s="2" t="s">
        <v>230</v>
      </c>
      <c r="B232" s="1"/>
      <c r="C232" s="1">
        <v>-6.8890000000000002E-3</v>
      </c>
      <c r="D232" s="1" t="s">
        <v>1027</v>
      </c>
      <c r="E232" s="1"/>
      <c r="F232" s="1"/>
      <c r="G232" s="1">
        <v>0.96550000000000002</v>
      </c>
      <c r="H232" s="1" t="s">
        <v>1533</v>
      </c>
      <c r="I232" s="1" t="s">
        <v>1538</v>
      </c>
      <c r="J232" s="1" t="s">
        <v>1540</v>
      </c>
      <c r="K232" s="1"/>
      <c r="L232" s="1">
        <v>42</v>
      </c>
    </row>
    <row r="233" spans="1:12" hidden="1" x14ac:dyDescent="0.2">
      <c r="A233" s="2" t="s">
        <v>231</v>
      </c>
      <c r="B233" s="1"/>
      <c r="C233" s="1">
        <v>-4.6330000000000003E-2</v>
      </c>
      <c r="D233" s="1" t="s">
        <v>983</v>
      </c>
      <c r="E233" s="1"/>
      <c r="F233" s="1"/>
      <c r="G233" s="1">
        <v>0.77080000000000004</v>
      </c>
      <c r="H233" s="1" t="s">
        <v>1533</v>
      </c>
      <c r="I233" s="1" t="s">
        <v>1538</v>
      </c>
      <c r="J233" s="1" t="s">
        <v>1540</v>
      </c>
      <c r="K233" s="1"/>
      <c r="L233" s="1">
        <v>42</v>
      </c>
    </row>
    <row r="234" spans="1:12" hidden="1" x14ac:dyDescent="0.2">
      <c r="A234" s="2" t="s">
        <v>232</v>
      </c>
      <c r="B234" s="1"/>
      <c r="C234" s="1">
        <v>0.22620000000000001</v>
      </c>
      <c r="D234" s="1" t="s">
        <v>1028</v>
      </c>
      <c r="E234" s="1"/>
      <c r="F234" s="1"/>
      <c r="G234" s="1">
        <v>0.14979999999999999</v>
      </c>
      <c r="H234" s="1" t="s">
        <v>1533</v>
      </c>
      <c r="I234" s="1" t="s">
        <v>1538</v>
      </c>
      <c r="J234" s="1" t="s">
        <v>1540</v>
      </c>
      <c r="K234" s="1"/>
      <c r="L234" s="1">
        <v>42</v>
      </c>
    </row>
    <row r="235" spans="1:12" hidden="1" x14ac:dyDescent="0.2">
      <c r="A235" s="2" t="s">
        <v>233</v>
      </c>
      <c r="B235" s="1"/>
      <c r="C235" s="1">
        <v>2.877E-2</v>
      </c>
      <c r="D235" s="1" t="s">
        <v>1029</v>
      </c>
      <c r="E235" s="1"/>
      <c r="F235" s="1"/>
      <c r="G235" s="1">
        <v>0.85650000000000004</v>
      </c>
      <c r="H235" s="1" t="s">
        <v>1533</v>
      </c>
      <c r="I235" s="1" t="s">
        <v>1538</v>
      </c>
      <c r="J235" s="1" t="s">
        <v>1540</v>
      </c>
      <c r="K235" s="1"/>
      <c r="L235" s="1">
        <v>42</v>
      </c>
    </row>
    <row r="236" spans="1:12" hidden="1" x14ac:dyDescent="0.2">
      <c r="A236" s="2" t="s">
        <v>234</v>
      </c>
      <c r="B236" s="1"/>
      <c r="C236" s="1">
        <v>-0.19439999999999999</v>
      </c>
      <c r="D236" s="1" t="s">
        <v>1030</v>
      </c>
      <c r="E236" s="1"/>
      <c r="F236" s="1"/>
      <c r="G236" s="1">
        <v>0.21740000000000001</v>
      </c>
      <c r="H236" s="1" t="s">
        <v>1533</v>
      </c>
      <c r="I236" s="1" t="s">
        <v>1538</v>
      </c>
      <c r="J236" s="1" t="s">
        <v>1540</v>
      </c>
      <c r="K236" s="1"/>
      <c r="L236" s="1">
        <v>42</v>
      </c>
    </row>
    <row r="237" spans="1:12" hidden="1" x14ac:dyDescent="0.2">
      <c r="A237" s="2" t="s">
        <v>235</v>
      </c>
      <c r="B237" s="1"/>
      <c r="C237" s="1">
        <v>-0.14560000000000001</v>
      </c>
      <c r="D237" s="1" t="s">
        <v>1031</v>
      </c>
      <c r="E237" s="1"/>
      <c r="F237" s="1"/>
      <c r="G237" s="1">
        <v>0.35749999999999998</v>
      </c>
      <c r="H237" s="1" t="s">
        <v>1533</v>
      </c>
      <c r="I237" s="1" t="s">
        <v>1538</v>
      </c>
      <c r="J237" s="1" t="s">
        <v>1540</v>
      </c>
      <c r="K237" s="1"/>
      <c r="L237" s="1">
        <v>42</v>
      </c>
    </row>
    <row r="238" spans="1:12" hidden="1" x14ac:dyDescent="0.2">
      <c r="A238" s="2" t="s">
        <v>236</v>
      </c>
      <c r="B238" s="1"/>
      <c r="C238" s="1">
        <v>5.3659999999999999E-2</v>
      </c>
      <c r="D238" s="1" t="s">
        <v>1032</v>
      </c>
      <c r="E238" s="1"/>
      <c r="F238" s="1"/>
      <c r="G238" s="1">
        <v>0.73570000000000002</v>
      </c>
      <c r="H238" s="1" t="s">
        <v>1533</v>
      </c>
      <c r="I238" s="1" t="s">
        <v>1538</v>
      </c>
      <c r="J238" s="1" t="s">
        <v>1540</v>
      </c>
      <c r="K238" s="1"/>
      <c r="L238" s="1">
        <v>42</v>
      </c>
    </row>
    <row r="239" spans="1:12" hidden="1" x14ac:dyDescent="0.2">
      <c r="A239" s="2" t="s">
        <v>237</v>
      </c>
      <c r="B239" s="1"/>
      <c r="C239" s="1">
        <v>5.6590000000000001E-2</v>
      </c>
      <c r="D239" s="1" t="s">
        <v>1033</v>
      </c>
      <c r="E239" s="1"/>
      <c r="F239" s="1"/>
      <c r="G239" s="1">
        <v>0.72189999999999999</v>
      </c>
      <c r="H239" s="1" t="s">
        <v>1533</v>
      </c>
      <c r="I239" s="1" t="s">
        <v>1538</v>
      </c>
      <c r="J239" s="1" t="s">
        <v>1540</v>
      </c>
      <c r="K239" s="1"/>
      <c r="L239" s="1">
        <v>42</v>
      </c>
    </row>
    <row r="240" spans="1:12" hidden="1" x14ac:dyDescent="0.2">
      <c r="A240" s="2" t="s">
        <v>238</v>
      </c>
      <c r="B240" s="1"/>
      <c r="C240" s="1">
        <v>4.0280000000000003E-2</v>
      </c>
      <c r="D240" s="1" t="s">
        <v>1034</v>
      </c>
      <c r="E240" s="1"/>
      <c r="F240" s="1"/>
      <c r="G240" s="1">
        <v>0.80010000000000003</v>
      </c>
      <c r="H240" s="1" t="s">
        <v>1533</v>
      </c>
      <c r="I240" s="1" t="s">
        <v>1538</v>
      </c>
      <c r="J240" s="1" t="s">
        <v>1540</v>
      </c>
      <c r="K240" s="1"/>
      <c r="L240" s="1">
        <v>42</v>
      </c>
    </row>
    <row r="241" spans="1:12" hidden="1" x14ac:dyDescent="0.2">
      <c r="A241" s="2" t="s">
        <v>239</v>
      </c>
      <c r="B241" s="1"/>
      <c r="C241" s="1">
        <v>0.14710000000000001</v>
      </c>
      <c r="D241" s="1" t="s">
        <v>1035</v>
      </c>
      <c r="E241" s="1"/>
      <c r="F241" s="1"/>
      <c r="G241" s="1">
        <v>0.35270000000000001</v>
      </c>
      <c r="H241" s="1" t="s">
        <v>1533</v>
      </c>
      <c r="I241" s="1" t="s">
        <v>1538</v>
      </c>
      <c r="J241" s="1" t="s">
        <v>1540</v>
      </c>
      <c r="K241" s="1"/>
      <c r="L241" s="1">
        <v>42</v>
      </c>
    </row>
    <row r="242" spans="1:12" hidden="1" x14ac:dyDescent="0.2">
      <c r="A242" s="2" t="s">
        <v>240</v>
      </c>
      <c r="B242" s="1"/>
      <c r="C242" s="1">
        <v>-1.5310000000000001E-2</v>
      </c>
      <c r="D242" s="1" t="s">
        <v>1036</v>
      </c>
      <c r="E242" s="1"/>
      <c r="F242" s="1"/>
      <c r="G242" s="1">
        <v>0.92330000000000001</v>
      </c>
      <c r="H242" s="1" t="s">
        <v>1533</v>
      </c>
      <c r="I242" s="1" t="s">
        <v>1538</v>
      </c>
      <c r="J242" s="1" t="s">
        <v>1540</v>
      </c>
      <c r="K242" s="1"/>
      <c r="L242" s="1">
        <v>42</v>
      </c>
    </row>
    <row r="243" spans="1:12" hidden="1" x14ac:dyDescent="0.2">
      <c r="A243" s="2" t="s">
        <v>241</v>
      </c>
      <c r="B243" s="1"/>
      <c r="C243" s="1">
        <v>7.5630000000000003E-2</v>
      </c>
      <c r="D243" s="1" t="s">
        <v>1037</v>
      </c>
      <c r="E243" s="1"/>
      <c r="F243" s="1"/>
      <c r="G243" s="1">
        <v>0.6341</v>
      </c>
      <c r="H243" s="1" t="s">
        <v>1533</v>
      </c>
      <c r="I243" s="1" t="s">
        <v>1538</v>
      </c>
      <c r="J243" s="1" t="s">
        <v>1540</v>
      </c>
      <c r="K243" s="1"/>
      <c r="L243" s="1">
        <v>42</v>
      </c>
    </row>
    <row r="244" spans="1:12" hidden="1" x14ac:dyDescent="0.2">
      <c r="A244" s="2" t="s">
        <v>242</v>
      </c>
      <c r="B244" s="1"/>
      <c r="C244" s="1">
        <v>-0.10440000000000001</v>
      </c>
      <c r="D244" s="1" t="s">
        <v>1038</v>
      </c>
      <c r="E244" s="1"/>
      <c r="F244" s="1"/>
      <c r="G244" s="1">
        <v>0.51039999999999996</v>
      </c>
      <c r="H244" s="1" t="s">
        <v>1533</v>
      </c>
      <c r="I244" s="1" t="s">
        <v>1538</v>
      </c>
      <c r="J244" s="1" t="s">
        <v>1540</v>
      </c>
      <c r="K244" s="1"/>
      <c r="L244" s="1">
        <v>42</v>
      </c>
    </row>
    <row r="245" spans="1:12" hidden="1" x14ac:dyDescent="0.2">
      <c r="A245" s="2" t="s">
        <v>243</v>
      </c>
      <c r="B245" s="1"/>
      <c r="C245" s="1">
        <v>1.9089999999999999E-2</v>
      </c>
      <c r="D245" s="1" t="s">
        <v>1039</v>
      </c>
      <c r="E245" s="1"/>
      <c r="F245" s="1"/>
      <c r="G245" s="1">
        <v>0.90449999999999997</v>
      </c>
      <c r="H245" s="1" t="s">
        <v>1533</v>
      </c>
      <c r="I245" s="1" t="s">
        <v>1538</v>
      </c>
      <c r="J245" s="1" t="s">
        <v>1540</v>
      </c>
      <c r="K245" s="1"/>
      <c r="L245" s="1">
        <v>42</v>
      </c>
    </row>
    <row r="246" spans="1:12" hidden="1" x14ac:dyDescent="0.2">
      <c r="A246" s="2" t="s">
        <v>244</v>
      </c>
      <c r="B246" s="1"/>
      <c r="C246" s="1">
        <v>9.6180000000000002E-2</v>
      </c>
      <c r="D246" s="1" t="s">
        <v>1040</v>
      </c>
      <c r="E246" s="1"/>
      <c r="F246" s="1"/>
      <c r="G246" s="1">
        <v>0.54459999999999997</v>
      </c>
      <c r="H246" s="1" t="s">
        <v>1533</v>
      </c>
      <c r="I246" s="1" t="s">
        <v>1538</v>
      </c>
      <c r="J246" s="1" t="s">
        <v>1540</v>
      </c>
      <c r="K246" s="1"/>
      <c r="L246" s="1">
        <v>42</v>
      </c>
    </row>
    <row r="247" spans="1:12" hidden="1" x14ac:dyDescent="0.2">
      <c r="A247" s="2" t="s">
        <v>245</v>
      </c>
      <c r="B247" s="1"/>
      <c r="C247" s="1">
        <v>-0.1681</v>
      </c>
      <c r="D247" s="1" t="s">
        <v>1041</v>
      </c>
      <c r="E247" s="1"/>
      <c r="F247" s="1"/>
      <c r="G247" s="1">
        <v>0.28720000000000001</v>
      </c>
      <c r="H247" s="1" t="s">
        <v>1533</v>
      </c>
      <c r="I247" s="1" t="s">
        <v>1538</v>
      </c>
      <c r="J247" s="1" t="s">
        <v>1540</v>
      </c>
      <c r="K247" s="1"/>
      <c r="L247" s="1">
        <v>42</v>
      </c>
    </row>
    <row r="248" spans="1:12" hidden="1" x14ac:dyDescent="0.2">
      <c r="A248" s="2" t="s">
        <v>246</v>
      </c>
      <c r="B248" s="1"/>
      <c r="C248" s="1">
        <v>0.12889999999999999</v>
      </c>
      <c r="D248" s="1" t="s">
        <v>1042</v>
      </c>
      <c r="E248" s="1"/>
      <c r="F248" s="1"/>
      <c r="G248" s="1">
        <v>0.4158</v>
      </c>
      <c r="H248" s="1" t="s">
        <v>1533</v>
      </c>
      <c r="I248" s="1" t="s">
        <v>1538</v>
      </c>
      <c r="J248" s="1" t="s">
        <v>1540</v>
      </c>
      <c r="K248" s="1"/>
      <c r="L248" s="1">
        <v>42</v>
      </c>
    </row>
    <row r="249" spans="1:12" hidden="1" x14ac:dyDescent="0.2">
      <c r="A249" s="2" t="s">
        <v>247</v>
      </c>
      <c r="B249" s="1"/>
      <c r="C249" s="1">
        <v>-1.8079999999999999E-2</v>
      </c>
      <c r="D249" s="1" t="s">
        <v>1043</v>
      </c>
      <c r="E249" s="1"/>
      <c r="F249" s="1"/>
      <c r="G249" s="1">
        <v>0.90949999999999998</v>
      </c>
      <c r="H249" s="1" t="s">
        <v>1533</v>
      </c>
      <c r="I249" s="1" t="s">
        <v>1538</v>
      </c>
      <c r="J249" s="1" t="s">
        <v>1540</v>
      </c>
      <c r="K249" s="1"/>
      <c r="L249" s="1">
        <v>42</v>
      </c>
    </row>
    <row r="250" spans="1:12" x14ac:dyDescent="0.2">
      <c r="A250" s="2" t="s">
        <v>248</v>
      </c>
      <c r="B250" s="1"/>
      <c r="C250" s="1">
        <v>0.43380000000000002</v>
      </c>
      <c r="D250" s="1" t="s">
        <v>1044</v>
      </c>
      <c r="E250" s="1"/>
      <c r="F250" s="1"/>
      <c r="G250" s="1">
        <v>4.1000000000000003E-3</v>
      </c>
      <c r="H250" s="1" t="s">
        <v>1535</v>
      </c>
      <c r="I250" s="1" t="s">
        <v>1538</v>
      </c>
      <c r="J250" s="1" t="s">
        <v>1541</v>
      </c>
      <c r="K250" s="1"/>
      <c r="L250" s="1">
        <v>42</v>
      </c>
    </row>
    <row r="251" spans="1:12" hidden="1" x14ac:dyDescent="0.2">
      <c r="A251" s="2" t="s">
        <v>249</v>
      </c>
      <c r="B251" s="1"/>
      <c r="C251" s="1">
        <v>0.1154</v>
      </c>
      <c r="D251" s="1" t="s">
        <v>1045</v>
      </c>
      <c r="E251" s="1"/>
      <c r="F251" s="1"/>
      <c r="G251" s="1">
        <v>0.46679999999999999</v>
      </c>
      <c r="H251" s="1" t="s">
        <v>1533</v>
      </c>
      <c r="I251" s="1" t="s">
        <v>1538</v>
      </c>
      <c r="J251" s="1" t="s">
        <v>1540</v>
      </c>
      <c r="K251" s="1"/>
      <c r="L251" s="1">
        <v>42</v>
      </c>
    </row>
    <row r="252" spans="1:12" hidden="1" x14ac:dyDescent="0.2">
      <c r="A252" s="2" t="s">
        <v>250</v>
      </c>
      <c r="B252" s="1"/>
      <c r="C252" s="1">
        <v>0.12529999999999999</v>
      </c>
      <c r="D252" s="1" t="s">
        <v>1046</v>
      </c>
      <c r="E252" s="1"/>
      <c r="F252" s="1"/>
      <c r="G252" s="1">
        <v>0.42909999999999998</v>
      </c>
      <c r="H252" s="1" t="s">
        <v>1533</v>
      </c>
      <c r="I252" s="1" t="s">
        <v>1538</v>
      </c>
      <c r="J252" s="1" t="s">
        <v>1540</v>
      </c>
      <c r="K252" s="1"/>
      <c r="L252" s="1">
        <v>42</v>
      </c>
    </row>
    <row r="253" spans="1:12" hidden="1" x14ac:dyDescent="0.2">
      <c r="A253" s="2" t="s">
        <v>251</v>
      </c>
      <c r="B253" s="1"/>
      <c r="C253" s="1">
        <v>4.999E-2</v>
      </c>
      <c r="D253" s="1" t="s">
        <v>1047</v>
      </c>
      <c r="E253" s="1"/>
      <c r="F253" s="1"/>
      <c r="G253" s="1">
        <v>0.75319999999999998</v>
      </c>
      <c r="H253" s="1" t="s">
        <v>1533</v>
      </c>
      <c r="I253" s="1" t="s">
        <v>1538</v>
      </c>
      <c r="J253" s="1" t="s">
        <v>1540</v>
      </c>
      <c r="K253" s="1"/>
      <c r="L253" s="1">
        <v>42</v>
      </c>
    </row>
    <row r="254" spans="1:12" hidden="1" x14ac:dyDescent="0.2">
      <c r="A254" s="2" t="s">
        <v>252</v>
      </c>
      <c r="B254" s="1"/>
      <c r="C254" s="1">
        <v>-0.14480000000000001</v>
      </c>
      <c r="D254" s="1" t="s">
        <v>1048</v>
      </c>
      <c r="E254" s="1"/>
      <c r="F254" s="1"/>
      <c r="G254" s="1">
        <v>0.36020000000000002</v>
      </c>
      <c r="H254" s="1" t="s">
        <v>1533</v>
      </c>
      <c r="I254" s="1" t="s">
        <v>1538</v>
      </c>
      <c r="J254" s="1" t="s">
        <v>1540</v>
      </c>
      <c r="K254" s="1"/>
      <c r="L254" s="1">
        <v>42</v>
      </c>
    </row>
    <row r="255" spans="1:12" hidden="1" x14ac:dyDescent="0.2">
      <c r="A255" s="2" t="s">
        <v>253</v>
      </c>
      <c r="B255" s="1"/>
      <c r="C255" s="1">
        <v>0.11559999999999999</v>
      </c>
      <c r="D255" s="1" t="s">
        <v>1049</v>
      </c>
      <c r="E255" s="1"/>
      <c r="F255" s="1"/>
      <c r="G255" s="1">
        <v>0.46589999999999998</v>
      </c>
      <c r="H255" s="1" t="s">
        <v>1533</v>
      </c>
      <c r="I255" s="1" t="s">
        <v>1538</v>
      </c>
      <c r="J255" s="1" t="s">
        <v>1540</v>
      </c>
      <c r="K255" s="1"/>
      <c r="L255" s="1">
        <v>42</v>
      </c>
    </row>
    <row r="256" spans="1:12" hidden="1" x14ac:dyDescent="0.2">
      <c r="A256" s="2" t="s">
        <v>254</v>
      </c>
      <c r="B256" s="1"/>
      <c r="C256" s="1">
        <v>4.9829999999999999E-2</v>
      </c>
      <c r="D256" s="1" t="s">
        <v>1050</v>
      </c>
      <c r="E256" s="1"/>
      <c r="F256" s="1"/>
      <c r="G256" s="1">
        <v>0.754</v>
      </c>
      <c r="H256" s="1" t="s">
        <v>1533</v>
      </c>
      <c r="I256" s="1" t="s">
        <v>1538</v>
      </c>
      <c r="J256" s="1" t="s">
        <v>1540</v>
      </c>
      <c r="K256" s="1"/>
      <c r="L256" s="1">
        <v>42</v>
      </c>
    </row>
    <row r="257" spans="1:12" hidden="1" x14ac:dyDescent="0.2">
      <c r="A257" s="2" t="s">
        <v>255</v>
      </c>
      <c r="B257" s="1"/>
      <c r="C257" s="1">
        <v>0.17879999999999999</v>
      </c>
      <c r="D257" s="1" t="s">
        <v>1051</v>
      </c>
      <c r="E257" s="1"/>
      <c r="F257" s="1"/>
      <c r="G257" s="1">
        <v>0.25719999999999998</v>
      </c>
      <c r="H257" s="1" t="s">
        <v>1533</v>
      </c>
      <c r="I257" s="1" t="s">
        <v>1538</v>
      </c>
      <c r="J257" s="1" t="s">
        <v>1540</v>
      </c>
      <c r="K257" s="1"/>
      <c r="L257" s="1">
        <v>42</v>
      </c>
    </row>
    <row r="258" spans="1:12" hidden="1" x14ac:dyDescent="0.2">
      <c r="A258" s="2" t="s">
        <v>256</v>
      </c>
      <c r="B258" s="1"/>
      <c r="C258" s="1">
        <v>-8.1780000000000005E-2</v>
      </c>
      <c r="D258" s="1" t="s">
        <v>1052</v>
      </c>
      <c r="E258" s="1"/>
      <c r="F258" s="1"/>
      <c r="G258" s="1">
        <v>0.60660000000000003</v>
      </c>
      <c r="H258" s="1" t="s">
        <v>1533</v>
      </c>
      <c r="I258" s="1" t="s">
        <v>1538</v>
      </c>
      <c r="J258" s="1" t="s">
        <v>1540</v>
      </c>
      <c r="K258" s="1"/>
      <c r="L258" s="1">
        <v>42</v>
      </c>
    </row>
    <row r="259" spans="1:12" hidden="1" x14ac:dyDescent="0.2">
      <c r="A259" s="2" t="s">
        <v>257</v>
      </c>
      <c r="B259" s="1"/>
      <c r="C259" s="1">
        <v>9.5060000000000006E-2</v>
      </c>
      <c r="D259" s="1" t="s">
        <v>1053</v>
      </c>
      <c r="E259" s="1"/>
      <c r="F259" s="1"/>
      <c r="G259" s="1">
        <v>0.54930000000000001</v>
      </c>
      <c r="H259" s="1" t="s">
        <v>1533</v>
      </c>
      <c r="I259" s="1" t="s">
        <v>1538</v>
      </c>
      <c r="J259" s="1" t="s">
        <v>1540</v>
      </c>
      <c r="K259" s="1"/>
      <c r="L259" s="1">
        <v>42</v>
      </c>
    </row>
    <row r="260" spans="1:12" hidden="1" x14ac:dyDescent="0.2">
      <c r="A260" s="2" t="s">
        <v>258</v>
      </c>
      <c r="B260" s="1"/>
      <c r="C260" s="1">
        <v>2.0500000000000002E-3</v>
      </c>
      <c r="D260" s="1" t="s">
        <v>1054</v>
      </c>
      <c r="E260" s="1"/>
      <c r="F260" s="1"/>
      <c r="G260" s="1">
        <v>0.98970000000000002</v>
      </c>
      <c r="H260" s="1" t="s">
        <v>1533</v>
      </c>
      <c r="I260" s="1" t="s">
        <v>1538</v>
      </c>
      <c r="J260" s="1" t="s">
        <v>1540</v>
      </c>
      <c r="K260" s="1"/>
      <c r="L260" s="1">
        <v>42</v>
      </c>
    </row>
    <row r="261" spans="1:12" hidden="1" x14ac:dyDescent="0.2">
      <c r="A261" s="2" t="s">
        <v>259</v>
      </c>
      <c r="B261" s="1"/>
      <c r="C261" s="1">
        <v>-3.3790000000000001E-2</v>
      </c>
      <c r="D261" s="1" t="s">
        <v>1055</v>
      </c>
      <c r="E261" s="1"/>
      <c r="F261" s="1"/>
      <c r="G261" s="1">
        <v>0.83179999999999998</v>
      </c>
      <c r="H261" s="1" t="s">
        <v>1533</v>
      </c>
      <c r="I261" s="1" t="s">
        <v>1538</v>
      </c>
      <c r="J261" s="1" t="s">
        <v>1540</v>
      </c>
      <c r="K261" s="1"/>
      <c r="L261" s="1">
        <v>42</v>
      </c>
    </row>
    <row r="262" spans="1:12" hidden="1" x14ac:dyDescent="0.2">
      <c r="A262" s="2" t="s">
        <v>260</v>
      </c>
      <c r="B262" s="1"/>
      <c r="C262" s="1">
        <v>0.14219999999999999</v>
      </c>
      <c r="D262" s="1" t="s">
        <v>1056</v>
      </c>
      <c r="E262" s="1"/>
      <c r="F262" s="1"/>
      <c r="G262" s="1">
        <v>0.36899999999999999</v>
      </c>
      <c r="H262" s="1" t="s">
        <v>1533</v>
      </c>
      <c r="I262" s="1" t="s">
        <v>1538</v>
      </c>
      <c r="J262" s="1" t="s">
        <v>1540</v>
      </c>
      <c r="K262" s="1"/>
      <c r="L262" s="1">
        <v>42</v>
      </c>
    </row>
    <row r="263" spans="1:12" hidden="1" x14ac:dyDescent="0.2">
      <c r="A263" s="2" t="s">
        <v>261</v>
      </c>
      <c r="B263" s="1"/>
      <c r="C263" s="1">
        <v>0.1399</v>
      </c>
      <c r="D263" s="1" t="s">
        <v>1057</v>
      </c>
      <c r="E263" s="1"/>
      <c r="F263" s="1"/>
      <c r="G263" s="1">
        <v>0.37680000000000002</v>
      </c>
      <c r="H263" s="1" t="s">
        <v>1533</v>
      </c>
      <c r="I263" s="1" t="s">
        <v>1538</v>
      </c>
      <c r="J263" s="1" t="s">
        <v>1540</v>
      </c>
      <c r="K263" s="1"/>
      <c r="L263" s="1">
        <v>42</v>
      </c>
    </row>
    <row r="264" spans="1:12" hidden="1" x14ac:dyDescent="0.2">
      <c r="A264" s="2" t="s">
        <v>262</v>
      </c>
      <c r="B264" s="1"/>
      <c r="C264" s="1">
        <v>0.21160000000000001</v>
      </c>
      <c r="D264" s="1" t="s">
        <v>1058</v>
      </c>
      <c r="E264" s="1"/>
      <c r="F264" s="1"/>
      <c r="G264" s="1">
        <v>0.17860000000000001</v>
      </c>
      <c r="H264" s="1" t="s">
        <v>1533</v>
      </c>
      <c r="I264" s="1" t="s">
        <v>1538</v>
      </c>
      <c r="J264" s="1" t="s">
        <v>1540</v>
      </c>
      <c r="K264" s="1"/>
      <c r="L264" s="1">
        <v>42</v>
      </c>
    </row>
    <row r="265" spans="1:12" hidden="1" x14ac:dyDescent="0.2">
      <c r="A265" s="2" t="s">
        <v>263</v>
      </c>
      <c r="B265" s="1"/>
      <c r="C265" s="1">
        <v>0.15</v>
      </c>
      <c r="D265" s="1" t="s">
        <v>1059</v>
      </c>
      <c r="E265" s="1"/>
      <c r="F265" s="1"/>
      <c r="G265" s="1">
        <v>0.34320000000000001</v>
      </c>
      <c r="H265" s="1" t="s">
        <v>1533</v>
      </c>
      <c r="I265" s="1" t="s">
        <v>1538</v>
      </c>
      <c r="J265" s="1" t="s">
        <v>1540</v>
      </c>
      <c r="K265" s="1"/>
      <c r="L265" s="1">
        <v>42</v>
      </c>
    </row>
    <row r="266" spans="1:12" hidden="1" x14ac:dyDescent="0.2">
      <c r="A266" s="2" t="s">
        <v>264</v>
      </c>
      <c r="B266" s="1"/>
      <c r="C266" s="1">
        <v>-8.3989999999999995E-2</v>
      </c>
      <c r="D266" s="1" t="s">
        <v>1060</v>
      </c>
      <c r="E266" s="1"/>
      <c r="F266" s="1"/>
      <c r="G266" s="1">
        <v>0.59689999999999999</v>
      </c>
      <c r="H266" s="1" t="s">
        <v>1533</v>
      </c>
      <c r="I266" s="1" t="s">
        <v>1538</v>
      </c>
      <c r="J266" s="1" t="s">
        <v>1540</v>
      </c>
      <c r="K266" s="1"/>
      <c r="L266" s="1">
        <v>42</v>
      </c>
    </row>
    <row r="267" spans="1:12" x14ac:dyDescent="0.2">
      <c r="A267" s="2" t="s">
        <v>265</v>
      </c>
      <c r="B267" s="1"/>
      <c r="C267" s="1">
        <v>0.34520000000000001</v>
      </c>
      <c r="D267" s="1" t="s">
        <v>1061</v>
      </c>
      <c r="E267" s="1"/>
      <c r="F267" s="1"/>
      <c r="G267" s="1">
        <v>2.52E-2</v>
      </c>
      <c r="H267" s="1" t="s">
        <v>1534</v>
      </c>
      <c r="I267" s="1" t="s">
        <v>1538</v>
      </c>
      <c r="J267" s="1" t="s">
        <v>1541</v>
      </c>
      <c r="K267" s="1"/>
      <c r="L267" s="1">
        <v>42</v>
      </c>
    </row>
    <row r="268" spans="1:12" hidden="1" x14ac:dyDescent="0.2">
      <c r="A268" s="2" t="s">
        <v>266</v>
      </c>
      <c r="B268" s="1"/>
      <c r="C268" s="1">
        <v>2.0660000000000001E-2</v>
      </c>
      <c r="D268" s="1" t="s">
        <v>1062</v>
      </c>
      <c r="E268" s="1"/>
      <c r="F268" s="1"/>
      <c r="G268" s="1">
        <v>0.89670000000000005</v>
      </c>
      <c r="H268" s="1" t="s">
        <v>1533</v>
      </c>
      <c r="I268" s="1" t="s">
        <v>1538</v>
      </c>
      <c r="J268" s="1" t="s">
        <v>1540</v>
      </c>
      <c r="K268" s="1"/>
      <c r="L268" s="1">
        <v>42</v>
      </c>
    </row>
    <row r="269" spans="1:12" hidden="1" x14ac:dyDescent="0.2">
      <c r="A269" s="2" t="s">
        <v>267</v>
      </c>
      <c r="B269" s="1"/>
      <c r="C269" s="1">
        <v>-0.2286</v>
      </c>
      <c r="D269" s="1" t="s">
        <v>1063</v>
      </c>
      <c r="E269" s="1"/>
      <c r="F269" s="1"/>
      <c r="G269" s="1">
        <v>0.1454</v>
      </c>
      <c r="H269" s="1" t="s">
        <v>1533</v>
      </c>
      <c r="I269" s="1" t="s">
        <v>1538</v>
      </c>
      <c r="J269" s="1" t="s">
        <v>1540</v>
      </c>
      <c r="K269" s="1"/>
      <c r="L269" s="1">
        <v>42</v>
      </c>
    </row>
    <row r="270" spans="1:12" hidden="1" x14ac:dyDescent="0.2">
      <c r="A270" s="2" t="s">
        <v>268</v>
      </c>
      <c r="B270" s="1"/>
      <c r="C270" s="1">
        <v>-1.2070000000000001E-2</v>
      </c>
      <c r="D270" s="1" t="s">
        <v>1064</v>
      </c>
      <c r="E270" s="1"/>
      <c r="F270" s="1"/>
      <c r="G270" s="1">
        <v>0.9395</v>
      </c>
      <c r="H270" s="1" t="s">
        <v>1533</v>
      </c>
      <c r="I270" s="1" t="s">
        <v>1538</v>
      </c>
      <c r="J270" s="1" t="s">
        <v>1540</v>
      </c>
      <c r="K270" s="1"/>
      <c r="L270" s="1">
        <v>42</v>
      </c>
    </row>
    <row r="271" spans="1:12" hidden="1" x14ac:dyDescent="0.2">
      <c r="A271" s="2" t="s">
        <v>269</v>
      </c>
      <c r="B271" s="1"/>
      <c r="C271" s="1">
        <v>-0.19800000000000001</v>
      </c>
      <c r="D271" s="1" t="s">
        <v>1065</v>
      </c>
      <c r="E271" s="1"/>
      <c r="F271" s="1"/>
      <c r="G271" s="1">
        <v>0.2089</v>
      </c>
      <c r="H271" s="1" t="s">
        <v>1533</v>
      </c>
      <c r="I271" s="1" t="s">
        <v>1538</v>
      </c>
      <c r="J271" s="1" t="s">
        <v>1540</v>
      </c>
      <c r="K271" s="1"/>
      <c r="L271" s="1">
        <v>42</v>
      </c>
    </row>
    <row r="272" spans="1:12" hidden="1" x14ac:dyDescent="0.2">
      <c r="A272" s="2" t="s">
        <v>270</v>
      </c>
      <c r="B272" s="1"/>
      <c r="C272" s="1">
        <v>8.5569999999999993E-2</v>
      </c>
      <c r="D272" s="1" t="s">
        <v>1066</v>
      </c>
      <c r="E272" s="1"/>
      <c r="F272" s="1"/>
      <c r="G272" s="1">
        <v>0.59</v>
      </c>
      <c r="H272" s="1" t="s">
        <v>1533</v>
      </c>
      <c r="I272" s="1" t="s">
        <v>1538</v>
      </c>
      <c r="J272" s="1" t="s">
        <v>1540</v>
      </c>
      <c r="K272" s="1"/>
      <c r="L272" s="1">
        <v>42</v>
      </c>
    </row>
    <row r="273" spans="1:12" hidden="1" x14ac:dyDescent="0.2">
      <c r="A273" s="2" t="s">
        <v>271</v>
      </c>
      <c r="B273" s="1"/>
      <c r="C273" s="1">
        <v>-3.2219999999999999E-2</v>
      </c>
      <c r="D273" s="1" t="s">
        <v>1067</v>
      </c>
      <c r="E273" s="1"/>
      <c r="F273" s="1"/>
      <c r="G273" s="1">
        <v>0.83950000000000002</v>
      </c>
      <c r="H273" s="1" t="s">
        <v>1533</v>
      </c>
      <c r="I273" s="1" t="s">
        <v>1538</v>
      </c>
      <c r="J273" s="1" t="s">
        <v>1540</v>
      </c>
      <c r="K273" s="1"/>
      <c r="L273" s="1">
        <v>42</v>
      </c>
    </row>
    <row r="274" spans="1:12" hidden="1" x14ac:dyDescent="0.2">
      <c r="A274" s="2" t="s">
        <v>272</v>
      </c>
      <c r="B274" s="1"/>
      <c r="C274" s="1">
        <v>5.518E-2</v>
      </c>
      <c r="D274" s="1" t="s">
        <v>1068</v>
      </c>
      <c r="E274" s="1"/>
      <c r="F274" s="1"/>
      <c r="G274" s="1">
        <v>0.72850000000000004</v>
      </c>
      <c r="H274" s="1" t="s">
        <v>1533</v>
      </c>
      <c r="I274" s="1" t="s">
        <v>1538</v>
      </c>
      <c r="J274" s="1" t="s">
        <v>1540</v>
      </c>
      <c r="K274" s="1"/>
      <c r="L274" s="1">
        <v>42</v>
      </c>
    </row>
    <row r="275" spans="1:12" hidden="1" x14ac:dyDescent="0.2">
      <c r="A275" s="2" t="s">
        <v>273</v>
      </c>
      <c r="B275" s="1"/>
      <c r="C275" s="1">
        <v>5.0160000000000003E-2</v>
      </c>
      <c r="D275" s="1" t="s">
        <v>1069</v>
      </c>
      <c r="E275" s="1"/>
      <c r="F275" s="1"/>
      <c r="G275" s="1">
        <v>0.75239999999999996</v>
      </c>
      <c r="H275" s="1" t="s">
        <v>1533</v>
      </c>
      <c r="I275" s="1" t="s">
        <v>1538</v>
      </c>
      <c r="J275" s="1" t="s">
        <v>1540</v>
      </c>
      <c r="K275" s="1"/>
      <c r="L275" s="1">
        <v>42</v>
      </c>
    </row>
    <row r="276" spans="1:12" hidden="1" x14ac:dyDescent="0.2">
      <c r="A276" s="2" t="s">
        <v>274</v>
      </c>
      <c r="B276" s="1"/>
      <c r="C276" s="1">
        <v>-1.694E-2</v>
      </c>
      <c r="D276" s="1" t="s">
        <v>1070</v>
      </c>
      <c r="E276" s="1"/>
      <c r="F276" s="1"/>
      <c r="G276" s="1">
        <v>0.91520000000000001</v>
      </c>
      <c r="H276" s="1" t="s">
        <v>1533</v>
      </c>
      <c r="I276" s="1" t="s">
        <v>1538</v>
      </c>
      <c r="J276" s="1" t="s">
        <v>1540</v>
      </c>
      <c r="K276" s="1"/>
      <c r="L276" s="1">
        <v>42</v>
      </c>
    </row>
    <row r="277" spans="1:12" hidden="1" x14ac:dyDescent="0.2">
      <c r="A277" s="2" t="s">
        <v>275</v>
      </c>
      <c r="B277" s="1"/>
      <c r="C277" s="1">
        <v>8.9380000000000001E-2</v>
      </c>
      <c r="D277" s="1" t="s">
        <v>1071</v>
      </c>
      <c r="E277" s="1"/>
      <c r="F277" s="1"/>
      <c r="G277" s="1">
        <v>0.57350000000000001</v>
      </c>
      <c r="H277" s="1" t="s">
        <v>1533</v>
      </c>
      <c r="I277" s="1" t="s">
        <v>1538</v>
      </c>
      <c r="J277" s="1" t="s">
        <v>1540</v>
      </c>
      <c r="K277" s="1"/>
      <c r="L277" s="1">
        <v>42</v>
      </c>
    </row>
    <row r="278" spans="1:12" hidden="1" x14ac:dyDescent="0.2">
      <c r="A278" s="2" t="s">
        <v>276</v>
      </c>
      <c r="B278" s="1"/>
      <c r="C278" s="1">
        <v>0.14829999999999999</v>
      </c>
      <c r="D278" s="1" t="s">
        <v>1072</v>
      </c>
      <c r="E278" s="1"/>
      <c r="F278" s="1"/>
      <c r="G278" s="1">
        <v>0.34860000000000002</v>
      </c>
      <c r="H278" s="1" t="s">
        <v>1533</v>
      </c>
      <c r="I278" s="1" t="s">
        <v>1538</v>
      </c>
      <c r="J278" s="1" t="s">
        <v>1540</v>
      </c>
      <c r="K278" s="1"/>
      <c r="L278" s="1">
        <v>42</v>
      </c>
    </row>
    <row r="279" spans="1:12" hidden="1" x14ac:dyDescent="0.2">
      <c r="A279" s="2" t="s">
        <v>277</v>
      </c>
      <c r="B279" s="1"/>
      <c r="C279" s="1">
        <v>0.14099999999999999</v>
      </c>
      <c r="D279" s="1" t="s">
        <v>1073</v>
      </c>
      <c r="E279" s="1"/>
      <c r="F279" s="1"/>
      <c r="G279" s="1">
        <v>0.37290000000000001</v>
      </c>
      <c r="H279" s="1" t="s">
        <v>1533</v>
      </c>
      <c r="I279" s="1" t="s">
        <v>1538</v>
      </c>
      <c r="J279" s="1" t="s">
        <v>1540</v>
      </c>
      <c r="K279" s="1"/>
      <c r="L279" s="1">
        <v>42</v>
      </c>
    </row>
    <row r="280" spans="1:12" hidden="1" x14ac:dyDescent="0.2">
      <c r="A280" s="2" t="s">
        <v>278</v>
      </c>
      <c r="B280" s="1"/>
      <c r="C280" s="1">
        <v>-3.4840000000000001E-3</v>
      </c>
      <c r="D280" s="1" t="s">
        <v>1074</v>
      </c>
      <c r="E280" s="1"/>
      <c r="F280" s="1"/>
      <c r="G280" s="1">
        <v>0.98250000000000004</v>
      </c>
      <c r="H280" s="1" t="s">
        <v>1533</v>
      </c>
      <c r="I280" s="1" t="s">
        <v>1538</v>
      </c>
      <c r="J280" s="1" t="s">
        <v>1540</v>
      </c>
      <c r="K280" s="1"/>
      <c r="L280" s="1">
        <v>42</v>
      </c>
    </row>
    <row r="281" spans="1:12" hidden="1" x14ac:dyDescent="0.2">
      <c r="A281" s="2" t="s">
        <v>279</v>
      </c>
      <c r="B281" s="1"/>
      <c r="C281" s="1">
        <v>0.121</v>
      </c>
      <c r="D281" s="1" t="s">
        <v>1075</v>
      </c>
      <c r="E281" s="1"/>
      <c r="F281" s="1"/>
      <c r="G281" s="1">
        <v>0.44540000000000002</v>
      </c>
      <c r="H281" s="1" t="s">
        <v>1533</v>
      </c>
      <c r="I281" s="1" t="s">
        <v>1538</v>
      </c>
      <c r="J281" s="1" t="s">
        <v>1540</v>
      </c>
      <c r="K281" s="1"/>
      <c r="L281" s="1">
        <v>42</v>
      </c>
    </row>
    <row r="282" spans="1:12" hidden="1" x14ac:dyDescent="0.2">
      <c r="A282" s="2" t="s">
        <v>280</v>
      </c>
      <c r="B282" s="1"/>
      <c r="C282" s="1">
        <v>1.864E-3</v>
      </c>
      <c r="D282" s="1" t="s">
        <v>1076</v>
      </c>
      <c r="E282" s="1"/>
      <c r="F282" s="1"/>
      <c r="G282" s="1">
        <v>0.99070000000000003</v>
      </c>
      <c r="H282" s="1" t="s">
        <v>1533</v>
      </c>
      <c r="I282" s="1" t="s">
        <v>1538</v>
      </c>
      <c r="J282" s="1" t="s">
        <v>1540</v>
      </c>
      <c r="K282" s="1"/>
      <c r="L282" s="1">
        <v>42</v>
      </c>
    </row>
    <row r="283" spans="1:12" hidden="1" x14ac:dyDescent="0.2">
      <c r="A283" s="2" t="s">
        <v>281</v>
      </c>
      <c r="B283" s="1"/>
      <c r="C283" s="1">
        <v>0.1346</v>
      </c>
      <c r="D283" s="1" t="s">
        <v>1077</v>
      </c>
      <c r="E283" s="1"/>
      <c r="F283" s="1"/>
      <c r="G283" s="1">
        <v>0.39550000000000002</v>
      </c>
      <c r="H283" s="1" t="s">
        <v>1533</v>
      </c>
      <c r="I283" s="1" t="s">
        <v>1538</v>
      </c>
      <c r="J283" s="1" t="s">
        <v>1540</v>
      </c>
      <c r="K283" s="1"/>
      <c r="L283" s="1">
        <v>42</v>
      </c>
    </row>
    <row r="284" spans="1:12" hidden="1" x14ac:dyDescent="0.2">
      <c r="A284" s="2" t="s">
        <v>282</v>
      </c>
      <c r="B284" s="1"/>
      <c r="C284" s="1">
        <v>-9.8049999999999995E-3</v>
      </c>
      <c r="D284" s="1" t="s">
        <v>979</v>
      </c>
      <c r="E284" s="1"/>
      <c r="F284" s="1"/>
      <c r="G284" s="1">
        <v>0.95089999999999997</v>
      </c>
      <c r="H284" s="1" t="s">
        <v>1533</v>
      </c>
      <c r="I284" s="1" t="s">
        <v>1538</v>
      </c>
      <c r="J284" s="1" t="s">
        <v>1540</v>
      </c>
      <c r="K284" s="1"/>
      <c r="L284" s="1">
        <v>42</v>
      </c>
    </row>
    <row r="285" spans="1:12" hidden="1" x14ac:dyDescent="0.2">
      <c r="A285" s="2" t="s">
        <v>283</v>
      </c>
      <c r="B285" s="1"/>
      <c r="C285" s="1">
        <v>-8.9940000000000003E-3</v>
      </c>
      <c r="D285" s="1" t="s">
        <v>875</v>
      </c>
      <c r="E285" s="1"/>
      <c r="F285" s="1"/>
      <c r="G285" s="1">
        <v>0.95489999999999997</v>
      </c>
      <c r="H285" s="1" t="s">
        <v>1533</v>
      </c>
      <c r="I285" s="1" t="s">
        <v>1538</v>
      </c>
      <c r="J285" s="1" t="s">
        <v>1540</v>
      </c>
      <c r="K285" s="1"/>
      <c r="L285" s="1">
        <v>42</v>
      </c>
    </row>
    <row r="286" spans="1:12" hidden="1" x14ac:dyDescent="0.2">
      <c r="A286" s="2" t="s">
        <v>284</v>
      </c>
      <c r="B286" s="1"/>
      <c r="C286" s="1">
        <v>-6.8140000000000006E-2</v>
      </c>
      <c r="D286" s="1" t="s">
        <v>1078</v>
      </c>
      <c r="E286" s="1"/>
      <c r="F286" s="1"/>
      <c r="G286" s="1">
        <v>0.66810000000000003</v>
      </c>
      <c r="H286" s="1" t="s">
        <v>1533</v>
      </c>
      <c r="I286" s="1" t="s">
        <v>1538</v>
      </c>
      <c r="J286" s="1" t="s">
        <v>1540</v>
      </c>
      <c r="K286" s="1"/>
      <c r="L286" s="1">
        <v>42</v>
      </c>
    </row>
    <row r="287" spans="1:12" hidden="1" x14ac:dyDescent="0.2">
      <c r="A287" s="2" t="s">
        <v>285</v>
      </c>
      <c r="B287" s="1"/>
      <c r="C287" s="1">
        <v>-2.4230000000000002E-2</v>
      </c>
      <c r="D287" s="1" t="s">
        <v>1079</v>
      </c>
      <c r="E287" s="1"/>
      <c r="F287" s="1"/>
      <c r="G287" s="1">
        <v>0.879</v>
      </c>
      <c r="H287" s="1" t="s">
        <v>1533</v>
      </c>
      <c r="I287" s="1" t="s">
        <v>1538</v>
      </c>
      <c r="J287" s="1" t="s">
        <v>1540</v>
      </c>
      <c r="K287" s="1"/>
      <c r="L287" s="1">
        <v>42</v>
      </c>
    </row>
    <row r="288" spans="1:12" hidden="1" x14ac:dyDescent="0.2">
      <c r="A288" s="2" t="s">
        <v>286</v>
      </c>
      <c r="B288" s="1"/>
      <c r="C288" s="1">
        <v>0.1275</v>
      </c>
      <c r="D288" s="1" t="s">
        <v>1080</v>
      </c>
      <c r="E288" s="1"/>
      <c r="F288" s="1"/>
      <c r="G288" s="1">
        <v>0.42120000000000002</v>
      </c>
      <c r="H288" s="1" t="s">
        <v>1533</v>
      </c>
      <c r="I288" s="1" t="s">
        <v>1538</v>
      </c>
      <c r="J288" s="1" t="s">
        <v>1540</v>
      </c>
      <c r="K288" s="1"/>
      <c r="L288" s="1">
        <v>42</v>
      </c>
    </row>
    <row r="289" spans="1:12" hidden="1" x14ac:dyDescent="0.2">
      <c r="A289" s="2" t="s">
        <v>287</v>
      </c>
      <c r="B289" s="1"/>
      <c r="C289" s="1">
        <v>-0.1381</v>
      </c>
      <c r="D289" s="1" t="s">
        <v>1081</v>
      </c>
      <c r="E289" s="1"/>
      <c r="F289" s="1"/>
      <c r="G289" s="1">
        <v>0.3831</v>
      </c>
      <c r="H289" s="1" t="s">
        <v>1533</v>
      </c>
      <c r="I289" s="1" t="s">
        <v>1538</v>
      </c>
      <c r="J289" s="1" t="s">
        <v>1540</v>
      </c>
      <c r="K289" s="1"/>
      <c r="L289" s="1">
        <v>42</v>
      </c>
    </row>
    <row r="290" spans="1:12" hidden="1" x14ac:dyDescent="0.2">
      <c r="A290" s="2" t="s">
        <v>288</v>
      </c>
      <c r="B290" s="1"/>
      <c r="C290" s="1">
        <v>-0.18410000000000001</v>
      </c>
      <c r="D290" s="1" t="s">
        <v>1082</v>
      </c>
      <c r="E290" s="1"/>
      <c r="F290" s="1"/>
      <c r="G290" s="1">
        <v>0.24329999999999999</v>
      </c>
      <c r="H290" s="1" t="s">
        <v>1533</v>
      </c>
      <c r="I290" s="1" t="s">
        <v>1538</v>
      </c>
      <c r="J290" s="1" t="s">
        <v>1540</v>
      </c>
      <c r="K290" s="1"/>
      <c r="L290" s="1">
        <v>42</v>
      </c>
    </row>
    <row r="291" spans="1:12" hidden="1" x14ac:dyDescent="0.2">
      <c r="A291" s="2" t="s">
        <v>289</v>
      </c>
      <c r="B291" s="1"/>
      <c r="C291" s="1">
        <v>0.23569999999999999</v>
      </c>
      <c r="D291" s="1" t="s">
        <v>1083</v>
      </c>
      <c r="E291" s="1"/>
      <c r="F291" s="1"/>
      <c r="G291" s="1">
        <v>0.13289999999999999</v>
      </c>
      <c r="H291" s="1" t="s">
        <v>1533</v>
      </c>
      <c r="I291" s="1" t="s">
        <v>1538</v>
      </c>
      <c r="J291" s="1" t="s">
        <v>1540</v>
      </c>
      <c r="K291" s="1"/>
      <c r="L291" s="1">
        <v>42</v>
      </c>
    </row>
    <row r="292" spans="1:12" hidden="1" x14ac:dyDescent="0.2">
      <c r="A292" s="2" t="s">
        <v>290</v>
      </c>
      <c r="B292" s="1"/>
      <c r="C292" s="1">
        <v>-0.109</v>
      </c>
      <c r="D292" s="1" t="s">
        <v>1084</v>
      </c>
      <c r="E292" s="1"/>
      <c r="F292" s="1"/>
      <c r="G292" s="1">
        <v>0.49209999999999998</v>
      </c>
      <c r="H292" s="1" t="s">
        <v>1533</v>
      </c>
      <c r="I292" s="1" t="s">
        <v>1538</v>
      </c>
      <c r="J292" s="1" t="s">
        <v>1540</v>
      </c>
      <c r="K292" s="1"/>
      <c r="L292" s="1">
        <v>42</v>
      </c>
    </row>
    <row r="293" spans="1:12" hidden="1" x14ac:dyDescent="0.2">
      <c r="A293" s="2" t="s">
        <v>291</v>
      </c>
      <c r="B293" s="1"/>
      <c r="C293" s="1">
        <v>0.2331</v>
      </c>
      <c r="D293" s="1" t="s">
        <v>1085</v>
      </c>
      <c r="E293" s="1"/>
      <c r="F293" s="1"/>
      <c r="G293" s="1">
        <v>0.13730000000000001</v>
      </c>
      <c r="H293" s="1" t="s">
        <v>1533</v>
      </c>
      <c r="I293" s="1" t="s">
        <v>1538</v>
      </c>
      <c r="J293" s="1" t="s">
        <v>1540</v>
      </c>
      <c r="K293" s="1"/>
      <c r="L293" s="1">
        <v>42</v>
      </c>
    </row>
    <row r="294" spans="1:12" hidden="1" x14ac:dyDescent="0.2">
      <c r="A294" s="2" t="s">
        <v>292</v>
      </c>
      <c r="B294" s="1"/>
      <c r="C294" s="1">
        <v>-2.001E-2</v>
      </c>
      <c r="D294" s="1" t="s">
        <v>1086</v>
      </c>
      <c r="E294" s="1"/>
      <c r="F294" s="1"/>
      <c r="G294" s="1">
        <v>0.89990000000000003</v>
      </c>
      <c r="H294" s="1" t="s">
        <v>1533</v>
      </c>
      <c r="I294" s="1" t="s">
        <v>1538</v>
      </c>
      <c r="J294" s="1" t="s">
        <v>1540</v>
      </c>
      <c r="K294" s="1"/>
      <c r="L294" s="1">
        <v>42</v>
      </c>
    </row>
    <row r="295" spans="1:12" hidden="1" x14ac:dyDescent="0.2">
      <c r="A295" s="2" t="s">
        <v>293</v>
      </c>
      <c r="B295" s="1"/>
      <c r="C295" s="1">
        <v>0.12330000000000001</v>
      </c>
      <c r="D295" s="1" t="s">
        <v>1087</v>
      </c>
      <c r="E295" s="1"/>
      <c r="F295" s="1"/>
      <c r="G295" s="1">
        <v>0.43640000000000001</v>
      </c>
      <c r="H295" s="1" t="s">
        <v>1533</v>
      </c>
      <c r="I295" s="1" t="s">
        <v>1538</v>
      </c>
      <c r="J295" s="1" t="s">
        <v>1540</v>
      </c>
      <c r="K295" s="1"/>
      <c r="L295" s="1">
        <v>42</v>
      </c>
    </row>
    <row r="296" spans="1:12" hidden="1" x14ac:dyDescent="0.2">
      <c r="A296" s="2" t="s">
        <v>294</v>
      </c>
      <c r="B296" s="1"/>
      <c r="C296" s="1">
        <v>7.9850000000000004E-2</v>
      </c>
      <c r="D296" s="1" t="s">
        <v>1088</v>
      </c>
      <c r="E296" s="1"/>
      <c r="F296" s="1"/>
      <c r="G296" s="1">
        <v>0.61519999999999997</v>
      </c>
      <c r="H296" s="1" t="s">
        <v>1533</v>
      </c>
      <c r="I296" s="1" t="s">
        <v>1538</v>
      </c>
      <c r="J296" s="1" t="s">
        <v>1540</v>
      </c>
      <c r="K296" s="1"/>
      <c r="L296" s="1">
        <v>42</v>
      </c>
    </row>
    <row r="297" spans="1:12" hidden="1" x14ac:dyDescent="0.2">
      <c r="A297" s="2" t="s">
        <v>295</v>
      </c>
      <c r="B297" s="1"/>
      <c r="C297" s="1">
        <v>-3.372E-3</v>
      </c>
      <c r="D297" s="1" t="s">
        <v>1089</v>
      </c>
      <c r="E297" s="1"/>
      <c r="F297" s="1"/>
      <c r="G297" s="1">
        <v>0.98309999999999997</v>
      </c>
      <c r="H297" s="1" t="s">
        <v>1533</v>
      </c>
      <c r="I297" s="1" t="s">
        <v>1538</v>
      </c>
      <c r="J297" s="1" t="s">
        <v>1540</v>
      </c>
      <c r="K297" s="1"/>
      <c r="L297" s="1">
        <v>42</v>
      </c>
    </row>
    <row r="298" spans="1:12" hidden="1" x14ac:dyDescent="0.2">
      <c r="A298" s="2" t="s">
        <v>296</v>
      </c>
      <c r="B298" s="1"/>
      <c r="C298" s="1">
        <v>-0.13389999999999999</v>
      </c>
      <c r="D298" s="1" t="s">
        <v>1090</v>
      </c>
      <c r="E298" s="1"/>
      <c r="F298" s="1"/>
      <c r="G298" s="1">
        <v>0.39789999999999998</v>
      </c>
      <c r="H298" s="1" t="s">
        <v>1533</v>
      </c>
      <c r="I298" s="1" t="s">
        <v>1538</v>
      </c>
      <c r="J298" s="1" t="s">
        <v>1540</v>
      </c>
      <c r="K298" s="1"/>
      <c r="L298" s="1">
        <v>42</v>
      </c>
    </row>
    <row r="299" spans="1:12" hidden="1" x14ac:dyDescent="0.2">
      <c r="A299" s="2" t="s">
        <v>297</v>
      </c>
      <c r="B299" s="1"/>
      <c r="C299" s="1">
        <v>2.3740000000000001E-2</v>
      </c>
      <c r="D299" s="1" t="s">
        <v>1091</v>
      </c>
      <c r="E299" s="1"/>
      <c r="F299" s="1"/>
      <c r="G299" s="1">
        <v>0.88139999999999996</v>
      </c>
      <c r="H299" s="1" t="s">
        <v>1533</v>
      </c>
      <c r="I299" s="1" t="s">
        <v>1538</v>
      </c>
      <c r="J299" s="1" t="s">
        <v>1540</v>
      </c>
      <c r="K299" s="1"/>
      <c r="L299" s="1">
        <v>42</v>
      </c>
    </row>
    <row r="300" spans="1:12" hidden="1" x14ac:dyDescent="0.2">
      <c r="A300" s="2" t="s">
        <v>298</v>
      </c>
      <c r="B300" s="1"/>
      <c r="C300" s="1">
        <v>5.0479999999999997E-2</v>
      </c>
      <c r="D300" s="1" t="s">
        <v>913</v>
      </c>
      <c r="E300" s="1"/>
      <c r="F300" s="1"/>
      <c r="G300" s="1">
        <v>0.75090000000000001</v>
      </c>
      <c r="H300" s="1" t="s">
        <v>1533</v>
      </c>
      <c r="I300" s="1" t="s">
        <v>1538</v>
      </c>
      <c r="J300" s="1" t="s">
        <v>1540</v>
      </c>
      <c r="K300" s="1"/>
      <c r="L300" s="1">
        <v>42</v>
      </c>
    </row>
    <row r="301" spans="1:12" hidden="1" x14ac:dyDescent="0.2">
      <c r="A301" s="2" t="s">
        <v>299</v>
      </c>
      <c r="B301" s="1"/>
      <c r="C301" s="1">
        <v>0.1547</v>
      </c>
      <c r="D301" s="1" t="s">
        <v>1092</v>
      </c>
      <c r="E301" s="1"/>
      <c r="F301" s="1"/>
      <c r="G301" s="1">
        <v>0.32800000000000001</v>
      </c>
      <c r="H301" s="1" t="s">
        <v>1533</v>
      </c>
      <c r="I301" s="1" t="s">
        <v>1538</v>
      </c>
      <c r="J301" s="1" t="s">
        <v>1540</v>
      </c>
      <c r="K301" s="1"/>
      <c r="L301" s="1">
        <v>42</v>
      </c>
    </row>
    <row r="302" spans="1:12" hidden="1" x14ac:dyDescent="0.2">
      <c r="A302" s="2" t="s">
        <v>300</v>
      </c>
      <c r="B302" s="1"/>
      <c r="C302" s="1">
        <v>-0.1469</v>
      </c>
      <c r="D302" s="1" t="s">
        <v>1093</v>
      </c>
      <c r="E302" s="1"/>
      <c r="F302" s="1"/>
      <c r="G302" s="1">
        <v>0.35310000000000002</v>
      </c>
      <c r="H302" s="1" t="s">
        <v>1533</v>
      </c>
      <c r="I302" s="1" t="s">
        <v>1538</v>
      </c>
      <c r="J302" s="1" t="s">
        <v>1540</v>
      </c>
      <c r="K302" s="1"/>
      <c r="L302" s="1">
        <v>42</v>
      </c>
    </row>
    <row r="303" spans="1:12" hidden="1" x14ac:dyDescent="0.2">
      <c r="A303" s="2" t="s">
        <v>301</v>
      </c>
      <c r="B303" s="1"/>
      <c r="C303" s="1">
        <v>0.247</v>
      </c>
      <c r="D303" s="1" t="s">
        <v>1094</v>
      </c>
      <c r="E303" s="1"/>
      <c r="F303" s="1"/>
      <c r="G303" s="1">
        <v>0.1148</v>
      </c>
      <c r="H303" s="1" t="s">
        <v>1533</v>
      </c>
      <c r="I303" s="1" t="s">
        <v>1538</v>
      </c>
      <c r="J303" s="1" t="s">
        <v>1540</v>
      </c>
      <c r="K303" s="1"/>
      <c r="L303" s="1">
        <v>42</v>
      </c>
    </row>
    <row r="304" spans="1:12" hidden="1" x14ac:dyDescent="0.2">
      <c r="A304" s="2" t="s">
        <v>302</v>
      </c>
      <c r="B304" s="1"/>
      <c r="C304" s="1">
        <v>1.094E-2</v>
      </c>
      <c r="D304" s="1" t="s">
        <v>1095</v>
      </c>
      <c r="E304" s="1"/>
      <c r="F304" s="1"/>
      <c r="G304" s="1">
        <v>0.94520000000000004</v>
      </c>
      <c r="H304" s="1" t="s">
        <v>1533</v>
      </c>
      <c r="I304" s="1" t="s">
        <v>1538</v>
      </c>
      <c r="J304" s="1" t="s">
        <v>1540</v>
      </c>
      <c r="K304" s="1"/>
      <c r="L304" s="1">
        <v>42</v>
      </c>
    </row>
    <row r="305" spans="1:12" hidden="1" x14ac:dyDescent="0.2">
      <c r="A305" s="2" t="s">
        <v>303</v>
      </c>
      <c r="B305" s="1"/>
      <c r="C305" s="1">
        <v>-8.1759999999999999E-2</v>
      </c>
      <c r="D305" s="1" t="s">
        <v>1052</v>
      </c>
      <c r="E305" s="1"/>
      <c r="F305" s="1"/>
      <c r="G305" s="1">
        <v>0.60670000000000002</v>
      </c>
      <c r="H305" s="1" t="s">
        <v>1533</v>
      </c>
      <c r="I305" s="1" t="s">
        <v>1538</v>
      </c>
      <c r="J305" s="1" t="s">
        <v>1540</v>
      </c>
      <c r="K305" s="1"/>
      <c r="L305" s="1">
        <v>42</v>
      </c>
    </row>
    <row r="306" spans="1:12" hidden="1" x14ac:dyDescent="0.2">
      <c r="A306" s="2" t="s">
        <v>304</v>
      </c>
      <c r="B306" s="1"/>
      <c r="C306" s="1">
        <v>-5.0970000000000001E-2</v>
      </c>
      <c r="D306" s="1" t="s">
        <v>1096</v>
      </c>
      <c r="E306" s="1"/>
      <c r="F306" s="1"/>
      <c r="G306" s="1">
        <v>0.74850000000000005</v>
      </c>
      <c r="H306" s="1" t="s">
        <v>1533</v>
      </c>
      <c r="I306" s="1" t="s">
        <v>1538</v>
      </c>
      <c r="J306" s="1" t="s">
        <v>1540</v>
      </c>
      <c r="K306" s="1"/>
      <c r="L306" s="1">
        <v>42</v>
      </c>
    </row>
    <row r="307" spans="1:12" hidden="1" x14ac:dyDescent="0.2">
      <c r="A307" s="2" t="s">
        <v>305</v>
      </c>
      <c r="B307" s="1"/>
      <c r="C307" s="1">
        <v>3.5499999999999997E-2</v>
      </c>
      <c r="D307" s="1" t="s">
        <v>1097</v>
      </c>
      <c r="E307" s="1"/>
      <c r="F307" s="1"/>
      <c r="G307" s="1">
        <v>0.82340000000000002</v>
      </c>
      <c r="H307" s="1" t="s">
        <v>1533</v>
      </c>
      <c r="I307" s="1" t="s">
        <v>1538</v>
      </c>
      <c r="J307" s="1" t="s">
        <v>1540</v>
      </c>
      <c r="K307" s="1"/>
      <c r="L307" s="1">
        <v>42</v>
      </c>
    </row>
    <row r="308" spans="1:12" hidden="1" x14ac:dyDescent="0.2">
      <c r="A308" s="2" t="s">
        <v>306</v>
      </c>
      <c r="B308" s="1"/>
      <c r="C308" s="1">
        <v>3.0710000000000001E-2</v>
      </c>
      <c r="D308" s="1" t="s">
        <v>1098</v>
      </c>
      <c r="E308" s="1"/>
      <c r="F308" s="1"/>
      <c r="G308" s="1">
        <v>0.84689999999999999</v>
      </c>
      <c r="H308" s="1" t="s">
        <v>1533</v>
      </c>
      <c r="I308" s="1" t="s">
        <v>1538</v>
      </c>
      <c r="J308" s="1" t="s">
        <v>1540</v>
      </c>
      <c r="K308" s="1"/>
      <c r="L308" s="1">
        <v>42</v>
      </c>
    </row>
    <row r="309" spans="1:12" hidden="1" x14ac:dyDescent="0.2">
      <c r="A309" s="2" t="s">
        <v>307</v>
      </c>
      <c r="B309" s="1"/>
      <c r="C309" s="1">
        <v>-1.985E-2</v>
      </c>
      <c r="D309" s="1" t="s">
        <v>1099</v>
      </c>
      <c r="E309" s="1"/>
      <c r="F309" s="1"/>
      <c r="G309" s="1">
        <v>0.90069999999999995</v>
      </c>
      <c r="H309" s="1" t="s">
        <v>1533</v>
      </c>
      <c r="I309" s="1" t="s">
        <v>1538</v>
      </c>
      <c r="J309" s="1" t="s">
        <v>1540</v>
      </c>
      <c r="K309" s="1"/>
      <c r="L309" s="1">
        <v>42</v>
      </c>
    </row>
    <row r="310" spans="1:12" hidden="1" x14ac:dyDescent="0.2">
      <c r="A310" s="2" t="s">
        <v>308</v>
      </c>
      <c r="B310" s="1"/>
      <c r="C310" s="1">
        <v>-7.2120000000000004E-2</v>
      </c>
      <c r="D310" s="1" t="s">
        <v>1100</v>
      </c>
      <c r="E310" s="1"/>
      <c r="F310" s="1"/>
      <c r="G310" s="1">
        <v>0.64990000000000003</v>
      </c>
      <c r="H310" s="1" t="s">
        <v>1533</v>
      </c>
      <c r="I310" s="1" t="s">
        <v>1538</v>
      </c>
      <c r="J310" s="1" t="s">
        <v>1540</v>
      </c>
      <c r="K310" s="1"/>
      <c r="L310" s="1">
        <v>42</v>
      </c>
    </row>
    <row r="311" spans="1:12" hidden="1" x14ac:dyDescent="0.2">
      <c r="A311" s="2" t="s">
        <v>309</v>
      </c>
      <c r="B311" s="1"/>
      <c r="C311" s="1">
        <v>0.154</v>
      </c>
      <c r="D311" s="1" t="s">
        <v>1101</v>
      </c>
      <c r="E311" s="1"/>
      <c r="F311" s="1"/>
      <c r="G311" s="1">
        <v>0.3301</v>
      </c>
      <c r="H311" s="1" t="s">
        <v>1533</v>
      </c>
      <c r="I311" s="1" t="s">
        <v>1538</v>
      </c>
      <c r="J311" s="1" t="s">
        <v>1540</v>
      </c>
      <c r="K311" s="1"/>
      <c r="L311" s="1">
        <v>42</v>
      </c>
    </row>
    <row r="312" spans="1:12" hidden="1" x14ac:dyDescent="0.2">
      <c r="A312" s="2" t="s">
        <v>310</v>
      </c>
      <c r="B312" s="1"/>
      <c r="C312" s="1">
        <v>0.222</v>
      </c>
      <c r="D312" s="1" t="s">
        <v>1102</v>
      </c>
      <c r="E312" s="1"/>
      <c r="F312" s="1"/>
      <c r="G312" s="1">
        <v>0.15770000000000001</v>
      </c>
      <c r="H312" s="1" t="s">
        <v>1533</v>
      </c>
      <c r="I312" s="1" t="s">
        <v>1538</v>
      </c>
      <c r="J312" s="1" t="s">
        <v>1540</v>
      </c>
      <c r="K312" s="1"/>
      <c r="L312" s="1">
        <v>42</v>
      </c>
    </row>
    <row r="313" spans="1:12" hidden="1" x14ac:dyDescent="0.2">
      <c r="A313" s="2" t="s">
        <v>311</v>
      </c>
      <c r="B313" s="1"/>
      <c r="C313" s="1">
        <v>-0.22700000000000001</v>
      </c>
      <c r="D313" s="1" t="s">
        <v>1103</v>
      </c>
      <c r="E313" s="1"/>
      <c r="F313" s="1"/>
      <c r="G313" s="1">
        <v>0.1482</v>
      </c>
      <c r="H313" s="1" t="s">
        <v>1533</v>
      </c>
      <c r="I313" s="1" t="s">
        <v>1538</v>
      </c>
      <c r="J313" s="1" t="s">
        <v>1540</v>
      </c>
      <c r="K313" s="1"/>
      <c r="L313" s="1">
        <v>42</v>
      </c>
    </row>
    <row r="314" spans="1:12" hidden="1" x14ac:dyDescent="0.2">
      <c r="A314" s="2" t="s">
        <v>312</v>
      </c>
      <c r="B314" s="1"/>
      <c r="C314" s="1">
        <v>0.10979999999999999</v>
      </c>
      <c r="D314" s="1" t="s">
        <v>1104</v>
      </c>
      <c r="E314" s="1"/>
      <c r="F314" s="1"/>
      <c r="G314" s="1">
        <v>0.48870000000000002</v>
      </c>
      <c r="H314" s="1" t="s">
        <v>1533</v>
      </c>
      <c r="I314" s="1" t="s">
        <v>1538</v>
      </c>
      <c r="J314" s="1" t="s">
        <v>1540</v>
      </c>
      <c r="K314" s="1"/>
      <c r="L314" s="1">
        <v>42</v>
      </c>
    </row>
    <row r="315" spans="1:12" hidden="1" x14ac:dyDescent="0.2">
      <c r="A315" s="2" t="s">
        <v>313</v>
      </c>
      <c r="B315" s="1"/>
      <c r="C315" s="1">
        <v>-7.7549999999999994E-2</v>
      </c>
      <c r="D315" s="1" t="s">
        <v>923</v>
      </c>
      <c r="E315" s="1"/>
      <c r="F315" s="1"/>
      <c r="G315" s="1">
        <v>0.62549999999999994</v>
      </c>
      <c r="H315" s="1" t="s">
        <v>1533</v>
      </c>
      <c r="I315" s="1" t="s">
        <v>1538</v>
      </c>
      <c r="J315" s="1" t="s">
        <v>1540</v>
      </c>
      <c r="K315" s="1"/>
      <c r="L315" s="1">
        <v>42</v>
      </c>
    </row>
    <row r="316" spans="1:12" hidden="1" x14ac:dyDescent="0.2">
      <c r="A316" s="2" t="s">
        <v>314</v>
      </c>
      <c r="B316" s="1"/>
      <c r="C316" s="1">
        <v>-0.1361</v>
      </c>
      <c r="D316" s="1" t="s">
        <v>1105</v>
      </c>
      <c r="E316" s="1"/>
      <c r="F316" s="1"/>
      <c r="G316" s="1">
        <v>0.39029999999999998</v>
      </c>
      <c r="H316" s="1" t="s">
        <v>1533</v>
      </c>
      <c r="I316" s="1" t="s">
        <v>1538</v>
      </c>
      <c r="J316" s="1" t="s">
        <v>1540</v>
      </c>
      <c r="K316" s="1"/>
      <c r="L316" s="1">
        <v>42</v>
      </c>
    </row>
    <row r="317" spans="1:12" hidden="1" x14ac:dyDescent="0.2">
      <c r="A317" s="2" t="s">
        <v>315</v>
      </c>
      <c r="B317" s="1"/>
      <c r="C317" s="1">
        <v>9.5699999999999993E-2</v>
      </c>
      <c r="D317" s="1" t="s">
        <v>1106</v>
      </c>
      <c r="E317" s="1"/>
      <c r="F317" s="1"/>
      <c r="G317" s="1">
        <v>0.54659999999999997</v>
      </c>
      <c r="H317" s="1" t="s">
        <v>1533</v>
      </c>
      <c r="I317" s="1" t="s">
        <v>1538</v>
      </c>
      <c r="J317" s="1" t="s">
        <v>1540</v>
      </c>
      <c r="K317" s="1"/>
      <c r="L317" s="1">
        <v>42</v>
      </c>
    </row>
    <row r="318" spans="1:12" hidden="1" x14ac:dyDescent="0.2">
      <c r="A318" s="2" t="s">
        <v>316</v>
      </c>
      <c r="B318" s="1"/>
      <c r="C318" s="1">
        <v>8.5000000000000006E-2</v>
      </c>
      <c r="D318" s="1" t="s">
        <v>1107</v>
      </c>
      <c r="E318" s="1"/>
      <c r="F318" s="1"/>
      <c r="G318" s="1">
        <v>0.59250000000000003</v>
      </c>
      <c r="H318" s="1" t="s">
        <v>1533</v>
      </c>
      <c r="I318" s="1" t="s">
        <v>1538</v>
      </c>
      <c r="J318" s="1" t="s">
        <v>1540</v>
      </c>
      <c r="K318" s="1"/>
      <c r="L318" s="1">
        <v>42</v>
      </c>
    </row>
    <row r="319" spans="1:12" hidden="1" x14ac:dyDescent="0.2">
      <c r="A319" s="2" t="s">
        <v>317</v>
      </c>
      <c r="B319" s="1"/>
      <c r="C319" s="1">
        <v>-0.25</v>
      </c>
      <c r="D319" s="1" t="s">
        <v>1108</v>
      </c>
      <c r="E319" s="1"/>
      <c r="F319" s="1"/>
      <c r="G319" s="1">
        <v>0.1103</v>
      </c>
      <c r="H319" s="1" t="s">
        <v>1533</v>
      </c>
      <c r="I319" s="1" t="s">
        <v>1538</v>
      </c>
      <c r="J319" s="1" t="s">
        <v>1540</v>
      </c>
      <c r="K319" s="1"/>
      <c r="L319" s="1">
        <v>42</v>
      </c>
    </row>
    <row r="320" spans="1:12" x14ac:dyDescent="0.2">
      <c r="A320" s="2" t="s">
        <v>318</v>
      </c>
      <c r="B320" s="1"/>
      <c r="C320" s="1">
        <v>0.33339999999999997</v>
      </c>
      <c r="D320" s="1" t="s">
        <v>1109</v>
      </c>
      <c r="E320" s="1"/>
      <c r="F320" s="1"/>
      <c r="G320" s="1">
        <v>3.09E-2</v>
      </c>
      <c r="H320" s="1" t="s">
        <v>1534</v>
      </c>
      <c r="I320" s="1" t="s">
        <v>1538</v>
      </c>
      <c r="J320" s="1" t="s">
        <v>1541</v>
      </c>
      <c r="K320" s="1"/>
      <c r="L320" s="1">
        <v>42</v>
      </c>
    </row>
    <row r="321" spans="1:12" hidden="1" x14ac:dyDescent="0.2">
      <c r="A321" s="2" t="s">
        <v>319</v>
      </c>
      <c r="B321" s="1"/>
      <c r="C321" s="1">
        <v>4.4490000000000002E-2</v>
      </c>
      <c r="D321" s="1" t="s">
        <v>1110</v>
      </c>
      <c r="E321" s="1"/>
      <c r="F321" s="1"/>
      <c r="G321" s="1">
        <v>0.77969999999999995</v>
      </c>
      <c r="H321" s="1" t="s">
        <v>1533</v>
      </c>
      <c r="I321" s="1" t="s">
        <v>1538</v>
      </c>
      <c r="J321" s="1" t="s">
        <v>1540</v>
      </c>
      <c r="K321" s="1"/>
      <c r="L321" s="1">
        <v>42</v>
      </c>
    </row>
    <row r="322" spans="1:12" hidden="1" x14ac:dyDescent="0.2">
      <c r="A322" s="2" t="s">
        <v>320</v>
      </c>
      <c r="B322" s="1"/>
      <c r="C322" s="1">
        <v>4.6330000000000003E-2</v>
      </c>
      <c r="D322" s="1" t="s">
        <v>1111</v>
      </c>
      <c r="E322" s="1"/>
      <c r="F322" s="1"/>
      <c r="G322" s="1">
        <v>0.77080000000000004</v>
      </c>
      <c r="H322" s="1" t="s">
        <v>1533</v>
      </c>
      <c r="I322" s="1" t="s">
        <v>1538</v>
      </c>
      <c r="J322" s="1" t="s">
        <v>1540</v>
      </c>
      <c r="K322" s="1"/>
      <c r="L322" s="1">
        <v>42</v>
      </c>
    </row>
    <row r="323" spans="1:12" hidden="1" x14ac:dyDescent="0.2">
      <c r="A323" s="2" t="s">
        <v>321</v>
      </c>
      <c r="B323" s="1"/>
      <c r="C323" s="1">
        <v>-6.4009999999999996E-3</v>
      </c>
      <c r="D323" s="1" t="s">
        <v>1112</v>
      </c>
      <c r="E323" s="1"/>
      <c r="F323" s="1"/>
      <c r="G323" s="1">
        <v>0.96789999999999998</v>
      </c>
      <c r="H323" s="1" t="s">
        <v>1533</v>
      </c>
      <c r="I323" s="1" t="s">
        <v>1538</v>
      </c>
      <c r="J323" s="1" t="s">
        <v>1540</v>
      </c>
      <c r="K323" s="1"/>
      <c r="L323" s="1">
        <v>42</v>
      </c>
    </row>
    <row r="324" spans="1:12" hidden="1" x14ac:dyDescent="0.2">
      <c r="A324" s="2" t="s">
        <v>322</v>
      </c>
      <c r="B324" s="1"/>
      <c r="C324" s="1">
        <v>0.16020000000000001</v>
      </c>
      <c r="D324" s="1" t="s">
        <v>1113</v>
      </c>
      <c r="E324" s="1"/>
      <c r="F324" s="1"/>
      <c r="G324" s="1">
        <v>0.31090000000000001</v>
      </c>
      <c r="H324" s="1" t="s">
        <v>1533</v>
      </c>
      <c r="I324" s="1" t="s">
        <v>1538</v>
      </c>
      <c r="J324" s="1" t="s">
        <v>1540</v>
      </c>
      <c r="K324" s="1"/>
      <c r="L324" s="1">
        <v>42</v>
      </c>
    </row>
    <row r="325" spans="1:12" hidden="1" x14ac:dyDescent="0.2">
      <c r="A325" s="2" t="s">
        <v>323</v>
      </c>
      <c r="B325" s="1"/>
      <c r="C325" s="1">
        <v>2.828E-2</v>
      </c>
      <c r="D325" s="1" t="s">
        <v>1114</v>
      </c>
      <c r="E325" s="1"/>
      <c r="F325" s="1"/>
      <c r="G325" s="1">
        <v>0.8589</v>
      </c>
      <c r="H325" s="1" t="s">
        <v>1533</v>
      </c>
      <c r="I325" s="1" t="s">
        <v>1538</v>
      </c>
      <c r="J325" s="1" t="s">
        <v>1540</v>
      </c>
      <c r="K325" s="1"/>
      <c r="L325" s="1">
        <v>42</v>
      </c>
    </row>
    <row r="326" spans="1:12" hidden="1" x14ac:dyDescent="0.2">
      <c r="A326" s="2" t="s">
        <v>324</v>
      </c>
      <c r="B326" s="1"/>
      <c r="C326" s="1">
        <v>2.431E-4</v>
      </c>
      <c r="D326" s="1" t="s">
        <v>971</v>
      </c>
      <c r="E326" s="1"/>
      <c r="F326" s="1"/>
      <c r="G326" s="1">
        <v>0.99880000000000002</v>
      </c>
      <c r="H326" s="1" t="s">
        <v>1533</v>
      </c>
      <c r="I326" s="1" t="s">
        <v>1538</v>
      </c>
      <c r="J326" s="1" t="s">
        <v>1540</v>
      </c>
      <c r="K326" s="1"/>
      <c r="L326" s="1">
        <v>42</v>
      </c>
    </row>
    <row r="327" spans="1:12" hidden="1" x14ac:dyDescent="0.2">
      <c r="A327" s="2" t="s">
        <v>325</v>
      </c>
      <c r="B327" s="1"/>
      <c r="C327" s="1">
        <v>9.5860000000000001E-2</v>
      </c>
      <c r="D327" s="1" t="s">
        <v>1115</v>
      </c>
      <c r="E327" s="1"/>
      <c r="F327" s="1"/>
      <c r="G327" s="1">
        <v>0.54590000000000005</v>
      </c>
      <c r="H327" s="1" t="s">
        <v>1533</v>
      </c>
      <c r="I327" s="1" t="s">
        <v>1538</v>
      </c>
      <c r="J327" s="1" t="s">
        <v>1540</v>
      </c>
      <c r="K327" s="1"/>
      <c r="L327" s="1">
        <v>42</v>
      </c>
    </row>
    <row r="328" spans="1:12" hidden="1" x14ac:dyDescent="0.2">
      <c r="A328" s="2" t="s">
        <v>326</v>
      </c>
      <c r="B328" s="1"/>
      <c r="C328" s="1">
        <v>-4.8240000000000002E-3</v>
      </c>
      <c r="D328" s="1" t="s">
        <v>1116</v>
      </c>
      <c r="E328" s="1"/>
      <c r="F328" s="1"/>
      <c r="G328" s="1">
        <v>0.9758</v>
      </c>
      <c r="H328" s="1" t="s">
        <v>1533</v>
      </c>
      <c r="I328" s="1" t="s">
        <v>1538</v>
      </c>
      <c r="J328" s="1" t="s">
        <v>1540</v>
      </c>
      <c r="K328" s="1"/>
      <c r="L328" s="1">
        <v>42</v>
      </c>
    </row>
    <row r="329" spans="1:12" hidden="1" x14ac:dyDescent="0.2">
      <c r="A329" s="2" t="s">
        <v>327</v>
      </c>
      <c r="B329" s="1"/>
      <c r="C329" s="1">
        <v>-0.2077</v>
      </c>
      <c r="D329" s="1" t="s">
        <v>1117</v>
      </c>
      <c r="E329" s="1"/>
      <c r="F329" s="1"/>
      <c r="G329" s="1">
        <v>0.18690000000000001</v>
      </c>
      <c r="H329" s="1" t="s">
        <v>1533</v>
      </c>
      <c r="I329" s="1" t="s">
        <v>1538</v>
      </c>
      <c r="J329" s="1" t="s">
        <v>1540</v>
      </c>
      <c r="K329" s="1"/>
      <c r="L329" s="1">
        <v>42</v>
      </c>
    </row>
    <row r="330" spans="1:12" hidden="1" x14ac:dyDescent="0.2">
      <c r="A330" s="2" t="s">
        <v>328</v>
      </c>
      <c r="B330" s="1"/>
      <c r="C330" s="1">
        <v>-6.5009999999999998E-2</v>
      </c>
      <c r="D330" s="1" t="s">
        <v>1118</v>
      </c>
      <c r="E330" s="1"/>
      <c r="F330" s="1"/>
      <c r="G330" s="1">
        <v>0.6825</v>
      </c>
      <c r="H330" s="1" t="s">
        <v>1533</v>
      </c>
      <c r="I330" s="1" t="s">
        <v>1538</v>
      </c>
      <c r="J330" s="1" t="s">
        <v>1540</v>
      </c>
      <c r="K330" s="1"/>
      <c r="L330" s="1">
        <v>42</v>
      </c>
    </row>
    <row r="331" spans="1:12" hidden="1" x14ac:dyDescent="0.2">
      <c r="A331" s="2" t="s">
        <v>329</v>
      </c>
      <c r="B331" s="1"/>
      <c r="C331" s="1">
        <v>0.15989999999999999</v>
      </c>
      <c r="D331" s="1" t="s">
        <v>1119</v>
      </c>
      <c r="E331" s="1"/>
      <c r="F331" s="1"/>
      <c r="G331" s="1">
        <v>0.31169999999999998</v>
      </c>
      <c r="H331" s="1" t="s">
        <v>1533</v>
      </c>
      <c r="I331" s="1" t="s">
        <v>1538</v>
      </c>
      <c r="J331" s="1" t="s">
        <v>1540</v>
      </c>
      <c r="K331" s="1"/>
      <c r="L331" s="1">
        <v>42</v>
      </c>
    </row>
    <row r="332" spans="1:12" hidden="1" x14ac:dyDescent="0.2">
      <c r="A332" s="2" t="s">
        <v>330</v>
      </c>
      <c r="B332" s="1"/>
      <c r="C332" s="1">
        <v>0.13539999999999999</v>
      </c>
      <c r="D332" s="1" t="s">
        <v>1120</v>
      </c>
      <c r="E332" s="1"/>
      <c r="F332" s="1"/>
      <c r="G332" s="1">
        <v>0.3926</v>
      </c>
      <c r="H332" s="1" t="s">
        <v>1533</v>
      </c>
      <c r="I332" s="1" t="s">
        <v>1538</v>
      </c>
      <c r="J332" s="1" t="s">
        <v>1540</v>
      </c>
      <c r="K332" s="1"/>
      <c r="L332" s="1">
        <v>42</v>
      </c>
    </row>
    <row r="333" spans="1:12" hidden="1" x14ac:dyDescent="0.2">
      <c r="A333" s="2" t="s">
        <v>331</v>
      </c>
      <c r="B333" s="1"/>
      <c r="C333" s="1">
        <v>0.22339999999999999</v>
      </c>
      <c r="D333" s="1" t="s">
        <v>1121</v>
      </c>
      <c r="E333" s="1"/>
      <c r="F333" s="1"/>
      <c r="G333" s="1">
        <v>0.155</v>
      </c>
      <c r="H333" s="1" t="s">
        <v>1533</v>
      </c>
      <c r="I333" s="1" t="s">
        <v>1538</v>
      </c>
      <c r="J333" s="1" t="s">
        <v>1540</v>
      </c>
      <c r="K333" s="1"/>
      <c r="L333" s="1">
        <v>42</v>
      </c>
    </row>
    <row r="334" spans="1:12" hidden="1" x14ac:dyDescent="0.2">
      <c r="A334" s="2" t="s">
        <v>332</v>
      </c>
      <c r="B334" s="1"/>
      <c r="C334" s="1">
        <v>0.193</v>
      </c>
      <c r="D334" s="1" t="s">
        <v>1122</v>
      </c>
      <c r="E334" s="1"/>
      <c r="F334" s="1"/>
      <c r="G334" s="1">
        <v>0.2208</v>
      </c>
      <c r="H334" s="1" t="s">
        <v>1533</v>
      </c>
      <c r="I334" s="1" t="s">
        <v>1538</v>
      </c>
      <c r="J334" s="1" t="s">
        <v>1540</v>
      </c>
      <c r="K334" s="1"/>
      <c r="L334" s="1">
        <v>42</v>
      </c>
    </row>
    <row r="335" spans="1:12" hidden="1" x14ac:dyDescent="0.2">
      <c r="A335" s="2" t="s">
        <v>333</v>
      </c>
      <c r="B335" s="1"/>
      <c r="C335" s="1">
        <v>-8.1030000000000002E-5</v>
      </c>
      <c r="D335" s="1" t="s">
        <v>1123</v>
      </c>
      <c r="E335" s="1"/>
      <c r="F335" s="1"/>
      <c r="G335" s="1">
        <v>0.99960000000000004</v>
      </c>
      <c r="H335" s="1" t="s">
        <v>1533</v>
      </c>
      <c r="I335" s="1" t="s">
        <v>1538</v>
      </c>
      <c r="J335" s="1" t="s">
        <v>1540</v>
      </c>
      <c r="K335" s="1"/>
      <c r="L335" s="1">
        <v>42</v>
      </c>
    </row>
    <row r="336" spans="1:12" hidden="1" x14ac:dyDescent="0.2">
      <c r="A336" s="2" t="s">
        <v>334</v>
      </c>
      <c r="B336" s="1"/>
      <c r="C336" s="1">
        <v>-9.8780000000000007E-2</v>
      </c>
      <c r="D336" s="1" t="s">
        <v>1124</v>
      </c>
      <c r="E336" s="1"/>
      <c r="F336" s="1"/>
      <c r="G336" s="1">
        <v>0.53369999999999995</v>
      </c>
      <c r="H336" s="1" t="s">
        <v>1533</v>
      </c>
      <c r="I336" s="1" t="s">
        <v>1538</v>
      </c>
      <c r="J336" s="1" t="s">
        <v>1540</v>
      </c>
      <c r="K336" s="1"/>
      <c r="L336" s="1">
        <v>42</v>
      </c>
    </row>
    <row r="337" spans="1:12" hidden="1" x14ac:dyDescent="0.2">
      <c r="A337" s="2" t="s">
        <v>335</v>
      </c>
      <c r="B337" s="1"/>
      <c r="C337" s="1">
        <v>9.3560000000000004E-2</v>
      </c>
      <c r="D337" s="1" t="s">
        <v>1125</v>
      </c>
      <c r="E337" s="1"/>
      <c r="F337" s="1"/>
      <c r="G337" s="1">
        <v>0.55559999999999998</v>
      </c>
      <c r="H337" s="1" t="s">
        <v>1533</v>
      </c>
      <c r="I337" s="1" t="s">
        <v>1538</v>
      </c>
      <c r="J337" s="1" t="s">
        <v>1540</v>
      </c>
      <c r="K337" s="1"/>
      <c r="L337" s="1">
        <v>42</v>
      </c>
    </row>
    <row r="338" spans="1:12" hidden="1" x14ac:dyDescent="0.2">
      <c r="A338" s="2" t="s">
        <v>336</v>
      </c>
      <c r="B338" s="1"/>
      <c r="C338" s="1">
        <v>-1.839E-2</v>
      </c>
      <c r="D338" s="1" t="s">
        <v>1126</v>
      </c>
      <c r="E338" s="1"/>
      <c r="F338" s="1"/>
      <c r="G338" s="1">
        <v>0.90800000000000003</v>
      </c>
      <c r="H338" s="1" t="s">
        <v>1533</v>
      </c>
      <c r="I338" s="1" t="s">
        <v>1538</v>
      </c>
      <c r="J338" s="1" t="s">
        <v>1540</v>
      </c>
      <c r="K338" s="1"/>
      <c r="L338" s="1">
        <v>42</v>
      </c>
    </row>
    <row r="339" spans="1:12" hidden="1" x14ac:dyDescent="0.2">
      <c r="A339" s="2" t="s">
        <v>337</v>
      </c>
      <c r="B339" s="1"/>
      <c r="C339" s="1">
        <v>0.1145</v>
      </c>
      <c r="D339" s="1" t="s">
        <v>1127</v>
      </c>
      <c r="E339" s="1"/>
      <c r="F339" s="1"/>
      <c r="G339" s="1">
        <v>0.4703</v>
      </c>
      <c r="H339" s="1" t="s">
        <v>1533</v>
      </c>
      <c r="I339" s="1" t="s">
        <v>1538</v>
      </c>
      <c r="J339" s="1" t="s">
        <v>1540</v>
      </c>
      <c r="K339" s="1"/>
      <c r="L339" s="1">
        <v>42</v>
      </c>
    </row>
    <row r="340" spans="1:12" hidden="1" x14ac:dyDescent="0.2">
      <c r="A340" s="2" t="s">
        <v>338</v>
      </c>
      <c r="B340" s="1"/>
      <c r="C340" s="1">
        <v>-1.9369999999999998E-2</v>
      </c>
      <c r="D340" s="1" t="s">
        <v>1128</v>
      </c>
      <c r="E340" s="1"/>
      <c r="F340" s="1"/>
      <c r="G340" s="1">
        <v>0.90310000000000001</v>
      </c>
      <c r="H340" s="1" t="s">
        <v>1533</v>
      </c>
      <c r="I340" s="1" t="s">
        <v>1538</v>
      </c>
      <c r="J340" s="1" t="s">
        <v>1540</v>
      </c>
      <c r="K340" s="1"/>
      <c r="L340" s="1">
        <v>42</v>
      </c>
    </row>
    <row r="341" spans="1:12" hidden="1" x14ac:dyDescent="0.2">
      <c r="A341" s="2" t="s">
        <v>339</v>
      </c>
      <c r="B341" s="1"/>
      <c r="C341" s="1">
        <v>0.11169999999999999</v>
      </c>
      <c r="D341" s="1" t="s">
        <v>1129</v>
      </c>
      <c r="E341" s="1"/>
      <c r="F341" s="1"/>
      <c r="G341" s="1">
        <v>0.48110000000000003</v>
      </c>
      <c r="H341" s="1" t="s">
        <v>1533</v>
      </c>
      <c r="I341" s="1" t="s">
        <v>1538</v>
      </c>
      <c r="J341" s="1" t="s">
        <v>1540</v>
      </c>
      <c r="K341" s="1"/>
      <c r="L341" s="1">
        <v>42</v>
      </c>
    </row>
    <row r="342" spans="1:12" hidden="1" x14ac:dyDescent="0.2">
      <c r="A342" s="2" t="s">
        <v>340</v>
      </c>
      <c r="B342" s="1"/>
      <c r="C342" s="1">
        <v>-3.7839999999999999E-2</v>
      </c>
      <c r="D342" s="1" t="s">
        <v>1130</v>
      </c>
      <c r="E342" s="1"/>
      <c r="F342" s="1"/>
      <c r="G342" s="1">
        <v>0.81189999999999996</v>
      </c>
      <c r="H342" s="1" t="s">
        <v>1533</v>
      </c>
      <c r="I342" s="1" t="s">
        <v>1538</v>
      </c>
      <c r="J342" s="1" t="s">
        <v>1540</v>
      </c>
      <c r="K342" s="1"/>
      <c r="L342" s="1">
        <v>42</v>
      </c>
    </row>
    <row r="343" spans="1:12" hidden="1" x14ac:dyDescent="0.2">
      <c r="A343" s="2" t="s">
        <v>341</v>
      </c>
      <c r="B343" s="1"/>
      <c r="C343" s="1">
        <v>-7.7219999999999997E-2</v>
      </c>
      <c r="D343" s="1" t="s">
        <v>1131</v>
      </c>
      <c r="E343" s="1"/>
      <c r="F343" s="1"/>
      <c r="G343" s="1">
        <v>0.62690000000000001</v>
      </c>
      <c r="H343" s="1" t="s">
        <v>1533</v>
      </c>
      <c r="I343" s="1" t="s">
        <v>1538</v>
      </c>
      <c r="J343" s="1" t="s">
        <v>1540</v>
      </c>
      <c r="K343" s="1"/>
      <c r="L343" s="1">
        <v>42</v>
      </c>
    </row>
    <row r="344" spans="1:12" hidden="1" x14ac:dyDescent="0.2">
      <c r="A344" s="2" t="s">
        <v>342</v>
      </c>
      <c r="B344" s="1"/>
      <c r="C344" s="1">
        <v>0.23930000000000001</v>
      </c>
      <c r="D344" s="1" t="s">
        <v>1132</v>
      </c>
      <c r="E344" s="1"/>
      <c r="F344" s="1"/>
      <c r="G344" s="1">
        <v>0.127</v>
      </c>
      <c r="H344" s="1" t="s">
        <v>1533</v>
      </c>
      <c r="I344" s="1" t="s">
        <v>1538</v>
      </c>
      <c r="J344" s="1" t="s">
        <v>1540</v>
      </c>
      <c r="K344" s="1"/>
      <c r="L344" s="1">
        <v>42</v>
      </c>
    </row>
    <row r="345" spans="1:12" x14ac:dyDescent="0.2">
      <c r="A345" s="2" t="s">
        <v>343</v>
      </c>
      <c r="B345" s="1"/>
      <c r="C345" s="1">
        <v>-0.32190000000000002</v>
      </c>
      <c r="D345" s="1" t="s">
        <v>1133</v>
      </c>
      <c r="E345" s="1"/>
      <c r="F345" s="1"/>
      <c r="G345" s="1">
        <v>3.7600000000000001E-2</v>
      </c>
      <c r="H345" s="1" t="s">
        <v>1534</v>
      </c>
      <c r="I345" s="1" t="s">
        <v>1538</v>
      </c>
      <c r="J345" s="1" t="s">
        <v>1541</v>
      </c>
      <c r="K345" s="1"/>
      <c r="L345" s="1">
        <v>42</v>
      </c>
    </row>
    <row r="346" spans="1:12" hidden="1" x14ac:dyDescent="0.2">
      <c r="A346" s="2" t="s">
        <v>344</v>
      </c>
      <c r="B346" s="1"/>
      <c r="C346" s="1">
        <v>-4.0489999999999998E-2</v>
      </c>
      <c r="D346" s="1" t="s">
        <v>1134</v>
      </c>
      <c r="E346" s="1"/>
      <c r="F346" s="1"/>
      <c r="G346" s="1">
        <v>0.79900000000000004</v>
      </c>
      <c r="H346" s="1" t="s">
        <v>1533</v>
      </c>
      <c r="I346" s="1" t="s">
        <v>1538</v>
      </c>
      <c r="J346" s="1" t="s">
        <v>1540</v>
      </c>
      <c r="K346" s="1"/>
      <c r="L346" s="1">
        <v>42</v>
      </c>
    </row>
    <row r="347" spans="1:12" hidden="1" x14ac:dyDescent="0.2">
      <c r="A347" s="2" t="s">
        <v>345</v>
      </c>
      <c r="B347" s="1"/>
      <c r="C347" s="1">
        <v>-0.29630000000000001</v>
      </c>
      <c r="D347" s="1" t="s">
        <v>1135</v>
      </c>
      <c r="E347" s="1"/>
      <c r="F347" s="1"/>
      <c r="G347" s="1">
        <v>5.67E-2</v>
      </c>
      <c r="H347" s="1" t="s">
        <v>1533</v>
      </c>
      <c r="I347" s="1" t="s">
        <v>1538</v>
      </c>
      <c r="J347" s="1" t="s">
        <v>1540</v>
      </c>
      <c r="K347" s="1"/>
      <c r="L347" s="1">
        <v>42</v>
      </c>
    </row>
    <row r="348" spans="1:12" x14ac:dyDescent="0.2">
      <c r="A348" s="2" t="s">
        <v>346</v>
      </c>
      <c r="B348" s="1"/>
      <c r="C348" s="1">
        <v>0.41689999999999999</v>
      </c>
      <c r="D348" s="1" t="s">
        <v>1136</v>
      </c>
      <c r="E348" s="1"/>
      <c r="F348" s="1"/>
      <c r="G348" s="1">
        <v>6.0000000000000001E-3</v>
      </c>
      <c r="H348" s="1" t="s">
        <v>1535</v>
      </c>
      <c r="I348" s="1" t="s">
        <v>1538</v>
      </c>
      <c r="J348" s="1" t="s">
        <v>1541</v>
      </c>
      <c r="K348" s="1"/>
      <c r="L348" s="1">
        <v>42</v>
      </c>
    </row>
    <row r="349" spans="1:12" hidden="1" x14ac:dyDescent="0.2">
      <c r="A349" s="2" t="s">
        <v>347</v>
      </c>
      <c r="B349" s="1"/>
      <c r="C349" s="1">
        <v>0.1618</v>
      </c>
      <c r="D349" s="1" t="s">
        <v>1137</v>
      </c>
      <c r="E349" s="1"/>
      <c r="F349" s="1"/>
      <c r="G349" s="1">
        <v>0.30590000000000001</v>
      </c>
      <c r="H349" s="1" t="s">
        <v>1533</v>
      </c>
      <c r="I349" s="1" t="s">
        <v>1538</v>
      </c>
      <c r="J349" s="1" t="s">
        <v>1540</v>
      </c>
      <c r="K349" s="1"/>
      <c r="L349" s="1">
        <v>42</v>
      </c>
    </row>
    <row r="350" spans="1:12" hidden="1" x14ac:dyDescent="0.2">
      <c r="A350" s="2" t="s">
        <v>348</v>
      </c>
      <c r="B350" s="1"/>
      <c r="C350" s="1">
        <v>0.1226</v>
      </c>
      <c r="D350" s="1" t="s">
        <v>1138</v>
      </c>
      <c r="E350" s="1"/>
      <c r="F350" s="1"/>
      <c r="G350" s="1">
        <v>0.43919999999999998</v>
      </c>
      <c r="H350" s="1" t="s">
        <v>1533</v>
      </c>
      <c r="I350" s="1" t="s">
        <v>1538</v>
      </c>
      <c r="J350" s="1" t="s">
        <v>1540</v>
      </c>
      <c r="K350" s="1"/>
      <c r="L350" s="1">
        <v>42</v>
      </c>
    </row>
    <row r="351" spans="1:12" hidden="1" x14ac:dyDescent="0.2">
      <c r="A351" s="2" t="s">
        <v>349</v>
      </c>
      <c r="B351" s="1"/>
      <c r="C351" s="1">
        <v>0.2077</v>
      </c>
      <c r="D351" s="1" t="s">
        <v>1139</v>
      </c>
      <c r="E351" s="1"/>
      <c r="F351" s="1"/>
      <c r="G351" s="1">
        <v>0.18679999999999999</v>
      </c>
      <c r="H351" s="1" t="s">
        <v>1533</v>
      </c>
      <c r="I351" s="1" t="s">
        <v>1538</v>
      </c>
      <c r="J351" s="1" t="s">
        <v>1540</v>
      </c>
      <c r="K351" s="1"/>
      <c r="L351" s="1">
        <v>42</v>
      </c>
    </row>
    <row r="352" spans="1:12" hidden="1" x14ac:dyDescent="0.2">
      <c r="A352" s="2" t="s">
        <v>350</v>
      </c>
      <c r="B352" s="1"/>
      <c r="C352" s="1">
        <v>-2.3900000000000001E-2</v>
      </c>
      <c r="D352" s="1" t="s">
        <v>1140</v>
      </c>
      <c r="E352" s="1"/>
      <c r="F352" s="1"/>
      <c r="G352" s="1">
        <v>0.88060000000000005</v>
      </c>
      <c r="H352" s="1" t="s">
        <v>1533</v>
      </c>
      <c r="I352" s="1" t="s">
        <v>1538</v>
      </c>
      <c r="J352" s="1" t="s">
        <v>1540</v>
      </c>
      <c r="K352" s="1"/>
      <c r="L352" s="1">
        <v>42</v>
      </c>
    </row>
    <row r="353" spans="1:12" hidden="1" x14ac:dyDescent="0.2">
      <c r="A353" s="2" t="s">
        <v>351</v>
      </c>
      <c r="B353" s="1"/>
      <c r="C353" s="1">
        <v>-6.6530000000000006E-2</v>
      </c>
      <c r="D353" s="1" t="s">
        <v>1141</v>
      </c>
      <c r="E353" s="1"/>
      <c r="F353" s="1"/>
      <c r="G353" s="1">
        <v>0.67549999999999999</v>
      </c>
      <c r="H353" s="1" t="s">
        <v>1533</v>
      </c>
      <c r="I353" s="1" t="s">
        <v>1538</v>
      </c>
      <c r="J353" s="1" t="s">
        <v>1540</v>
      </c>
      <c r="K353" s="1"/>
      <c r="L353" s="1">
        <v>42</v>
      </c>
    </row>
    <row r="354" spans="1:12" ht="51" x14ac:dyDescent="0.2">
      <c r="A354" s="4" t="s">
        <v>352</v>
      </c>
      <c r="B354" s="1"/>
      <c r="C354" s="1">
        <v>0.50680000000000003</v>
      </c>
      <c r="D354" s="1" t="s">
        <v>1142</v>
      </c>
      <c r="E354" s="1"/>
      <c r="F354" s="1"/>
      <c r="G354" s="1">
        <v>5.9999999999999995E-4</v>
      </c>
      <c r="H354" s="1" t="s">
        <v>1536</v>
      </c>
      <c r="I354" s="1" t="s">
        <v>1538</v>
      </c>
      <c r="J354" s="1" t="s">
        <v>1541</v>
      </c>
      <c r="K354" s="1"/>
      <c r="L354" s="1">
        <v>42</v>
      </c>
    </row>
    <row r="355" spans="1:12" hidden="1" x14ac:dyDescent="0.2">
      <c r="A355" s="2" t="s">
        <v>353</v>
      </c>
      <c r="B355" s="1"/>
      <c r="C355" s="1">
        <v>-2.4070000000000001E-2</v>
      </c>
      <c r="D355" s="1" t="s">
        <v>1143</v>
      </c>
      <c r="E355" s="1"/>
      <c r="F355" s="1"/>
      <c r="G355" s="1">
        <v>0.87980000000000003</v>
      </c>
      <c r="H355" s="1" t="s">
        <v>1533</v>
      </c>
      <c r="I355" s="1" t="s">
        <v>1538</v>
      </c>
      <c r="J355" s="1" t="s">
        <v>1540</v>
      </c>
      <c r="K355" s="1"/>
      <c r="L355" s="1">
        <v>42</v>
      </c>
    </row>
    <row r="356" spans="1:12" hidden="1" x14ac:dyDescent="0.2">
      <c r="A356" s="2" t="s">
        <v>354</v>
      </c>
      <c r="B356" s="1"/>
      <c r="C356" s="1">
        <v>0.16539999999999999</v>
      </c>
      <c r="D356" s="1" t="s">
        <v>1144</v>
      </c>
      <c r="E356" s="1"/>
      <c r="F356" s="1"/>
      <c r="G356" s="1">
        <v>0.29530000000000001</v>
      </c>
      <c r="H356" s="1" t="s">
        <v>1533</v>
      </c>
      <c r="I356" s="1" t="s">
        <v>1538</v>
      </c>
      <c r="J356" s="1" t="s">
        <v>1540</v>
      </c>
      <c r="K356" s="1"/>
      <c r="L356" s="1">
        <v>42</v>
      </c>
    </row>
    <row r="357" spans="1:12" hidden="1" x14ac:dyDescent="0.2">
      <c r="A357" s="2" t="s">
        <v>355</v>
      </c>
      <c r="B357" s="1"/>
      <c r="C357" s="1">
        <v>-8.9550000000000005E-2</v>
      </c>
      <c r="D357" s="1" t="s">
        <v>1145</v>
      </c>
      <c r="E357" s="1"/>
      <c r="F357" s="1"/>
      <c r="G357" s="1">
        <v>0.57279999999999998</v>
      </c>
      <c r="H357" s="1" t="s">
        <v>1533</v>
      </c>
      <c r="I357" s="1" t="s">
        <v>1538</v>
      </c>
      <c r="J357" s="1" t="s">
        <v>1540</v>
      </c>
      <c r="K357" s="1"/>
      <c r="L357" s="1">
        <v>42</v>
      </c>
    </row>
    <row r="358" spans="1:12" hidden="1" x14ac:dyDescent="0.2">
      <c r="A358" s="2" t="s">
        <v>356</v>
      </c>
      <c r="B358" s="1"/>
      <c r="C358" s="1">
        <v>1.4670000000000001E-2</v>
      </c>
      <c r="D358" s="1" t="s">
        <v>1146</v>
      </c>
      <c r="E358" s="1"/>
      <c r="F358" s="1"/>
      <c r="G358" s="1">
        <v>0.92649999999999999</v>
      </c>
      <c r="H358" s="1" t="s">
        <v>1533</v>
      </c>
      <c r="I358" s="1" t="s">
        <v>1538</v>
      </c>
      <c r="J358" s="1" t="s">
        <v>1540</v>
      </c>
      <c r="K358" s="1"/>
      <c r="L358" s="1">
        <v>42</v>
      </c>
    </row>
    <row r="359" spans="1:12" hidden="1" x14ac:dyDescent="0.2">
      <c r="A359" s="2" t="s">
        <v>357</v>
      </c>
      <c r="B359" s="1"/>
      <c r="C359" s="1">
        <v>1.4829999999999999E-2</v>
      </c>
      <c r="D359" s="1" t="s">
        <v>890</v>
      </c>
      <c r="E359" s="1"/>
      <c r="F359" s="1"/>
      <c r="G359" s="1">
        <v>0.92569999999999997</v>
      </c>
      <c r="H359" s="1" t="s">
        <v>1533</v>
      </c>
      <c r="I359" s="1" t="s">
        <v>1538</v>
      </c>
      <c r="J359" s="1" t="s">
        <v>1540</v>
      </c>
      <c r="K359" s="1"/>
      <c r="L359" s="1">
        <v>42</v>
      </c>
    </row>
    <row r="360" spans="1:12" hidden="1" x14ac:dyDescent="0.2">
      <c r="A360" s="2" t="s">
        <v>358</v>
      </c>
      <c r="B360" s="1"/>
      <c r="C360" s="1">
        <v>0.28939999999999999</v>
      </c>
      <c r="D360" s="1" t="s">
        <v>1147</v>
      </c>
      <c r="E360" s="1"/>
      <c r="F360" s="1"/>
      <c r="G360" s="1">
        <v>6.3E-2</v>
      </c>
      <c r="H360" s="1" t="s">
        <v>1533</v>
      </c>
      <c r="I360" s="1" t="s">
        <v>1538</v>
      </c>
      <c r="J360" s="1" t="s">
        <v>1540</v>
      </c>
      <c r="K360" s="1"/>
      <c r="L360" s="1">
        <v>42</v>
      </c>
    </row>
    <row r="361" spans="1:12" hidden="1" x14ac:dyDescent="0.2">
      <c r="A361" s="2" t="s">
        <v>359</v>
      </c>
      <c r="B361" s="1"/>
      <c r="C361" s="1">
        <v>-2.1879999999999998E-3</v>
      </c>
      <c r="D361" s="1" t="s">
        <v>1148</v>
      </c>
      <c r="E361" s="1"/>
      <c r="F361" s="1"/>
      <c r="G361" s="1">
        <v>0.98899999999999999</v>
      </c>
      <c r="H361" s="1" t="s">
        <v>1533</v>
      </c>
      <c r="I361" s="1" t="s">
        <v>1538</v>
      </c>
      <c r="J361" s="1" t="s">
        <v>1540</v>
      </c>
      <c r="K361" s="1"/>
      <c r="L361" s="1">
        <v>42</v>
      </c>
    </row>
    <row r="362" spans="1:12" hidden="1" x14ac:dyDescent="0.2">
      <c r="A362" s="2" t="s">
        <v>360</v>
      </c>
      <c r="B362" s="1"/>
      <c r="C362" s="1">
        <v>4.5620000000000001E-2</v>
      </c>
      <c r="D362" s="1" t="s">
        <v>1149</v>
      </c>
      <c r="E362" s="1"/>
      <c r="F362" s="1"/>
      <c r="G362" s="1">
        <v>0.7742</v>
      </c>
      <c r="H362" s="1" t="s">
        <v>1533</v>
      </c>
      <c r="I362" s="1" t="s">
        <v>1538</v>
      </c>
      <c r="J362" s="1" t="s">
        <v>1540</v>
      </c>
      <c r="K362" s="1"/>
      <c r="L362" s="1">
        <v>42</v>
      </c>
    </row>
    <row r="363" spans="1:12" hidden="1" x14ac:dyDescent="0.2">
      <c r="A363" s="2" t="s">
        <v>361</v>
      </c>
      <c r="B363" s="1"/>
      <c r="C363" s="1">
        <v>3.6389999999999999E-2</v>
      </c>
      <c r="D363" s="1" t="s">
        <v>1150</v>
      </c>
      <c r="E363" s="1"/>
      <c r="F363" s="1"/>
      <c r="G363" s="1">
        <v>0.81910000000000005</v>
      </c>
      <c r="H363" s="1" t="s">
        <v>1533</v>
      </c>
      <c r="I363" s="1" t="s">
        <v>1538</v>
      </c>
      <c r="J363" s="1" t="s">
        <v>1540</v>
      </c>
      <c r="K363" s="1"/>
      <c r="L363" s="1">
        <v>42</v>
      </c>
    </row>
    <row r="364" spans="1:12" hidden="1" x14ac:dyDescent="0.2">
      <c r="A364" s="2" t="s">
        <v>362</v>
      </c>
      <c r="B364" s="1"/>
      <c r="C364" s="1">
        <v>9.2130000000000004E-2</v>
      </c>
      <c r="D364" s="1" t="s">
        <v>1151</v>
      </c>
      <c r="E364" s="1"/>
      <c r="F364" s="1"/>
      <c r="G364" s="1">
        <v>0.56169999999999998</v>
      </c>
      <c r="H364" s="1" t="s">
        <v>1533</v>
      </c>
      <c r="I364" s="1" t="s">
        <v>1538</v>
      </c>
      <c r="J364" s="1" t="s">
        <v>1540</v>
      </c>
      <c r="K364" s="1"/>
      <c r="L364" s="1">
        <v>42</v>
      </c>
    </row>
    <row r="365" spans="1:12" hidden="1" x14ac:dyDescent="0.2">
      <c r="A365" s="2" t="s">
        <v>363</v>
      </c>
      <c r="B365" s="1"/>
      <c r="C365" s="1">
        <v>0.18379999999999999</v>
      </c>
      <c r="D365" s="1" t="s">
        <v>1152</v>
      </c>
      <c r="E365" s="1"/>
      <c r="F365" s="1"/>
      <c r="G365" s="1">
        <v>0.24390000000000001</v>
      </c>
      <c r="H365" s="1" t="s">
        <v>1533</v>
      </c>
      <c r="I365" s="1" t="s">
        <v>1538</v>
      </c>
      <c r="J365" s="1" t="s">
        <v>1540</v>
      </c>
      <c r="K365" s="1"/>
      <c r="L365" s="1">
        <v>42</v>
      </c>
    </row>
    <row r="366" spans="1:12" hidden="1" x14ac:dyDescent="0.2">
      <c r="A366" s="2" t="s">
        <v>364</v>
      </c>
      <c r="B366" s="1"/>
      <c r="C366" s="1">
        <v>-2.001E-2</v>
      </c>
      <c r="D366" s="1" t="s">
        <v>1086</v>
      </c>
      <c r="E366" s="1"/>
      <c r="F366" s="1"/>
      <c r="G366" s="1">
        <v>0.89990000000000003</v>
      </c>
      <c r="H366" s="1" t="s">
        <v>1533</v>
      </c>
      <c r="I366" s="1" t="s">
        <v>1538</v>
      </c>
      <c r="J366" s="1" t="s">
        <v>1540</v>
      </c>
      <c r="K366" s="1"/>
      <c r="L366" s="1">
        <v>42</v>
      </c>
    </row>
    <row r="367" spans="1:12" hidden="1" x14ac:dyDescent="0.2">
      <c r="A367" s="2" t="s">
        <v>365</v>
      </c>
      <c r="B367" s="1"/>
      <c r="C367" s="1">
        <v>0.1704</v>
      </c>
      <c r="D367" s="1" t="s">
        <v>992</v>
      </c>
      <c r="E367" s="1"/>
      <c r="F367" s="1"/>
      <c r="G367" s="1">
        <v>0.28060000000000002</v>
      </c>
      <c r="H367" s="1" t="s">
        <v>1533</v>
      </c>
      <c r="I367" s="1" t="s">
        <v>1538</v>
      </c>
      <c r="J367" s="1" t="s">
        <v>1540</v>
      </c>
      <c r="K367" s="1"/>
      <c r="L367" s="1">
        <v>42</v>
      </c>
    </row>
    <row r="368" spans="1:12" hidden="1" x14ac:dyDescent="0.2">
      <c r="A368" s="2" t="s">
        <v>366</v>
      </c>
      <c r="B368" s="1"/>
      <c r="C368" s="1">
        <v>-7.2119999999999997E-3</v>
      </c>
      <c r="D368" s="1" t="s">
        <v>1153</v>
      </c>
      <c r="E368" s="1"/>
      <c r="F368" s="1"/>
      <c r="G368" s="1">
        <v>0.96379999999999999</v>
      </c>
      <c r="H368" s="1" t="s">
        <v>1533</v>
      </c>
      <c r="I368" s="1" t="s">
        <v>1538</v>
      </c>
      <c r="J368" s="1" t="s">
        <v>1540</v>
      </c>
      <c r="K368" s="1"/>
      <c r="L368" s="1">
        <v>42</v>
      </c>
    </row>
    <row r="369" spans="1:12" hidden="1" x14ac:dyDescent="0.2">
      <c r="A369" s="2" t="s">
        <v>367</v>
      </c>
      <c r="B369" s="1"/>
      <c r="C369" s="1">
        <v>-0.1263</v>
      </c>
      <c r="D369" s="1" t="s">
        <v>1154</v>
      </c>
      <c r="E369" s="1"/>
      <c r="F369" s="1"/>
      <c r="G369" s="1">
        <v>0.42549999999999999</v>
      </c>
      <c r="H369" s="1" t="s">
        <v>1533</v>
      </c>
      <c r="I369" s="1" t="s">
        <v>1538</v>
      </c>
      <c r="J369" s="1" t="s">
        <v>1540</v>
      </c>
      <c r="K369" s="1"/>
      <c r="L369" s="1">
        <v>42</v>
      </c>
    </row>
    <row r="370" spans="1:12" hidden="1" x14ac:dyDescent="0.2">
      <c r="A370" s="2" t="s">
        <v>368</v>
      </c>
      <c r="B370" s="1"/>
      <c r="C370" s="1">
        <v>-3.2520000000000001E-3</v>
      </c>
      <c r="D370" s="1" t="s">
        <v>1155</v>
      </c>
      <c r="E370" s="1"/>
      <c r="F370" s="1"/>
      <c r="G370" s="1">
        <v>0.98370000000000002</v>
      </c>
      <c r="H370" s="1" t="s">
        <v>1533</v>
      </c>
      <c r="I370" s="1" t="s">
        <v>1538</v>
      </c>
      <c r="J370" s="1" t="s">
        <v>1540</v>
      </c>
      <c r="K370" s="1"/>
      <c r="L370" s="1">
        <v>42</v>
      </c>
    </row>
    <row r="371" spans="1:12" hidden="1" x14ac:dyDescent="0.2">
      <c r="A371" s="2" t="s">
        <v>369</v>
      </c>
      <c r="B371" s="1"/>
      <c r="C371" s="1">
        <v>7.2849999999999998E-2</v>
      </c>
      <c r="D371" s="1" t="s">
        <v>1156</v>
      </c>
      <c r="E371" s="1"/>
      <c r="F371" s="1"/>
      <c r="G371" s="1">
        <v>0.64659999999999995</v>
      </c>
      <c r="H371" s="1" t="s">
        <v>1533</v>
      </c>
      <c r="I371" s="1" t="s">
        <v>1538</v>
      </c>
      <c r="J371" s="1" t="s">
        <v>1540</v>
      </c>
      <c r="K371" s="1"/>
      <c r="L371" s="1">
        <v>42</v>
      </c>
    </row>
    <row r="372" spans="1:12" hidden="1" x14ac:dyDescent="0.2">
      <c r="A372" s="2" t="s">
        <v>370</v>
      </c>
      <c r="B372" s="1"/>
      <c r="C372" s="1">
        <v>-0.17560000000000001</v>
      </c>
      <c r="D372" s="1" t="s">
        <v>825</v>
      </c>
      <c r="E372" s="1"/>
      <c r="F372" s="1"/>
      <c r="G372" s="1">
        <v>0.26600000000000001</v>
      </c>
      <c r="H372" s="1" t="s">
        <v>1533</v>
      </c>
      <c r="I372" s="1" t="s">
        <v>1538</v>
      </c>
      <c r="J372" s="1" t="s">
        <v>1540</v>
      </c>
      <c r="K372" s="1"/>
      <c r="L372" s="1">
        <v>42</v>
      </c>
    </row>
    <row r="373" spans="1:12" hidden="1" x14ac:dyDescent="0.2">
      <c r="A373" s="2" t="s">
        <v>371</v>
      </c>
      <c r="B373" s="1"/>
      <c r="C373" s="1">
        <v>5.6910000000000002E-2</v>
      </c>
      <c r="D373" s="1" t="s">
        <v>1157</v>
      </c>
      <c r="E373" s="1"/>
      <c r="F373" s="1"/>
      <c r="G373" s="1">
        <v>0.72040000000000004</v>
      </c>
      <c r="H373" s="1" t="s">
        <v>1533</v>
      </c>
      <c r="I373" s="1" t="s">
        <v>1538</v>
      </c>
      <c r="J373" s="1" t="s">
        <v>1540</v>
      </c>
      <c r="K373" s="1"/>
      <c r="L373" s="1">
        <v>42</v>
      </c>
    </row>
    <row r="374" spans="1:12" hidden="1" x14ac:dyDescent="0.2">
      <c r="A374" s="2" t="s">
        <v>372</v>
      </c>
      <c r="B374" s="1"/>
      <c r="C374" s="1">
        <v>0.1197</v>
      </c>
      <c r="D374" s="1" t="s">
        <v>1158</v>
      </c>
      <c r="E374" s="1"/>
      <c r="F374" s="1"/>
      <c r="G374" s="1">
        <v>0.45029999999999998</v>
      </c>
      <c r="H374" s="1" t="s">
        <v>1533</v>
      </c>
      <c r="I374" s="1" t="s">
        <v>1538</v>
      </c>
      <c r="J374" s="1" t="s">
        <v>1540</v>
      </c>
      <c r="K374" s="1"/>
      <c r="L374" s="1">
        <v>42</v>
      </c>
    </row>
    <row r="375" spans="1:12" hidden="1" x14ac:dyDescent="0.2">
      <c r="A375" s="2" t="s">
        <v>373</v>
      </c>
      <c r="B375" s="1"/>
      <c r="C375" s="1">
        <v>8.4190000000000001E-2</v>
      </c>
      <c r="D375" s="1" t="s">
        <v>1159</v>
      </c>
      <c r="E375" s="1"/>
      <c r="F375" s="1"/>
      <c r="G375" s="1">
        <v>0.59599999999999997</v>
      </c>
      <c r="H375" s="1" t="s">
        <v>1533</v>
      </c>
      <c r="I375" s="1" t="s">
        <v>1538</v>
      </c>
      <c r="J375" s="1" t="s">
        <v>1540</v>
      </c>
      <c r="K375" s="1"/>
      <c r="L375" s="1">
        <v>42</v>
      </c>
    </row>
    <row r="376" spans="1:12" hidden="1" x14ac:dyDescent="0.2">
      <c r="A376" s="2" t="s">
        <v>374</v>
      </c>
      <c r="B376" s="1"/>
      <c r="C376" s="1">
        <v>-1.4829999999999999E-2</v>
      </c>
      <c r="D376" s="1" t="s">
        <v>1160</v>
      </c>
      <c r="E376" s="1"/>
      <c r="F376" s="1"/>
      <c r="G376" s="1">
        <v>0.92569999999999997</v>
      </c>
      <c r="H376" s="1" t="s">
        <v>1533</v>
      </c>
      <c r="I376" s="1" t="s">
        <v>1538</v>
      </c>
      <c r="J376" s="1" t="s">
        <v>1540</v>
      </c>
      <c r="K376" s="1"/>
      <c r="L376" s="1">
        <v>42</v>
      </c>
    </row>
    <row r="377" spans="1:12" x14ac:dyDescent="0.2">
      <c r="A377" s="2" t="s">
        <v>375</v>
      </c>
      <c r="B377" s="1"/>
      <c r="C377" s="1">
        <v>0.37180000000000002</v>
      </c>
      <c r="D377" s="1" t="s">
        <v>1161</v>
      </c>
      <c r="E377" s="1"/>
      <c r="F377" s="1"/>
      <c r="G377" s="1">
        <v>1.5299999999999999E-2</v>
      </c>
      <c r="H377" s="1" t="s">
        <v>1534</v>
      </c>
      <c r="I377" s="1" t="s">
        <v>1538</v>
      </c>
      <c r="J377" s="1" t="s">
        <v>1541</v>
      </c>
      <c r="K377" s="1"/>
      <c r="L377" s="1">
        <v>42</v>
      </c>
    </row>
    <row r="378" spans="1:12" hidden="1" x14ac:dyDescent="0.2">
      <c r="A378" s="2" t="s">
        <v>376</v>
      </c>
      <c r="B378" s="1"/>
      <c r="C378" s="1">
        <v>-5.1569999999999998E-2</v>
      </c>
      <c r="D378" s="1" t="s">
        <v>1162</v>
      </c>
      <c r="E378" s="1"/>
      <c r="F378" s="1"/>
      <c r="G378" s="1">
        <v>0.74570000000000003</v>
      </c>
      <c r="H378" s="1" t="s">
        <v>1533</v>
      </c>
      <c r="I378" s="1" t="s">
        <v>1538</v>
      </c>
      <c r="J378" s="1" t="s">
        <v>1540</v>
      </c>
      <c r="K378" s="1"/>
      <c r="L378" s="1">
        <v>42</v>
      </c>
    </row>
    <row r="379" spans="1:12" hidden="1" x14ac:dyDescent="0.2">
      <c r="A379" s="2" t="s">
        <v>377</v>
      </c>
      <c r="B379" s="1"/>
      <c r="C379" s="1">
        <v>0.25940000000000002</v>
      </c>
      <c r="D379" s="1" t="s">
        <v>1163</v>
      </c>
      <c r="E379" s="1"/>
      <c r="F379" s="1"/>
      <c r="G379" s="1">
        <v>9.7199999999999995E-2</v>
      </c>
      <c r="H379" s="1" t="s">
        <v>1533</v>
      </c>
      <c r="I379" s="1" t="s">
        <v>1538</v>
      </c>
      <c r="J379" s="1" t="s">
        <v>1540</v>
      </c>
      <c r="K379" s="1"/>
      <c r="L379" s="1">
        <v>42</v>
      </c>
    </row>
    <row r="380" spans="1:12" hidden="1" x14ac:dyDescent="0.2">
      <c r="A380" s="2" t="s">
        <v>378</v>
      </c>
      <c r="B380" s="1"/>
      <c r="C380" s="1">
        <v>0.21429999999999999</v>
      </c>
      <c r="D380" s="1" t="s">
        <v>1164</v>
      </c>
      <c r="E380" s="1"/>
      <c r="F380" s="1"/>
      <c r="G380" s="1">
        <v>0.1729</v>
      </c>
      <c r="H380" s="1" t="s">
        <v>1533</v>
      </c>
      <c r="I380" s="1" t="s">
        <v>1538</v>
      </c>
      <c r="J380" s="1" t="s">
        <v>1540</v>
      </c>
      <c r="K380" s="1"/>
      <c r="L380" s="1">
        <v>42</v>
      </c>
    </row>
    <row r="381" spans="1:12" hidden="1" x14ac:dyDescent="0.2">
      <c r="A381" s="2" t="s">
        <v>379</v>
      </c>
      <c r="B381" s="1"/>
      <c r="C381" s="1">
        <v>2.877E-2</v>
      </c>
      <c r="D381" s="1" t="s">
        <v>1029</v>
      </c>
      <c r="E381" s="1"/>
      <c r="F381" s="1"/>
      <c r="G381" s="1">
        <v>0.85650000000000004</v>
      </c>
      <c r="H381" s="1" t="s">
        <v>1533</v>
      </c>
      <c r="I381" s="1" t="s">
        <v>1538</v>
      </c>
      <c r="J381" s="1" t="s">
        <v>1540</v>
      </c>
      <c r="K381" s="1"/>
      <c r="L381" s="1">
        <v>42</v>
      </c>
    </row>
    <row r="382" spans="1:12" hidden="1" x14ac:dyDescent="0.2">
      <c r="A382" s="2" t="s">
        <v>380</v>
      </c>
      <c r="B382" s="1"/>
      <c r="C382" s="1">
        <v>3.0550000000000001E-2</v>
      </c>
      <c r="D382" s="1" t="s">
        <v>1165</v>
      </c>
      <c r="E382" s="1"/>
      <c r="F382" s="1"/>
      <c r="G382" s="1">
        <v>0.84770000000000001</v>
      </c>
      <c r="H382" s="1" t="s">
        <v>1533</v>
      </c>
      <c r="I382" s="1" t="s">
        <v>1538</v>
      </c>
      <c r="J382" s="1" t="s">
        <v>1540</v>
      </c>
      <c r="K382" s="1"/>
      <c r="L382" s="1">
        <v>42</v>
      </c>
    </row>
    <row r="383" spans="1:12" hidden="1" x14ac:dyDescent="0.2">
      <c r="A383" s="2" t="s">
        <v>381</v>
      </c>
      <c r="B383" s="1"/>
      <c r="C383" s="1">
        <v>0.1048</v>
      </c>
      <c r="D383" s="1" t="s">
        <v>1166</v>
      </c>
      <c r="E383" s="1"/>
      <c r="F383" s="1"/>
      <c r="G383" s="1">
        <v>0.50900000000000001</v>
      </c>
      <c r="H383" s="1" t="s">
        <v>1533</v>
      </c>
      <c r="I383" s="1" t="s">
        <v>1538</v>
      </c>
      <c r="J383" s="1" t="s">
        <v>1540</v>
      </c>
      <c r="K383" s="1"/>
      <c r="L383" s="1">
        <v>42</v>
      </c>
    </row>
    <row r="384" spans="1:12" hidden="1" x14ac:dyDescent="0.2">
      <c r="A384" s="2" t="s">
        <v>382</v>
      </c>
      <c r="B384" s="1"/>
      <c r="C384" s="1">
        <v>8.5489999999999997E-2</v>
      </c>
      <c r="D384" s="1" t="s">
        <v>1167</v>
      </c>
      <c r="E384" s="1"/>
      <c r="F384" s="1"/>
      <c r="G384" s="1">
        <v>0.59040000000000004</v>
      </c>
      <c r="H384" s="1" t="s">
        <v>1533</v>
      </c>
      <c r="I384" s="1" t="s">
        <v>1538</v>
      </c>
      <c r="J384" s="1" t="s">
        <v>1540</v>
      </c>
      <c r="K384" s="1"/>
      <c r="L384" s="1">
        <v>42</v>
      </c>
    </row>
    <row r="385" spans="1:12" hidden="1" x14ac:dyDescent="0.2">
      <c r="A385" s="2" t="s">
        <v>383</v>
      </c>
      <c r="B385" s="1"/>
      <c r="C385" s="1">
        <v>-0.13830000000000001</v>
      </c>
      <c r="D385" s="1" t="s">
        <v>1000</v>
      </c>
      <c r="E385" s="1"/>
      <c r="F385" s="1"/>
      <c r="G385" s="1">
        <v>0.38240000000000002</v>
      </c>
      <c r="H385" s="1" t="s">
        <v>1533</v>
      </c>
      <c r="I385" s="1" t="s">
        <v>1538</v>
      </c>
      <c r="J385" s="1" t="s">
        <v>1540</v>
      </c>
      <c r="K385" s="1"/>
      <c r="L385" s="1">
        <v>42</v>
      </c>
    </row>
    <row r="386" spans="1:12" hidden="1" x14ac:dyDescent="0.2">
      <c r="A386" s="2" t="s">
        <v>384</v>
      </c>
      <c r="B386" s="1"/>
      <c r="C386" s="1">
        <v>0.13350000000000001</v>
      </c>
      <c r="D386" s="1" t="s">
        <v>1168</v>
      </c>
      <c r="E386" s="1"/>
      <c r="F386" s="1"/>
      <c r="G386" s="1">
        <v>0.39950000000000002</v>
      </c>
      <c r="H386" s="1" t="s">
        <v>1533</v>
      </c>
      <c r="I386" s="1" t="s">
        <v>1538</v>
      </c>
      <c r="J386" s="1" t="s">
        <v>1540</v>
      </c>
      <c r="K386" s="1"/>
      <c r="L386" s="1">
        <v>42</v>
      </c>
    </row>
    <row r="387" spans="1:12" hidden="1" x14ac:dyDescent="0.2">
      <c r="A387" s="2" t="s">
        <v>385</v>
      </c>
      <c r="B387" s="1"/>
      <c r="C387" s="1">
        <v>-6.7419999999999994E-2</v>
      </c>
      <c r="D387" s="1" t="s">
        <v>1169</v>
      </c>
      <c r="E387" s="1"/>
      <c r="F387" s="1"/>
      <c r="G387" s="1">
        <v>0.6714</v>
      </c>
      <c r="H387" s="1" t="s">
        <v>1533</v>
      </c>
      <c r="I387" s="1" t="s">
        <v>1538</v>
      </c>
      <c r="J387" s="1" t="s">
        <v>1540</v>
      </c>
      <c r="K387" s="1"/>
      <c r="L387" s="1">
        <v>42</v>
      </c>
    </row>
    <row r="388" spans="1:12" hidden="1" x14ac:dyDescent="0.2">
      <c r="A388" s="2" t="s">
        <v>386</v>
      </c>
      <c r="B388" s="1"/>
      <c r="C388" s="1">
        <v>0.13739999999999999</v>
      </c>
      <c r="D388" s="1" t="s">
        <v>1170</v>
      </c>
      <c r="E388" s="1"/>
      <c r="F388" s="1"/>
      <c r="G388" s="1">
        <v>0.3856</v>
      </c>
      <c r="H388" s="1" t="s">
        <v>1533</v>
      </c>
      <c r="I388" s="1" t="s">
        <v>1538</v>
      </c>
      <c r="J388" s="1" t="s">
        <v>1540</v>
      </c>
      <c r="K388" s="1"/>
      <c r="L388" s="1">
        <v>42</v>
      </c>
    </row>
    <row r="389" spans="1:12" hidden="1" x14ac:dyDescent="0.2">
      <c r="A389" s="2" t="s">
        <v>387</v>
      </c>
      <c r="B389" s="1"/>
      <c r="C389" s="1">
        <v>0.29809999999999998</v>
      </c>
      <c r="D389" s="1" t="s">
        <v>1171</v>
      </c>
      <c r="E389" s="1"/>
      <c r="F389" s="1"/>
      <c r="G389" s="1">
        <v>5.5100000000000003E-2</v>
      </c>
      <c r="H389" s="1" t="s">
        <v>1533</v>
      </c>
      <c r="I389" s="1" t="s">
        <v>1538</v>
      </c>
      <c r="J389" s="1" t="s">
        <v>1540</v>
      </c>
      <c r="K389" s="1"/>
      <c r="L389" s="1">
        <v>42</v>
      </c>
    </row>
    <row r="390" spans="1:12" hidden="1" x14ac:dyDescent="0.2">
      <c r="A390" s="2" t="s">
        <v>388</v>
      </c>
      <c r="B390" s="1"/>
      <c r="C390" s="1">
        <v>0.19750000000000001</v>
      </c>
      <c r="D390" s="1" t="s">
        <v>1172</v>
      </c>
      <c r="E390" s="1"/>
      <c r="F390" s="1"/>
      <c r="G390" s="1">
        <v>0.21</v>
      </c>
      <c r="H390" s="1" t="s">
        <v>1533</v>
      </c>
      <c r="I390" s="1" t="s">
        <v>1538</v>
      </c>
      <c r="J390" s="1" t="s">
        <v>1540</v>
      </c>
      <c r="K390" s="1"/>
      <c r="L390" s="1">
        <v>42</v>
      </c>
    </row>
    <row r="391" spans="1:12" hidden="1" x14ac:dyDescent="0.2">
      <c r="A391" s="2" t="s">
        <v>389</v>
      </c>
      <c r="B391" s="1"/>
      <c r="C391" s="1">
        <v>-5.0970000000000001E-2</v>
      </c>
      <c r="D391" s="1" t="s">
        <v>1096</v>
      </c>
      <c r="E391" s="1"/>
      <c r="F391" s="1"/>
      <c r="G391" s="1">
        <v>0.74850000000000005</v>
      </c>
      <c r="H391" s="1" t="s">
        <v>1533</v>
      </c>
      <c r="I391" s="1" t="s">
        <v>1538</v>
      </c>
      <c r="J391" s="1" t="s">
        <v>1540</v>
      </c>
      <c r="K391" s="1"/>
      <c r="L391" s="1">
        <v>42</v>
      </c>
    </row>
    <row r="392" spans="1:12" hidden="1" x14ac:dyDescent="0.2">
      <c r="A392" s="2" t="s">
        <v>390</v>
      </c>
      <c r="B392" s="1"/>
      <c r="C392" s="1">
        <v>-3.6429999999999997E-2</v>
      </c>
      <c r="D392" s="1" t="s">
        <v>1173</v>
      </c>
      <c r="E392" s="1"/>
      <c r="F392" s="1"/>
      <c r="G392" s="1">
        <v>0.81879999999999997</v>
      </c>
      <c r="H392" s="1" t="s">
        <v>1533</v>
      </c>
      <c r="I392" s="1" t="s">
        <v>1538</v>
      </c>
      <c r="J392" s="1" t="s">
        <v>1540</v>
      </c>
      <c r="K392" s="1"/>
      <c r="L392" s="1">
        <v>42</v>
      </c>
    </row>
    <row r="393" spans="1:12" hidden="1" x14ac:dyDescent="0.2">
      <c r="A393" s="2" t="s">
        <v>391</v>
      </c>
      <c r="B393" s="1"/>
      <c r="C393" s="1">
        <v>0.2979</v>
      </c>
      <c r="D393" s="1" t="s">
        <v>1174</v>
      </c>
      <c r="E393" s="1"/>
      <c r="F393" s="1"/>
      <c r="G393" s="1">
        <v>5.5300000000000002E-2</v>
      </c>
      <c r="H393" s="1" t="s">
        <v>1533</v>
      </c>
      <c r="I393" s="1" t="s">
        <v>1538</v>
      </c>
      <c r="J393" s="1" t="s">
        <v>1540</v>
      </c>
      <c r="K393" s="1"/>
      <c r="L393" s="1">
        <v>42</v>
      </c>
    </row>
    <row r="394" spans="1:12" x14ac:dyDescent="0.2">
      <c r="A394" s="2" t="s">
        <v>392</v>
      </c>
      <c r="B394" s="1"/>
      <c r="C394" s="1">
        <v>-0.43359999999999999</v>
      </c>
      <c r="D394" s="1" t="s">
        <v>1175</v>
      </c>
      <c r="E394" s="1"/>
      <c r="F394" s="1"/>
      <c r="G394" s="1">
        <v>4.1000000000000003E-3</v>
      </c>
      <c r="H394" s="1" t="s">
        <v>1535</v>
      </c>
      <c r="I394" s="1" t="s">
        <v>1538</v>
      </c>
      <c r="J394" s="1" t="s">
        <v>1541</v>
      </c>
      <c r="K394" s="1"/>
      <c r="L394" s="1">
        <v>42</v>
      </c>
    </row>
    <row r="395" spans="1:12" hidden="1" x14ac:dyDescent="0.2">
      <c r="A395" s="2" t="s">
        <v>393</v>
      </c>
      <c r="B395" s="1"/>
      <c r="C395" s="1">
        <v>6.6850000000000007E-2</v>
      </c>
      <c r="D395" s="1" t="s">
        <v>1176</v>
      </c>
      <c r="E395" s="1"/>
      <c r="F395" s="1"/>
      <c r="G395" s="1">
        <v>0.67400000000000004</v>
      </c>
      <c r="H395" s="1" t="s">
        <v>1533</v>
      </c>
      <c r="I395" s="1" t="s">
        <v>1538</v>
      </c>
      <c r="J395" s="1" t="s">
        <v>1540</v>
      </c>
      <c r="K395" s="1"/>
      <c r="L395" s="1">
        <v>42</v>
      </c>
    </row>
    <row r="396" spans="1:12" hidden="1" x14ac:dyDescent="0.2">
      <c r="A396" s="2" t="s">
        <v>394</v>
      </c>
      <c r="B396" s="1"/>
      <c r="C396" s="1">
        <v>0.18890000000000001</v>
      </c>
      <c r="D396" s="1" t="s">
        <v>1177</v>
      </c>
      <c r="E396" s="1"/>
      <c r="F396" s="1"/>
      <c r="G396" s="1">
        <v>0.23089999999999999</v>
      </c>
      <c r="H396" s="1" t="s">
        <v>1533</v>
      </c>
      <c r="I396" s="1" t="s">
        <v>1538</v>
      </c>
      <c r="J396" s="1" t="s">
        <v>1540</v>
      </c>
      <c r="K396" s="1"/>
      <c r="L396" s="1">
        <v>42</v>
      </c>
    </row>
    <row r="397" spans="1:12" hidden="1" x14ac:dyDescent="0.2">
      <c r="A397" s="2" t="s">
        <v>395</v>
      </c>
      <c r="B397" s="1"/>
      <c r="C397" s="1">
        <v>0.16520000000000001</v>
      </c>
      <c r="D397" s="1" t="s">
        <v>1178</v>
      </c>
      <c r="E397" s="1"/>
      <c r="F397" s="1"/>
      <c r="G397" s="1">
        <v>0.29570000000000002</v>
      </c>
      <c r="H397" s="1" t="s">
        <v>1533</v>
      </c>
      <c r="I397" s="1" t="s">
        <v>1538</v>
      </c>
      <c r="J397" s="1" t="s">
        <v>1540</v>
      </c>
      <c r="K397" s="1"/>
      <c r="L397" s="1">
        <v>42</v>
      </c>
    </row>
    <row r="398" spans="1:12" hidden="1" x14ac:dyDescent="0.2">
      <c r="A398" s="2" t="s">
        <v>396</v>
      </c>
      <c r="B398" s="1"/>
      <c r="C398" s="1">
        <v>0.28060000000000002</v>
      </c>
      <c r="D398" s="1" t="s">
        <v>1179</v>
      </c>
      <c r="E398" s="1"/>
      <c r="F398" s="1"/>
      <c r="G398" s="1">
        <v>7.1800000000000003E-2</v>
      </c>
      <c r="H398" s="1" t="s">
        <v>1533</v>
      </c>
      <c r="I398" s="1" t="s">
        <v>1538</v>
      </c>
      <c r="J398" s="1" t="s">
        <v>1540</v>
      </c>
      <c r="K398" s="1"/>
      <c r="L398" s="1">
        <v>42</v>
      </c>
    </row>
    <row r="399" spans="1:12" hidden="1" x14ac:dyDescent="0.2">
      <c r="A399" s="2" t="s">
        <v>397</v>
      </c>
      <c r="B399" s="1"/>
      <c r="C399" s="1">
        <v>-3.9140000000000001E-2</v>
      </c>
      <c r="D399" s="1" t="s">
        <v>1180</v>
      </c>
      <c r="E399" s="1"/>
      <c r="F399" s="1"/>
      <c r="G399" s="1">
        <v>0.80559999999999998</v>
      </c>
      <c r="H399" s="1" t="s">
        <v>1533</v>
      </c>
      <c r="I399" s="1" t="s">
        <v>1538</v>
      </c>
      <c r="J399" s="1" t="s">
        <v>1540</v>
      </c>
      <c r="K399" s="1"/>
      <c r="L399" s="1">
        <v>42</v>
      </c>
    </row>
    <row r="400" spans="1:12" hidden="1" x14ac:dyDescent="0.2">
      <c r="A400" s="2" t="s">
        <v>398</v>
      </c>
      <c r="B400" s="1"/>
      <c r="C400" s="1">
        <v>-1.8880000000000001E-2</v>
      </c>
      <c r="D400" s="1" t="s">
        <v>1181</v>
      </c>
      <c r="E400" s="1"/>
      <c r="F400" s="1"/>
      <c r="G400" s="1">
        <v>0.90549999999999997</v>
      </c>
      <c r="H400" s="1" t="s">
        <v>1533</v>
      </c>
      <c r="I400" s="1" t="s">
        <v>1538</v>
      </c>
      <c r="J400" s="1" t="s">
        <v>1540</v>
      </c>
      <c r="K400" s="1"/>
      <c r="L400" s="1">
        <v>42</v>
      </c>
    </row>
    <row r="401" spans="1:12" hidden="1" x14ac:dyDescent="0.2">
      <c r="A401" s="2" t="s">
        <v>399</v>
      </c>
      <c r="B401" s="1"/>
      <c r="C401" s="1">
        <v>2.6169999999999999E-2</v>
      </c>
      <c r="D401" s="1" t="s">
        <v>1182</v>
      </c>
      <c r="E401" s="1"/>
      <c r="F401" s="1"/>
      <c r="G401" s="1">
        <v>0.86929999999999996</v>
      </c>
      <c r="H401" s="1" t="s">
        <v>1533</v>
      </c>
      <c r="I401" s="1" t="s">
        <v>1538</v>
      </c>
      <c r="J401" s="1" t="s">
        <v>1540</v>
      </c>
      <c r="K401" s="1"/>
      <c r="L401" s="1">
        <v>42</v>
      </c>
    </row>
    <row r="402" spans="1:12" hidden="1" x14ac:dyDescent="0.2">
      <c r="A402" s="2" t="s">
        <v>400</v>
      </c>
      <c r="B402" s="1"/>
      <c r="C402" s="1">
        <v>6.7799999999999999E-2</v>
      </c>
      <c r="D402" s="1" t="s">
        <v>1183</v>
      </c>
      <c r="E402" s="1"/>
      <c r="F402" s="1"/>
      <c r="G402" s="1">
        <v>0.66959999999999997</v>
      </c>
      <c r="H402" s="1" t="s">
        <v>1533</v>
      </c>
      <c r="I402" s="1" t="s">
        <v>1538</v>
      </c>
      <c r="J402" s="1" t="s">
        <v>1540</v>
      </c>
      <c r="K402" s="1"/>
      <c r="L402" s="1">
        <v>42</v>
      </c>
    </row>
    <row r="403" spans="1:12" hidden="1" x14ac:dyDescent="0.2">
      <c r="A403" s="2" t="s">
        <v>401</v>
      </c>
      <c r="B403" s="1"/>
      <c r="C403" s="1">
        <v>-0.15640000000000001</v>
      </c>
      <c r="D403" s="1" t="s">
        <v>1184</v>
      </c>
      <c r="E403" s="1"/>
      <c r="F403" s="1"/>
      <c r="G403" s="1">
        <v>0.32279999999999998</v>
      </c>
      <c r="H403" s="1" t="s">
        <v>1533</v>
      </c>
      <c r="I403" s="1" t="s">
        <v>1538</v>
      </c>
      <c r="J403" s="1" t="s">
        <v>1540</v>
      </c>
      <c r="K403" s="1"/>
      <c r="L403" s="1">
        <v>42</v>
      </c>
    </row>
    <row r="404" spans="1:12" hidden="1" x14ac:dyDescent="0.2">
      <c r="A404" s="2" t="s">
        <v>402</v>
      </c>
      <c r="B404" s="1"/>
      <c r="C404" s="1">
        <v>0.15479999999999999</v>
      </c>
      <c r="D404" s="1" t="s">
        <v>1185</v>
      </c>
      <c r="E404" s="1"/>
      <c r="F404" s="1"/>
      <c r="G404" s="1">
        <v>0.32750000000000001</v>
      </c>
      <c r="H404" s="1" t="s">
        <v>1533</v>
      </c>
      <c r="I404" s="1" t="s">
        <v>1538</v>
      </c>
      <c r="J404" s="1" t="s">
        <v>1540</v>
      </c>
      <c r="K404" s="1"/>
      <c r="L404" s="1">
        <v>42</v>
      </c>
    </row>
    <row r="405" spans="1:12" hidden="1" x14ac:dyDescent="0.2">
      <c r="A405" s="2" t="s">
        <v>403</v>
      </c>
      <c r="B405" s="1"/>
      <c r="C405" s="1">
        <v>9.8049999999999995E-3</v>
      </c>
      <c r="D405" s="1" t="s">
        <v>1186</v>
      </c>
      <c r="E405" s="1"/>
      <c r="F405" s="1"/>
      <c r="G405" s="1">
        <v>0.95089999999999997</v>
      </c>
      <c r="H405" s="1" t="s">
        <v>1533</v>
      </c>
      <c r="I405" s="1" t="s">
        <v>1538</v>
      </c>
      <c r="J405" s="1" t="s">
        <v>1540</v>
      </c>
      <c r="K405" s="1"/>
      <c r="L405" s="1">
        <v>42</v>
      </c>
    </row>
    <row r="406" spans="1:12" x14ac:dyDescent="0.2">
      <c r="A406" s="2" t="s">
        <v>404</v>
      </c>
      <c r="B406" s="1"/>
      <c r="C406" s="1">
        <v>0.3256</v>
      </c>
      <c r="D406" s="1" t="s">
        <v>1187</v>
      </c>
      <c r="E406" s="1"/>
      <c r="F406" s="1"/>
      <c r="G406" s="1">
        <v>3.5400000000000001E-2</v>
      </c>
      <c r="H406" s="1" t="s">
        <v>1534</v>
      </c>
      <c r="I406" s="1" t="s">
        <v>1538</v>
      </c>
      <c r="J406" s="1" t="s">
        <v>1541</v>
      </c>
      <c r="K406" s="1"/>
      <c r="L406" s="1">
        <v>42</v>
      </c>
    </row>
    <row r="407" spans="1:12" hidden="1" x14ac:dyDescent="0.2">
      <c r="A407" s="2" t="s">
        <v>405</v>
      </c>
      <c r="B407" s="1"/>
      <c r="C407" s="1">
        <v>0.2853</v>
      </c>
      <c r="D407" s="1" t="s">
        <v>1188</v>
      </c>
      <c r="E407" s="1"/>
      <c r="F407" s="1"/>
      <c r="G407" s="1">
        <v>6.7000000000000004E-2</v>
      </c>
      <c r="H407" s="1" t="s">
        <v>1533</v>
      </c>
      <c r="I407" s="1" t="s">
        <v>1538</v>
      </c>
      <c r="J407" s="1" t="s">
        <v>1540</v>
      </c>
      <c r="K407" s="1"/>
      <c r="L407" s="1">
        <v>42</v>
      </c>
    </row>
    <row r="408" spans="1:12" hidden="1" x14ac:dyDescent="0.2">
      <c r="A408" s="2" t="s">
        <v>406</v>
      </c>
      <c r="B408" s="1"/>
      <c r="C408" s="1">
        <v>-0.1595</v>
      </c>
      <c r="D408" s="1" t="s">
        <v>1189</v>
      </c>
      <c r="E408" s="1"/>
      <c r="F408" s="1"/>
      <c r="G408" s="1">
        <v>0.31309999999999999</v>
      </c>
      <c r="H408" s="1" t="s">
        <v>1533</v>
      </c>
      <c r="I408" s="1" t="s">
        <v>1538</v>
      </c>
      <c r="J408" s="1" t="s">
        <v>1540</v>
      </c>
      <c r="K408" s="1"/>
      <c r="L408" s="1">
        <v>42</v>
      </c>
    </row>
    <row r="409" spans="1:12" hidden="1" x14ac:dyDescent="0.2">
      <c r="A409" s="2" t="s">
        <v>407</v>
      </c>
      <c r="B409" s="1"/>
      <c r="C409" s="1">
        <v>0.1333</v>
      </c>
      <c r="D409" s="1" t="s">
        <v>1190</v>
      </c>
      <c r="E409" s="1"/>
      <c r="F409" s="1"/>
      <c r="G409" s="1">
        <v>0.4</v>
      </c>
      <c r="H409" s="1" t="s">
        <v>1533</v>
      </c>
      <c r="I409" s="1" t="s">
        <v>1538</v>
      </c>
      <c r="J409" s="1" t="s">
        <v>1540</v>
      </c>
      <c r="K409" s="1"/>
      <c r="L409" s="1">
        <v>42</v>
      </c>
    </row>
    <row r="410" spans="1:12" hidden="1" x14ac:dyDescent="0.2">
      <c r="A410" s="2" t="s">
        <v>408</v>
      </c>
      <c r="B410" s="1"/>
      <c r="C410" s="1">
        <v>0.1103</v>
      </c>
      <c r="D410" s="1" t="s">
        <v>1191</v>
      </c>
      <c r="E410" s="1"/>
      <c r="F410" s="1"/>
      <c r="G410" s="1">
        <v>0.4869</v>
      </c>
      <c r="H410" s="1" t="s">
        <v>1533</v>
      </c>
      <c r="I410" s="1" t="s">
        <v>1538</v>
      </c>
      <c r="J410" s="1" t="s">
        <v>1540</v>
      </c>
      <c r="K410" s="1"/>
      <c r="L410" s="1">
        <v>42</v>
      </c>
    </row>
    <row r="411" spans="1:12" hidden="1" x14ac:dyDescent="0.2">
      <c r="A411" s="2" t="s">
        <v>409</v>
      </c>
      <c r="B411" s="1"/>
      <c r="C411" s="1">
        <v>9.5369999999999996E-2</v>
      </c>
      <c r="D411" s="1" t="s">
        <v>1192</v>
      </c>
      <c r="E411" s="1"/>
      <c r="F411" s="1"/>
      <c r="G411" s="1">
        <v>0.54800000000000004</v>
      </c>
      <c r="H411" s="1" t="s">
        <v>1533</v>
      </c>
      <c r="I411" s="1" t="s">
        <v>1538</v>
      </c>
      <c r="J411" s="1" t="s">
        <v>1540</v>
      </c>
      <c r="K411" s="1"/>
      <c r="L411" s="1">
        <v>42</v>
      </c>
    </row>
    <row r="412" spans="1:12" hidden="1" x14ac:dyDescent="0.2">
      <c r="A412" s="2" t="s">
        <v>410</v>
      </c>
      <c r="B412" s="1"/>
      <c r="C412" s="1">
        <v>8.5610000000000006E-2</v>
      </c>
      <c r="D412" s="1" t="s">
        <v>1193</v>
      </c>
      <c r="E412" s="1"/>
      <c r="F412" s="1"/>
      <c r="G412" s="1">
        <v>0.58989999999999998</v>
      </c>
      <c r="H412" s="1" t="s">
        <v>1533</v>
      </c>
      <c r="I412" s="1" t="s">
        <v>1538</v>
      </c>
      <c r="J412" s="1" t="s">
        <v>1540</v>
      </c>
      <c r="K412" s="1"/>
      <c r="L412" s="1">
        <v>42</v>
      </c>
    </row>
    <row r="413" spans="1:12" hidden="1" x14ac:dyDescent="0.2">
      <c r="A413" s="2" t="s">
        <v>411</v>
      </c>
      <c r="B413" s="1"/>
      <c r="C413" s="1">
        <v>0.26100000000000001</v>
      </c>
      <c r="D413" s="1" t="s">
        <v>1194</v>
      </c>
      <c r="E413" s="1"/>
      <c r="F413" s="1"/>
      <c r="G413" s="1">
        <v>9.5100000000000004E-2</v>
      </c>
      <c r="H413" s="1" t="s">
        <v>1533</v>
      </c>
      <c r="I413" s="1" t="s">
        <v>1538</v>
      </c>
      <c r="J413" s="1" t="s">
        <v>1540</v>
      </c>
      <c r="K413" s="1"/>
      <c r="L413" s="1">
        <v>42</v>
      </c>
    </row>
    <row r="414" spans="1:12" hidden="1" x14ac:dyDescent="0.2">
      <c r="A414" s="2" t="s">
        <v>412</v>
      </c>
      <c r="B414" s="1"/>
      <c r="C414" s="1">
        <v>-6.0819999999999999E-2</v>
      </c>
      <c r="D414" s="1" t="s">
        <v>1195</v>
      </c>
      <c r="E414" s="1"/>
      <c r="F414" s="1"/>
      <c r="G414" s="1">
        <v>0.70199999999999996</v>
      </c>
      <c r="H414" s="1" t="s">
        <v>1533</v>
      </c>
      <c r="I414" s="1" t="s">
        <v>1538</v>
      </c>
      <c r="J414" s="1" t="s">
        <v>1540</v>
      </c>
      <c r="K414" s="1"/>
      <c r="L414" s="1">
        <v>42</v>
      </c>
    </row>
    <row r="415" spans="1:12" hidden="1" x14ac:dyDescent="0.2">
      <c r="A415" s="2" t="s">
        <v>413</v>
      </c>
      <c r="B415" s="1"/>
      <c r="C415" s="1">
        <v>-0.23749999999999999</v>
      </c>
      <c r="D415" s="1" t="s">
        <v>1196</v>
      </c>
      <c r="E415" s="1"/>
      <c r="F415" s="1"/>
      <c r="G415" s="1">
        <v>0.12989999999999999</v>
      </c>
      <c r="H415" s="1" t="s">
        <v>1533</v>
      </c>
      <c r="I415" s="1" t="s">
        <v>1538</v>
      </c>
      <c r="J415" s="1" t="s">
        <v>1540</v>
      </c>
      <c r="K415" s="1"/>
      <c r="L415" s="1">
        <v>42</v>
      </c>
    </row>
    <row r="416" spans="1:12" hidden="1" x14ac:dyDescent="0.2">
      <c r="A416" s="2" t="s">
        <v>414</v>
      </c>
      <c r="B416" s="1"/>
      <c r="C416" s="1">
        <v>-0.15029999999999999</v>
      </c>
      <c r="D416" s="1" t="s">
        <v>1197</v>
      </c>
      <c r="E416" s="1"/>
      <c r="F416" s="1"/>
      <c r="G416" s="1">
        <v>0.34200000000000003</v>
      </c>
      <c r="H416" s="1" t="s">
        <v>1533</v>
      </c>
      <c r="I416" s="1" t="s">
        <v>1538</v>
      </c>
      <c r="J416" s="1" t="s">
        <v>1540</v>
      </c>
      <c r="K416" s="1"/>
      <c r="L416" s="1">
        <v>42</v>
      </c>
    </row>
    <row r="417" spans="1:12" hidden="1" x14ac:dyDescent="0.2">
      <c r="A417" s="2" t="s">
        <v>415</v>
      </c>
      <c r="B417" s="1"/>
      <c r="C417" s="1">
        <v>0.24160000000000001</v>
      </c>
      <c r="D417" s="1" t="s">
        <v>1198</v>
      </c>
      <c r="E417" s="1"/>
      <c r="F417" s="1"/>
      <c r="G417" s="1">
        <v>0.1232</v>
      </c>
      <c r="H417" s="1" t="s">
        <v>1533</v>
      </c>
      <c r="I417" s="1" t="s">
        <v>1538</v>
      </c>
      <c r="J417" s="1" t="s">
        <v>1540</v>
      </c>
      <c r="K417" s="1"/>
      <c r="L417" s="1">
        <v>42</v>
      </c>
    </row>
    <row r="418" spans="1:12" x14ac:dyDescent="0.2">
      <c r="A418" s="2" t="s">
        <v>416</v>
      </c>
      <c r="B418" s="1"/>
      <c r="C418" s="1">
        <v>0.31259999999999999</v>
      </c>
      <c r="D418" s="1" t="s">
        <v>1199</v>
      </c>
      <c r="E418" s="1"/>
      <c r="F418" s="1"/>
      <c r="G418" s="1">
        <v>4.3900000000000002E-2</v>
      </c>
      <c r="H418" s="1" t="s">
        <v>1534</v>
      </c>
      <c r="I418" s="1" t="s">
        <v>1538</v>
      </c>
      <c r="J418" s="1" t="s">
        <v>1541</v>
      </c>
      <c r="K418" s="1"/>
      <c r="L418" s="1">
        <v>42</v>
      </c>
    </row>
    <row r="419" spans="1:12" hidden="1" x14ac:dyDescent="0.2">
      <c r="A419" s="2" t="s">
        <v>417</v>
      </c>
      <c r="B419" s="1"/>
      <c r="C419" s="1">
        <v>-0.18659999999999999</v>
      </c>
      <c r="D419" s="1" t="s">
        <v>1200</v>
      </c>
      <c r="E419" s="1"/>
      <c r="F419" s="1"/>
      <c r="G419" s="1">
        <v>0.23680000000000001</v>
      </c>
      <c r="H419" s="1" t="s">
        <v>1533</v>
      </c>
      <c r="I419" s="1" t="s">
        <v>1538</v>
      </c>
      <c r="J419" s="1" t="s">
        <v>1540</v>
      </c>
      <c r="K419" s="1"/>
      <c r="L419" s="1">
        <v>42</v>
      </c>
    </row>
    <row r="420" spans="1:12" hidden="1" x14ac:dyDescent="0.2">
      <c r="A420" s="2" t="s">
        <v>418</v>
      </c>
      <c r="B420" s="1"/>
      <c r="C420" s="1">
        <v>0.1239</v>
      </c>
      <c r="D420" s="1" t="s">
        <v>1201</v>
      </c>
      <c r="E420" s="1"/>
      <c r="F420" s="1"/>
      <c r="G420" s="1">
        <v>0.4345</v>
      </c>
      <c r="H420" s="1" t="s">
        <v>1533</v>
      </c>
      <c r="I420" s="1" t="s">
        <v>1538</v>
      </c>
      <c r="J420" s="1" t="s">
        <v>1540</v>
      </c>
      <c r="K420" s="1"/>
      <c r="L420" s="1">
        <v>42</v>
      </c>
    </row>
    <row r="421" spans="1:12" hidden="1" x14ac:dyDescent="0.2">
      <c r="A421" s="2" t="s">
        <v>419</v>
      </c>
      <c r="B421" s="1"/>
      <c r="C421" s="1">
        <v>4.9599999999999998E-2</v>
      </c>
      <c r="D421" s="1" t="s">
        <v>1202</v>
      </c>
      <c r="E421" s="1"/>
      <c r="F421" s="1"/>
      <c r="G421" s="1">
        <v>0.75509999999999999</v>
      </c>
      <c r="H421" s="1" t="s">
        <v>1533</v>
      </c>
      <c r="I421" s="1" t="s">
        <v>1538</v>
      </c>
      <c r="J421" s="1" t="s">
        <v>1540</v>
      </c>
      <c r="K421" s="1"/>
      <c r="L421" s="1">
        <v>42</v>
      </c>
    </row>
    <row r="422" spans="1:12" hidden="1" x14ac:dyDescent="0.2">
      <c r="A422" s="2" t="s">
        <v>420</v>
      </c>
      <c r="B422" s="1"/>
      <c r="C422" s="1">
        <v>6.6360000000000002E-2</v>
      </c>
      <c r="D422" s="1" t="s">
        <v>1203</v>
      </c>
      <c r="E422" s="1"/>
      <c r="F422" s="1"/>
      <c r="G422" s="1">
        <v>0.67630000000000001</v>
      </c>
      <c r="H422" s="1" t="s">
        <v>1533</v>
      </c>
      <c r="I422" s="1" t="s">
        <v>1538</v>
      </c>
      <c r="J422" s="1" t="s">
        <v>1540</v>
      </c>
      <c r="K422" s="1"/>
      <c r="L422" s="1">
        <v>42</v>
      </c>
    </row>
    <row r="423" spans="1:12" hidden="1" x14ac:dyDescent="0.2">
      <c r="A423" s="2" t="s">
        <v>421</v>
      </c>
      <c r="B423" s="1"/>
      <c r="C423" s="1">
        <v>2.0230000000000001E-2</v>
      </c>
      <c r="D423" s="1" t="s">
        <v>1204</v>
      </c>
      <c r="E423" s="1"/>
      <c r="F423" s="1"/>
      <c r="G423" s="1">
        <v>0.89880000000000004</v>
      </c>
      <c r="H423" s="1" t="s">
        <v>1533</v>
      </c>
      <c r="I423" s="1" t="s">
        <v>1538</v>
      </c>
      <c r="J423" s="1" t="s">
        <v>1540</v>
      </c>
      <c r="K423" s="1"/>
      <c r="L423" s="1">
        <v>42</v>
      </c>
    </row>
    <row r="424" spans="1:12" hidden="1" x14ac:dyDescent="0.2">
      <c r="A424" s="2" t="s">
        <v>422</v>
      </c>
      <c r="B424" s="1"/>
      <c r="C424" s="1">
        <v>9.7479999999999997E-2</v>
      </c>
      <c r="D424" s="1" t="s">
        <v>1205</v>
      </c>
      <c r="E424" s="1"/>
      <c r="F424" s="1"/>
      <c r="G424" s="1">
        <v>0.53910000000000002</v>
      </c>
      <c r="H424" s="1" t="s">
        <v>1533</v>
      </c>
      <c r="I424" s="1" t="s">
        <v>1538</v>
      </c>
      <c r="J424" s="1" t="s">
        <v>1540</v>
      </c>
      <c r="K424" s="1"/>
      <c r="L424" s="1">
        <v>42</v>
      </c>
    </row>
    <row r="425" spans="1:12" hidden="1" x14ac:dyDescent="0.2">
      <c r="A425" s="2" t="s">
        <v>423</v>
      </c>
      <c r="B425" s="1"/>
      <c r="C425" s="1">
        <v>0.28949999999999998</v>
      </c>
      <c r="D425" s="1" t="s">
        <v>1206</v>
      </c>
      <c r="E425" s="1"/>
      <c r="F425" s="1"/>
      <c r="G425" s="1">
        <v>6.2899999999999998E-2</v>
      </c>
      <c r="H425" s="1" t="s">
        <v>1533</v>
      </c>
      <c r="I425" s="1" t="s">
        <v>1538</v>
      </c>
      <c r="J425" s="1" t="s">
        <v>1540</v>
      </c>
      <c r="K425" s="1"/>
      <c r="L425" s="1">
        <v>42</v>
      </c>
    </row>
    <row r="426" spans="1:12" hidden="1" x14ac:dyDescent="0.2">
      <c r="A426" s="2" t="s">
        <v>424</v>
      </c>
      <c r="B426" s="1"/>
      <c r="C426" s="1">
        <v>5.6610000000000001E-2</v>
      </c>
      <c r="D426" s="1" t="s">
        <v>1033</v>
      </c>
      <c r="E426" s="1"/>
      <c r="F426" s="1"/>
      <c r="G426" s="1">
        <v>0.7218</v>
      </c>
      <c r="H426" s="1" t="s">
        <v>1533</v>
      </c>
      <c r="I426" s="1" t="s">
        <v>1538</v>
      </c>
      <c r="J426" s="1" t="s">
        <v>1540</v>
      </c>
      <c r="K426" s="1"/>
      <c r="L426" s="1">
        <v>42</v>
      </c>
    </row>
    <row r="427" spans="1:12" hidden="1" x14ac:dyDescent="0.2">
      <c r="A427" s="2" t="s">
        <v>425</v>
      </c>
      <c r="B427" s="1"/>
      <c r="C427" s="1">
        <v>5.4859999999999999E-2</v>
      </c>
      <c r="D427" s="1" t="s">
        <v>1207</v>
      </c>
      <c r="E427" s="1"/>
      <c r="F427" s="1"/>
      <c r="G427" s="1">
        <v>0.73009999999999997</v>
      </c>
      <c r="H427" s="1" t="s">
        <v>1533</v>
      </c>
      <c r="I427" s="1" t="s">
        <v>1538</v>
      </c>
      <c r="J427" s="1" t="s">
        <v>1540</v>
      </c>
      <c r="K427" s="1"/>
      <c r="L427" s="1">
        <v>42</v>
      </c>
    </row>
    <row r="428" spans="1:12" hidden="1" x14ac:dyDescent="0.2">
      <c r="A428" s="2" t="s">
        <v>426</v>
      </c>
      <c r="B428" s="1"/>
      <c r="C428" s="1">
        <v>-2.836E-3</v>
      </c>
      <c r="D428" s="1" t="s">
        <v>1208</v>
      </c>
      <c r="E428" s="1"/>
      <c r="F428" s="1"/>
      <c r="G428" s="1">
        <v>0.98580000000000001</v>
      </c>
      <c r="H428" s="1" t="s">
        <v>1533</v>
      </c>
      <c r="I428" s="1" t="s">
        <v>1538</v>
      </c>
      <c r="J428" s="1" t="s">
        <v>1540</v>
      </c>
      <c r="K428" s="1"/>
      <c r="L428" s="1">
        <v>42</v>
      </c>
    </row>
    <row r="429" spans="1:12" hidden="1" x14ac:dyDescent="0.2">
      <c r="A429" s="2" t="s">
        <v>427</v>
      </c>
      <c r="B429" s="1"/>
      <c r="C429" s="1">
        <v>1.013E-2</v>
      </c>
      <c r="D429" s="1" t="s">
        <v>1209</v>
      </c>
      <c r="E429" s="1"/>
      <c r="F429" s="1"/>
      <c r="G429" s="1">
        <v>0.94920000000000004</v>
      </c>
      <c r="H429" s="1" t="s">
        <v>1533</v>
      </c>
      <c r="I429" s="1" t="s">
        <v>1538</v>
      </c>
      <c r="J429" s="1" t="s">
        <v>1540</v>
      </c>
      <c r="K429" s="1"/>
      <c r="L429" s="1">
        <v>42</v>
      </c>
    </row>
    <row r="430" spans="1:12" hidden="1" x14ac:dyDescent="0.2">
      <c r="A430" s="2" t="s">
        <v>428</v>
      </c>
      <c r="B430" s="1"/>
      <c r="C430" s="1">
        <v>7.2359999999999994E-2</v>
      </c>
      <c r="D430" s="1" t="s">
        <v>1210</v>
      </c>
      <c r="E430" s="1"/>
      <c r="F430" s="1"/>
      <c r="G430" s="1">
        <v>0.64880000000000004</v>
      </c>
      <c r="H430" s="1" t="s">
        <v>1533</v>
      </c>
      <c r="I430" s="1" t="s">
        <v>1538</v>
      </c>
      <c r="J430" s="1" t="s">
        <v>1540</v>
      </c>
      <c r="K430" s="1"/>
      <c r="L430" s="1">
        <v>42</v>
      </c>
    </row>
    <row r="431" spans="1:12" hidden="1" x14ac:dyDescent="0.2">
      <c r="A431" s="2" t="s">
        <v>429</v>
      </c>
      <c r="B431" s="1"/>
      <c r="C431" s="1">
        <v>0.18129999999999999</v>
      </c>
      <c r="D431" s="1" t="s">
        <v>1211</v>
      </c>
      <c r="E431" s="1"/>
      <c r="F431" s="1"/>
      <c r="G431" s="1">
        <v>0.25059999999999999</v>
      </c>
      <c r="H431" s="1" t="s">
        <v>1533</v>
      </c>
      <c r="I431" s="1" t="s">
        <v>1538</v>
      </c>
      <c r="J431" s="1" t="s">
        <v>1540</v>
      </c>
      <c r="K431" s="1"/>
      <c r="L431" s="1">
        <v>42</v>
      </c>
    </row>
    <row r="432" spans="1:12" hidden="1" x14ac:dyDescent="0.2">
      <c r="A432" s="2" t="s">
        <v>430</v>
      </c>
      <c r="B432" s="1"/>
      <c r="C432" s="1">
        <v>0.18440000000000001</v>
      </c>
      <c r="D432" s="1" t="s">
        <v>1212</v>
      </c>
      <c r="E432" s="1"/>
      <c r="F432" s="1"/>
      <c r="G432" s="1">
        <v>0.24249999999999999</v>
      </c>
      <c r="H432" s="1" t="s">
        <v>1533</v>
      </c>
      <c r="I432" s="1" t="s">
        <v>1538</v>
      </c>
      <c r="J432" s="1" t="s">
        <v>1540</v>
      </c>
      <c r="K432" s="1"/>
      <c r="L432" s="1">
        <v>42</v>
      </c>
    </row>
    <row r="433" spans="1:12" hidden="1" x14ac:dyDescent="0.2">
      <c r="A433" s="2" t="s">
        <v>431</v>
      </c>
      <c r="B433" s="1"/>
      <c r="C433" s="1">
        <v>0.1827</v>
      </c>
      <c r="D433" s="1" t="s">
        <v>1213</v>
      </c>
      <c r="E433" s="1"/>
      <c r="F433" s="1"/>
      <c r="G433" s="1">
        <v>0.24679999999999999</v>
      </c>
      <c r="H433" s="1" t="s">
        <v>1533</v>
      </c>
      <c r="I433" s="1" t="s">
        <v>1538</v>
      </c>
      <c r="J433" s="1" t="s">
        <v>1540</v>
      </c>
      <c r="K433" s="1"/>
      <c r="L433" s="1">
        <v>42</v>
      </c>
    </row>
    <row r="434" spans="1:12" hidden="1" x14ac:dyDescent="0.2">
      <c r="A434" s="2" t="s">
        <v>432</v>
      </c>
      <c r="B434" s="1"/>
      <c r="C434" s="1">
        <v>9.3020000000000005E-2</v>
      </c>
      <c r="D434" s="1" t="s">
        <v>1214</v>
      </c>
      <c r="E434" s="1"/>
      <c r="F434" s="1"/>
      <c r="G434" s="1">
        <v>0.55789999999999995</v>
      </c>
      <c r="H434" s="1" t="s">
        <v>1533</v>
      </c>
      <c r="I434" s="1" t="s">
        <v>1538</v>
      </c>
      <c r="J434" s="1" t="s">
        <v>1540</v>
      </c>
      <c r="K434" s="1"/>
      <c r="L434" s="1">
        <v>42</v>
      </c>
    </row>
    <row r="435" spans="1:12" hidden="1" x14ac:dyDescent="0.2">
      <c r="A435" s="2" t="s">
        <v>433</v>
      </c>
      <c r="B435" s="1"/>
      <c r="C435" s="1">
        <v>0.1482</v>
      </c>
      <c r="D435" s="1" t="s">
        <v>957</v>
      </c>
      <c r="E435" s="1"/>
      <c r="F435" s="1"/>
      <c r="G435" s="1">
        <v>0.3488</v>
      </c>
      <c r="H435" s="1" t="s">
        <v>1533</v>
      </c>
      <c r="I435" s="1" t="s">
        <v>1538</v>
      </c>
      <c r="J435" s="1" t="s">
        <v>1540</v>
      </c>
      <c r="K435" s="1"/>
      <c r="L435" s="1">
        <v>42</v>
      </c>
    </row>
    <row r="436" spans="1:12" hidden="1" x14ac:dyDescent="0.2">
      <c r="A436" s="2" t="s">
        <v>434</v>
      </c>
      <c r="B436" s="1"/>
      <c r="C436" s="1">
        <v>-8.9940000000000003E-3</v>
      </c>
      <c r="D436" s="1" t="s">
        <v>875</v>
      </c>
      <c r="E436" s="1"/>
      <c r="F436" s="1"/>
      <c r="G436" s="1">
        <v>0.95489999999999997</v>
      </c>
      <c r="H436" s="1" t="s">
        <v>1533</v>
      </c>
      <c r="I436" s="1" t="s">
        <v>1538</v>
      </c>
      <c r="J436" s="1" t="s">
        <v>1540</v>
      </c>
      <c r="K436" s="1"/>
      <c r="L436" s="1">
        <v>42</v>
      </c>
    </row>
    <row r="437" spans="1:12" hidden="1" x14ac:dyDescent="0.2">
      <c r="A437" s="2" t="s">
        <v>435</v>
      </c>
      <c r="B437" s="1"/>
      <c r="C437" s="1">
        <v>7.3010000000000005E-2</v>
      </c>
      <c r="D437" s="1" t="s">
        <v>1215</v>
      </c>
      <c r="E437" s="1"/>
      <c r="F437" s="1"/>
      <c r="G437" s="1">
        <v>0.64590000000000003</v>
      </c>
      <c r="H437" s="1" t="s">
        <v>1533</v>
      </c>
      <c r="I437" s="1" t="s">
        <v>1538</v>
      </c>
      <c r="J437" s="1" t="s">
        <v>1540</v>
      </c>
      <c r="K437" s="1"/>
      <c r="L437" s="1">
        <v>42</v>
      </c>
    </row>
    <row r="438" spans="1:12" hidden="1" x14ac:dyDescent="0.2">
      <c r="A438" s="2" t="s">
        <v>436</v>
      </c>
      <c r="B438" s="1"/>
      <c r="C438" s="1">
        <v>0.16800000000000001</v>
      </c>
      <c r="D438" s="1" t="s">
        <v>1216</v>
      </c>
      <c r="E438" s="1"/>
      <c r="F438" s="1"/>
      <c r="G438" s="1">
        <v>0.28760000000000002</v>
      </c>
      <c r="H438" s="1" t="s">
        <v>1533</v>
      </c>
      <c r="I438" s="1" t="s">
        <v>1538</v>
      </c>
      <c r="J438" s="1" t="s">
        <v>1540</v>
      </c>
      <c r="K438" s="1"/>
      <c r="L438" s="1">
        <v>42</v>
      </c>
    </row>
    <row r="439" spans="1:12" hidden="1" x14ac:dyDescent="0.2">
      <c r="A439" s="2" t="s">
        <v>437</v>
      </c>
      <c r="B439" s="1"/>
      <c r="C439" s="1">
        <v>-7.293E-4</v>
      </c>
      <c r="D439" s="1" t="s">
        <v>1217</v>
      </c>
      <c r="E439" s="1"/>
      <c r="F439" s="1"/>
      <c r="G439" s="1">
        <v>0.99629999999999996</v>
      </c>
      <c r="H439" s="1" t="s">
        <v>1533</v>
      </c>
      <c r="I439" s="1" t="s">
        <v>1538</v>
      </c>
      <c r="J439" s="1" t="s">
        <v>1540</v>
      </c>
      <c r="K439" s="1"/>
      <c r="L439" s="1">
        <v>42</v>
      </c>
    </row>
    <row r="440" spans="1:12" hidden="1" x14ac:dyDescent="0.2">
      <c r="A440" s="2" t="s">
        <v>438</v>
      </c>
      <c r="B440" s="1"/>
      <c r="C440" s="1">
        <v>-3.022E-2</v>
      </c>
      <c r="D440" s="1" t="s">
        <v>1218</v>
      </c>
      <c r="E440" s="1"/>
      <c r="F440" s="1"/>
      <c r="G440" s="1">
        <v>0.84930000000000005</v>
      </c>
      <c r="H440" s="1" t="s">
        <v>1533</v>
      </c>
      <c r="I440" s="1" t="s">
        <v>1538</v>
      </c>
      <c r="J440" s="1" t="s">
        <v>1540</v>
      </c>
      <c r="K440" s="1"/>
      <c r="L440" s="1">
        <v>42</v>
      </c>
    </row>
    <row r="441" spans="1:12" hidden="1" x14ac:dyDescent="0.2">
      <c r="A441" s="2" t="s">
        <v>439</v>
      </c>
      <c r="B441" s="1"/>
      <c r="C441" s="1">
        <v>9.4399999999999998E-2</v>
      </c>
      <c r="D441" s="1" t="s">
        <v>1219</v>
      </c>
      <c r="E441" s="1"/>
      <c r="F441" s="1"/>
      <c r="G441" s="1">
        <v>0.55210000000000004</v>
      </c>
      <c r="H441" s="1" t="s">
        <v>1533</v>
      </c>
      <c r="I441" s="1" t="s">
        <v>1538</v>
      </c>
      <c r="J441" s="1" t="s">
        <v>1540</v>
      </c>
      <c r="K441" s="1"/>
      <c r="L441" s="1">
        <v>42</v>
      </c>
    </row>
    <row r="442" spans="1:12" hidden="1" x14ac:dyDescent="0.2">
      <c r="A442" s="2" t="s">
        <v>440</v>
      </c>
      <c r="B442" s="1"/>
      <c r="C442" s="1">
        <v>6.2219999999999998E-2</v>
      </c>
      <c r="D442" s="1" t="s">
        <v>1220</v>
      </c>
      <c r="E442" s="1"/>
      <c r="F442" s="1"/>
      <c r="G442" s="1">
        <v>0.69550000000000001</v>
      </c>
      <c r="H442" s="1" t="s">
        <v>1533</v>
      </c>
      <c r="I442" s="1" t="s">
        <v>1538</v>
      </c>
      <c r="J442" s="1" t="s">
        <v>1540</v>
      </c>
      <c r="K442" s="1"/>
      <c r="L442" s="1">
        <v>42</v>
      </c>
    </row>
    <row r="443" spans="1:12" hidden="1" x14ac:dyDescent="0.2">
      <c r="A443" s="2" t="s">
        <v>441</v>
      </c>
      <c r="B443" s="1"/>
      <c r="C443" s="1">
        <v>-0.17219999999999999</v>
      </c>
      <c r="D443" s="1" t="s">
        <v>1221</v>
      </c>
      <c r="E443" s="1"/>
      <c r="F443" s="1"/>
      <c r="G443" s="1">
        <v>0.27560000000000001</v>
      </c>
      <c r="H443" s="1" t="s">
        <v>1533</v>
      </c>
      <c r="I443" s="1" t="s">
        <v>1538</v>
      </c>
      <c r="J443" s="1" t="s">
        <v>1540</v>
      </c>
      <c r="K443" s="1"/>
      <c r="L443" s="1">
        <v>42</v>
      </c>
    </row>
    <row r="444" spans="1:12" hidden="1" x14ac:dyDescent="0.2">
      <c r="A444" s="2" t="s">
        <v>442</v>
      </c>
      <c r="B444" s="1"/>
      <c r="C444" s="1">
        <v>-0.2399</v>
      </c>
      <c r="D444" s="1" t="s">
        <v>1222</v>
      </c>
      <c r="E444" s="1"/>
      <c r="F444" s="1"/>
      <c r="G444" s="1">
        <v>0.12590000000000001</v>
      </c>
      <c r="H444" s="1" t="s">
        <v>1533</v>
      </c>
      <c r="I444" s="1" t="s">
        <v>1538</v>
      </c>
      <c r="J444" s="1" t="s">
        <v>1540</v>
      </c>
      <c r="K444" s="1"/>
      <c r="L444" s="1">
        <v>42</v>
      </c>
    </row>
    <row r="445" spans="1:12" hidden="1" x14ac:dyDescent="0.2">
      <c r="A445" s="2" t="s">
        <v>443</v>
      </c>
      <c r="B445" s="1"/>
      <c r="C445" s="1">
        <v>-2.7879999999999999E-2</v>
      </c>
      <c r="D445" s="1" t="s">
        <v>1223</v>
      </c>
      <c r="E445" s="1"/>
      <c r="F445" s="1"/>
      <c r="G445" s="1">
        <v>0.8609</v>
      </c>
      <c r="H445" s="1" t="s">
        <v>1533</v>
      </c>
      <c r="I445" s="1" t="s">
        <v>1538</v>
      </c>
      <c r="J445" s="1" t="s">
        <v>1540</v>
      </c>
      <c r="K445" s="1"/>
      <c r="L445" s="1">
        <v>42</v>
      </c>
    </row>
    <row r="446" spans="1:12" hidden="1" x14ac:dyDescent="0.2">
      <c r="A446" s="2" t="s">
        <v>444</v>
      </c>
      <c r="B446" s="1"/>
      <c r="C446" s="1">
        <v>0.21190000000000001</v>
      </c>
      <c r="D446" s="1" t="s">
        <v>1224</v>
      </c>
      <c r="E446" s="1"/>
      <c r="F446" s="1"/>
      <c r="G446" s="1">
        <v>0.1779</v>
      </c>
      <c r="H446" s="1" t="s">
        <v>1533</v>
      </c>
      <c r="I446" s="1" t="s">
        <v>1538</v>
      </c>
      <c r="J446" s="1" t="s">
        <v>1540</v>
      </c>
      <c r="K446" s="1"/>
      <c r="L446" s="1">
        <v>42</v>
      </c>
    </row>
    <row r="447" spans="1:12" hidden="1" x14ac:dyDescent="0.2">
      <c r="A447" s="2" t="s">
        <v>445</v>
      </c>
      <c r="B447" s="1"/>
      <c r="C447" s="1">
        <v>7.4469999999999995E-2</v>
      </c>
      <c r="D447" s="1" t="s">
        <v>1225</v>
      </c>
      <c r="E447" s="1"/>
      <c r="F447" s="1"/>
      <c r="G447" s="1">
        <v>0.63929999999999998</v>
      </c>
      <c r="H447" s="1" t="s">
        <v>1533</v>
      </c>
      <c r="I447" s="1" t="s">
        <v>1538</v>
      </c>
      <c r="J447" s="1" t="s">
        <v>1540</v>
      </c>
      <c r="K447" s="1"/>
      <c r="L447" s="1">
        <v>42</v>
      </c>
    </row>
    <row r="448" spans="1:12" hidden="1" x14ac:dyDescent="0.2">
      <c r="A448" s="2" t="s">
        <v>446</v>
      </c>
      <c r="B448" s="1"/>
      <c r="C448" s="1">
        <v>-8.763E-2</v>
      </c>
      <c r="D448" s="1" t="s">
        <v>1226</v>
      </c>
      <c r="E448" s="1"/>
      <c r="F448" s="1"/>
      <c r="G448" s="1">
        <v>0.58109999999999995</v>
      </c>
      <c r="H448" s="1" t="s">
        <v>1533</v>
      </c>
      <c r="I448" s="1" t="s">
        <v>1538</v>
      </c>
      <c r="J448" s="1" t="s">
        <v>1540</v>
      </c>
      <c r="K448" s="1"/>
      <c r="L448" s="1">
        <v>42</v>
      </c>
    </row>
    <row r="449" spans="1:12" hidden="1" x14ac:dyDescent="0.2">
      <c r="A449" s="2" t="s">
        <v>447</v>
      </c>
      <c r="B449" s="1"/>
      <c r="C449" s="1">
        <v>0.28149999999999997</v>
      </c>
      <c r="D449" s="1" t="s">
        <v>1227</v>
      </c>
      <c r="E449" s="1"/>
      <c r="F449" s="1"/>
      <c r="G449" s="1">
        <v>7.0999999999999994E-2</v>
      </c>
      <c r="H449" s="1" t="s">
        <v>1533</v>
      </c>
      <c r="I449" s="1" t="s">
        <v>1538</v>
      </c>
      <c r="J449" s="1" t="s">
        <v>1540</v>
      </c>
      <c r="K449" s="1"/>
      <c r="L449" s="1">
        <v>42</v>
      </c>
    </row>
    <row r="450" spans="1:12" hidden="1" x14ac:dyDescent="0.2">
      <c r="A450" s="2" t="s">
        <v>448</v>
      </c>
      <c r="B450" s="1"/>
      <c r="C450" s="1">
        <v>-6.5779999999999996E-3</v>
      </c>
      <c r="D450" s="1" t="s">
        <v>1228</v>
      </c>
      <c r="E450" s="1"/>
      <c r="F450" s="1"/>
      <c r="G450" s="1">
        <v>0.96699999999999997</v>
      </c>
      <c r="H450" s="1" t="s">
        <v>1533</v>
      </c>
      <c r="I450" s="1" t="s">
        <v>1538</v>
      </c>
      <c r="J450" s="1" t="s">
        <v>1540</v>
      </c>
      <c r="K450" s="1"/>
      <c r="L450" s="1">
        <v>42</v>
      </c>
    </row>
    <row r="451" spans="1:12" hidden="1" x14ac:dyDescent="0.2">
      <c r="A451" s="2" t="s">
        <v>449</v>
      </c>
      <c r="B451" s="1"/>
      <c r="C451" s="1">
        <v>0.17979999999999999</v>
      </c>
      <c r="D451" s="1" t="s">
        <v>1229</v>
      </c>
      <c r="E451" s="1"/>
      <c r="F451" s="1"/>
      <c r="G451" s="1">
        <v>0.2545</v>
      </c>
      <c r="H451" s="1" t="s">
        <v>1533</v>
      </c>
      <c r="I451" s="1" t="s">
        <v>1538</v>
      </c>
      <c r="J451" s="1" t="s">
        <v>1540</v>
      </c>
      <c r="K451" s="1"/>
      <c r="L451" s="1">
        <v>42</v>
      </c>
    </row>
    <row r="452" spans="1:12" hidden="1" x14ac:dyDescent="0.2">
      <c r="A452" s="2" t="s">
        <v>450</v>
      </c>
      <c r="B452" s="1"/>
      <c r="C452" s="1">
        <v>0.1946</v>
      </c>
      <c r="D452" s="1" t="s">
        <v>1230</v>
      </c>
      <c r="E452" s="1"/>
      <c r="F452" s="1"/>
      <c r="G452" s="1">
        <v>0.217</v>
      </c>
      <c r="H452" s="1" t="s">
        <v>1533</v>
      </c>
      <c r="I452" s="1" t="s">
        <v>1538</v>
      </c>
      <c r="J452" s="1" t="s">
        <v>1540</v>
      </c>
      <c r="K452" s="1"/>
      <c r="L452" s="1">
        <v>42</v>
      </c>
    </row>
    <row r="453" spans="1:12" hidden="1" x14ac:dyDescent="0.2">
      <c r="A453" s="2" t="s">
        <v>451</v>
      </c>
      <c r="B453" s="1"/>
      <c r="C453" s="1">
        <v>8.2890000000000005E-2</v>
      </c>
      <c r="D453" s="1" t="s">
        <v>1231</v>
      </c>
      <c r="E453" s="1"/>
      <c r="F453" s="1"/>
      <c r="G453" s="1">
        <v>0.60170000000000001</v>
      </c>
      <c r="H453" s="1" t="s">
        <v>1533</v>
      </c>
      <c r="I453" s="1" t="s">
        <v>1538</v>
      </c>
      <c r="J453" s="1" t="s">
        <v>1540</v>
      </c>
      <c r="K453" s="1"/>
      <c r="L453" s="1">
        <v>42</v>
      </c>
    </row>
    <row r="454" spans="1:12" hidden="1" x14ac:dyDescent="0.2">
      <c r="A454" s="2" t="s">
        <v>452</v>
      </c>
      <c r="B454" s="1"/>
      <c r="C454" s="1">
        <v>6.0749999999999998E-2</v>
      </c>
      <c r="D454" s="1" t="s">
        <v>1232</v>
      </c>
      <c r="E454" s="1"/>
      <c r="F454" s="1"/>
      <c r="G454" s="1">
        <v>0.70230000000000004</v>
      </c>
      <c r="H454" s="1" t="s">
        <v>1533</v>
      </c>
      <c r="I454" s="1" t="s">
        <v>1538</v>
      </c>
      <c r="J454" s="1" t="s">
        <v>1540</v>
      </c>
      <c r="K454" s="1"/>
      <c r="L454" s="1">
        <v>42</v>
      </c>
    </row>
    <row r="455" spans="1:12" hidden="1" x14ac:dyDescent="0.2">
      <c r="A455" s="2" t="s">
        <v>453</v>
      </c>
      <c r="B455" s="1"/>
      <c r="C455" s="1">
        <v>0.215</v>
      </c>
      <c r="D455" s="1" t="s">
        <v>1233</v>
      </c>
      <c r="E455" s="1"/>
      <c r="F455" s="1"/>
      <c r="G455" s="1">
        <v>0.17150000000000001</v>
      </c>
      <c r="H455" s="1" t="s">
        <v>1533</v>
      </c>
      <c r="I455" s="1" t="s">
        <v>1538</v>
      </c>
      <c r="J455" s="1" t="s">
        <v>1540</v>
      </c>
      <c r="K455" s="1"/>
      <c r="L455" s="1">
        <v>42</v>
      </c>
    </row>
    <row r="456" spans="1:12" hidden="1" x14ac:dyDescent="0.2">
      <c r="A456" s="2" t="s">
        <v>454</v>
      </c>
      <c r="B456" s="1"/>
      <c r="C456" s="1">
        <v>9.9260000000000001E-2</v>
      </c>
      <c r="D456" s="1" t="s">
        <v>1234</v>
      </c>
      <c r="E456" s="1"/>
      <c r="F456" s="1"/>
      <c r="G456" s="1">
        <v>0.53169999999999995</v>
      </c>
      <c r="H456" s="1" t="s">
        <v>1533</v>
      </c>
      <c r="I456" s="1" t="s">
        <v>1538</v>
      </c>
      <c r="J456" s="1" t="s">
        <v>1540</v>
      </c>
      <c r="K456" s="1"/>
      <c r="L456" s="1">
        <v>42</v>
      </c>
    </row>
    <row r="457" spans="1:12" hidden="1" x14ac:dyDescent="0.2">
      <c r="A457" s="2" t="s">
        <v>455</v>
      </c>
      <c r="B457" s="1"/>
      <c r="C457" s="1">
        <v>-1.337E-2</v>
      </c>
      <c r="D457" s="1" t="s">
        <v>1235</v>
      </c>
      <c r="E457" s="1"/>
      <c r="F457" s="1"/>
      <c r="G457" s="1">
        <v>0.93300000000000005</v>
      </c>
      <c r="H457" s="1" t="s">
        <v>1533</v>
      </c>
      <c r="I457" s="1" t="s">
        <v>1538</v>
      </c>
      <c r="J457" s="1" t="s">
        <v>1540</v>
      </c>
      <c r="K457" s="1"/>
      <c r="L457" s="1">
        <v>42</v>
      </c>
    </row>
    <row r="458" spans="1:12" hidden="1" x14ac:dyDescent="0.2">
      <c r="A458" s="2" t="s">
        <v>456</v>
      </c>
      <c r="B458" s="1"/>
      <c r="C458" s="1">
        <v>0.13250000000000001</v>
      </c>
      <c r="D458" s="1" t="s">
        <v>1236</v>
      </c>
      <c r="E458" s="1"/>
      <c r="F458" s="1"/>
      <c r="G458" s="1">
        <v>0.40289999999999998</v>
      </c>
      <c r="H458" s="1" t="s">
        <v>1533</v>
      </c>
      <c r="I458" s="1" t="s">
        <v>1538</v>
      </c>
      <c r="J458" s="1" t="s">
        <v>1540</v>
      </c>
      <c r="K458" s="1"/>
      <c r="L458" s="1">
        <v>42</v>
      </c>
    </row>
    <row r="459" spans="1:12" hidden="1" x14ac:dyDescent="0.2">
      <c r="A459" s="2" t="s">
        <v>457</v>
      </c>
      <c r="B459" s="1"/>
      <c r="C459" s="1">
        <v>-8.8889999999999997E-2</v>
      </c>
      <c r="D459" s="1" t="s">
        <v>1237</v>
      </c>
      <c r="E459" s="1"/>
      <c r="F459" s="1"/>
      <c r="G459" s="1">
        <v>0.5756</v>
      </c>
      <c r="H459" s="1" t="s">
        <v>1533</v>
      </c>
      <c r="I459" s="1" t="s">
        <v>1538</v>
      </c>
      <c r="J459" s="1" t="s">
        <v>1540</v>
      </c>
      <c r="K459" s="1"/>
      <c r="L459" s="1">
        <v>42</v>
      </c>
    </row>
    <row r="460" spans="1:12" hidden="1" x14ac:dyDescent="0.2">
      <c r="A460" s="2" t="s">
        <v>458</v>
      </c>
      <c r="B460" s="1"/>
      <c r="C460" s="1">
        <v>3.236E-2</v>
      </c>
      <c r="D460" s="1" t="s">
        <v>1238</v>
      </c>
      <c r="E460" s="1"/>
      <c r="F460" s="1"/>
      <c r="G460" s="1">
        <v>0.83879999999999999</v>
      </c>
      <c r="H460" s="1" t="s">
        <v>1533</v>
      </c>
      <c r="I460" s="1" t="s">
        <v>1538</v>
      </c>
      <c r="J460" s="1" t="s">
        <v>1540</v>
      </c>
      <c r="K460" s="1"/>
      <c r="L460" s="1">
        <v>42</v>
      </c>
    </row>
    <row r="461" spans="1:12" hidden="1" x14ac:dyDescent="0.2">
      <c r="A461" s="2" t="s">
        <v>459</v>
      </c>
      <c r="B461" s="1"/>
      <c r="C461" s="1">
        <v>9.0670000000000001E-2</v>
      </c>
      <c r="D461" s="1" t="s">
        <v>1239</v>
      </c>
      <c r="E461" s="1"/>
      <c r="F461" s="1"/>
      <c r="G461" s="1">
        <v>0.56789999999999996</v>
      </c>
      <c r="H461" s="1" t="s">
        <v>1533</v>
      </c>
      <c r="I461" s="1" t="s">
        <v>1538</v>
      </c>
      <c r="J461" s="1" t="s">
        <v>1540</v>
      </c>
      <c r="K461" s="1"/>
      <c r="L461" s="1">
        <v>42</v>
      </c>
    </row>
    <row r="462" spans="1:12" hidden="1" x14ac:dyDescent="0.2">
      <c r="A462" s="2" t="s">
        <v>460</v>
      </c>
      <c r="B462" s="1"/>
      <c r="C462" s="1">
        <v>-0.1187</v>
      </c>
      <c r="D462" s="1" t="s">
        <v>1240</v>
      </c>
      <c r="E462" s="1"/>
      <c r="F462" s="1"/>
      <c r="G462" s="1">
        <v>0.45400000000000001</v>
      </c>
      <c r="H462" s="1" t="s">
        <v>1533</v>
      </c>
      <c r="I462" s="1" t="s">
        <v>1538</v>
      </c>
      <c r="J462" s="1" t="s">
        <v>1540</v>
      </c>
      <c r="K462" s="1"/>
      <c r="L462" s="1">
        <v>42</v>
      </c>
    </row>
    <row r="463" spans="1:12" hidden="1" x14ac:dyDescent="0.2">
      <c r="A463" s="2" t="s">
        <v>461</v>
      </c>
      <c r="B463" s="1"/>
      <c r="C463" s="1">
        <v>4.5400000000000003E-2</v>
      </c>
      <c r="D463" s="1" t="s">
        <v>1241</v>
      </c>
      <c r="E463" s="1"/>
      <c r="F463" s="1"/>
      <c r="G463" s="1">
        <v>0.77529999999999999</v>
      </c>
      <c r="H463" s="1" t="s">
        <v>1533</v>
      </c>
      <c r="I463" s="1" t="s">
        <v>1538</v>
      </c>
      <c r="J463" s="1" t="s">
        <v>1540</v>
      </c>
      <c r="K463" s="1"/>
      <c r="L463" s="1">
        <v>42</v>
      </c>
    </row>
    <row r="464" spans="1:12" hidden="1" x14ac:dyDescent="0.2">
      <c r="A464" s="2" t="s">
        <v>462</v>
      </c>
      <c r="B464" s="1"/>
      <c r="C464" s="1">
        <v>-3.2980000000000002E-2</v>
      </c>
      <c r="D464" s="1" t="s">
        <v>1242</v>
      </c>
      <c r="E464" s="1"/>
      <c r="F464" s="1"/>
      <c r="G464" s="1">
        <v>0.8357</v>
      </c>
      <c r="H464" s="1" t="s">
        <v>1533</v>
      </c>
      <c r="I464" s="1" t="s">
        <v>1538</v>
      </c>
      <c r="J464" s="1" t="s">
        <v>1540</v>
      </c>
      <c r="K464" s="1"/>
      <c r="L464" s="1">
        <v>42</v>
      </c>
    </row>
    <row r="465" spans="1:12" hidden="1" x14ac:dyDescent="0.2">
      <c r="A465" s="2" t="s">
        <v>463</v>
      </c>
      <c r="B465" s="1"/>
      <c r="C465" s="1">
        <v>-5.6800000000000003E-2</v>
      </c>
      <c r="D465" s="1" t="s">
        <v>1243</v>
      </c>
      <c r="E465" s="1"/>
      <c r="F465" s="1"/>
      <c r="G465" s="1">
        <v>0.72089999999999999</v>
      </c>
      <c r="H465" s="1" t="s">
        <v>1533</v>
      </c>
      <c r="I465" s="1" t="s">
        <v>1538</v>
      </c>
      <c r="J465" s="1" t="s">
        <v>1540</v>
      </c>
      <c r="K465" s="1"/>
      <c r="L465" s="1">
        <v>42</v>
      </c>
    </row>
    <row r="466" spans="1:12" hidden="1" x14ac:dyDescent="0.2">
      <c r="A466" s="2" t="s">
        <v>464</v>
      </c>
      <c r="B466" s="1"/>
      <c r="C466" s="1">
        <v>-0.13469999999999999</v>
      </c>
      <c r="D466" s="1" t="s">
        <v>1244</v>
      </c>
      <c r="E466" s="1"/>
      <c r="F466" s="1"/>
      <c r="G466" s="1">
        <v>0.39489999999999997</v>
      </c>
      <c r="H466" s="1" t="s">
        <v>1533</v>
      </c>
      <c r="I466" s="1" t="s">
        <v>1538</v>
      </c>
      <c r="J466" s="1" t="s">
        <v>1540</v>
      </c>
      <c r="K466" s="1"/>
      <c r="L466" s="1">
        <v>42</v>
      </c>
    </row>
    <row r="467" spans="1:12" hidden="1" x14ac:dyDescent="0.2">
      <c r="A467" s="2" t="s">
        <v>465</v>
      </c>
      <c r="B467" s="1"/>
      <c r="C467" s="1">
        <v>-3.3169999999999998E-2</v>
      </c>
      <c r="D467" s="1" t="s">
        <v>1245</v>
      </c>
      <c r="E467" s="1"/>
      <c r="F467" s="1"/>
      <c r="G467" s="1">
        <v>0.83479999999999999</v>
      </c>
      <c r="H467" s="1" t="s">
        <v>1533</v>
      </c>
      <c r="I467" s="1" t="s">
        <v>1538</v>
      </c>
      <c r="J467" s="1" t="s">
        <v>1540</v>
      </c>
      <c r="K467" s="1"/>
      <c r="L467" s="1">
        <v>42</v>
      </c>
    </row>
    <row r="468" spans="1:12" hidden="1" x14ac:dyDescent="0.2">
      <c r="A468" s="2" t="s">
        <v>466</v>
      </c>
      <c r="B468" s="1"/>
      <c r="C468" s="1">
        <v>3.9949999999999999E-2</v>
      </c>
      <c r="D468" s="1" t="s">
        <v>1246</v>
      </c>
      <c r="E468" s="1"/>
      <c r="F468" s="1"/>
      <c r="G468" s="1">
        <v>0.80169999999999997</v>
      </c>
      <c r="H468" s="1" t="s">
        <v>1533</v>
      </c>
      <c r="I468" s="1" t="s">
        <v>1538</v>
      </c>
      <c r="J468" s="1" t="s">
        <v>1540</v>
      </c>
      <c r="K468" s="1"/>
      <c r="L468" s="1">
        <v>42</v>
      </c>
    </row>
    <row r="469" spans="1:12" hidden="1" x14ac:dyDescent="0.2">
      <c r="A469" s="2" t="s">
        <v>467</v>
      </c>
      <c r="B469" s="1"/>
      <c r="C469" s="1">
        <v>1.11E-2</v>
      </c>
      <c r="D469" s="1" t="s">
        <v>1247</v>
      </c>
      <c r="E469" s="1"/>
      <c r="F469" s="1"/>
      <c r="G469" s="1">
        <v>0.94440000000000002</v>
      </c>
      <c r="H469" s="1" t="s">
        <v>1533</v>
      </c>
      <c r="I469" s="1" t="s">
        <v>1538</v>
      </c>
      <c r="J469" s="1" t="s">
        <v>1540</v>
      </c>
      <c r="K469" s="1"/>
      <c r="L469" s="1">
        <v>42</v>
      </c>
    </row>
    <row r="470" spans="1:12" hidden="1" x14ac:dyDescent="0.2">
      <c r="A470" s="2" t="s">
        <v>468</v>
      </c>
      <c r="B470" s="1"/>
      <c r="C470" s="1">
        <v>0.24540000000000001</v>
      </c>
      <c r="D470" s="1" t="s">
        <v>1248</v>
      </c>
      <c r="E470" s="1"/>
      <c r="F470" s="1"/>
      <c r="G470" s="1">
        <v>0.1172</v>
      </c>
      <c r="H470" s="1" t="s">
        <v>1533</v>
      </c>
      <c r="I470" s="1" t="s">
        <v>1538</v>
      </c>
      <c r="J470" s="1" t="s">
        <v>1540</v>
      </c>
      <c r="K470" s="1"/>
      <c r="L470" s="1">
        <v>42</v>
      </c>
    </row>
    <row r="471" spans="1:12" hidden="1" x14ac:dyDescent="0.2">
      <c r="A471" s="2" t="s">
        <v>469</v>
      </c>
      <c r="B471" s="1"/>
      <c r="C471" s="1">
        <v>7.528E-2</v>
      </c>
      <c r="D471" s="1" t="s">
        <v>1249</v>
      </c>
      <c r="E471" s="1"/>
      <c r="F471" s="1"/>
      <c r="G471" s="1">
        <v>0.63560000000000005</v>
      </c>
      <c r="H471" s="1" t="s">
        <v>1533</v>
      </c>
      <c r="I471" s="1" t="s">
        <v>1538</v>
      </c>
      <c r="J471" s="1" t="s">
        <v>1540</v>
      </c>
      <c r="K471" s="1"/>
      <c r="L471" s="1">
        <v>42</v>
      </c>
    </row>
    <row r="472" spans="1:12" hidden="1" x14ac:dyDescent="0.2">
      <c r="A472" s="2" t="s">
        <v>470</v>
      </c>
      <c r="B472" s="1"/>
      <c r="C472" s="1">
        <v>6.7820000000000005E-2</v>
      </c>
      <c r="D472" s="1" t="s">
        <v>1250</v>
      </c>
      <c r="E472" s="1"/>
      <c r="F472" s="1"/>
      <c r="G472" s="1">
        <v>0.66949999999999998</v>
      </c>
      <c r="H472" s="1" t="s">
        <v>1533</v>
      </c>
      <c r="I472" s="1" t="s">
        <v>1538</v>
      </c>
      <c r="J472" s="1" t="s">
        <v>1540</v>
      </c>
      <c r="K472" s="1"/>
      <c r="L472" s="1">
        <v>42</v>
      </c>
    </row>
    <row r="473" spans="1:12" hidden="1" x14ac:dyDescent="0.2">
      <c r="A473" s="2" t="s">
        <v>471</v>
      </c>
      <c r="B473" s="1"/>
      <c r="C473" s="1">
        <v>-3.4860000000000002E-2</v>
      </c>
      <c r="D473" s="1" t="s">
        <v>1251</v>
      </c>
      <c r="E473" s="1"/>
      <c r="F473" s="1"/>
      <c r="G473" s="1">
        <v>0.82650000000000001</v>
      </c>
      <c r="H473" s="1" t="s">
        <v>1533</v>
      </c>
      <c r="I473" s="1" t="s">
        <v>1538</v>
      </c>
      <c r="J473" s="1" t="s">
        <v>1540</v>
      </c>
      <c r="K473" s="1"/>
      <c r="L473" s="1">
        <v>42</v>
      </c>
    </row>
    <row r="474" spans="1:12" hidden="1" x14ac:dyDescent="0.2">
      <c r="A474" s="2" t="s">
        <v>472</v>
      </c>
      <c r="B474" s="1"/>
      <c r="C474" s="1">
        <v>-0.20699999999999999</v>
      </c>
      <c r="D474" s="1" t="s">
        <v>1252</v>
      </c>
      <c r="E474" s="1"/>
      <c r="F474" s="1"/>
      <c r="G474" s="1">
        <v>0.1885</v>
      </c>
      <c r="H474" s="1" t="s">
        <v>1533</v>
      </c>
      <c r="I474" s="1" t="s">
        <v>1538</v>
      </c>
      <c r="J474" s="1" t="s">
        <v>1540</v>
      </c>
      <c r="K474" s="1"/>
      <c r="L474" s="1">
        <v>42</v>
      </c>
    </row>
    <row r="475" spans="1:12" hidden="1" x14ac:dyDescent="0.2">
      <c r="A475" s="2" t="s">
        <v>473</v>
      </c>
      <c r="B475" s="1"/>
      <c r="C475" s="1">
        <v>-0.1278</v>
      </c>
      <c r="D475" s="1" t="s">
        <v>1253</v>
      </c>
      <c r="E475" s="1"/>
      <c r="F475" s="1"/>
      <c r="G475" s="1">
        <v>0.42</v>
      </c>
      <c r="H475" s="1" t="s">
        <v>1533</v>
      </c>
      <c r="I475" s="1" t="s">
        <v>1538</v>
      </c>
      <c r="J475" s="1" t="s">
        <v>1540</v>
      </c>
      <c r="K475" s="1"/>
      <c r="L475" s="1">
        <v>42</v>
      </c>
    </row>
    <row r="476" spans="1:12" hidden="1" x14ac:dyDescent="0.2">
      <c r="A476" s="2" t="s">
        <v>474</v>
      </c>
      <c r="B476" s="1"/>
      <c r="C476" s="1">
        <v>-0.18920000000000001</v>
      </c>
      <c r="D476" s="1" t="s">
        <v>1254</v>
      </c>
      <c r="E476" s="1"/>
      <c r="F476" s="1"/>
      <c r="G476" s="1">
        <v>0.23</v>
      </c>
      <c r="H476" s="1" t="s">
        <v>1533</v>
      </c>
      <c r="I476" s="1" t="s">
        <v>1538</v>
      </c>
      <c r="J476" s="1" t="s">
        <v>1540</v>
      </c>
      <c r="K476" s="1"/>
      <c r="L476" s="1">
        <v>42</v>
      </c>
    </row>
    <row r="477" spans="1:12" hidden="1" x14ac:dyDescent="0.2">
      <c r="A477" s="2" t="s">
        <v>475</v>
      </c>
      <c r="B477" s="1"/>
      <c r="C477" s="1">
        <v>-0.16980000000000001</v>
      </c>
      <c r="D477" s="1" t="s">
        <v>1255</v>
      </c>
      <c r="E477" s="1"/>
      <c r="F477" s="1"/>
      <c r="G477" s="1">
        <v>0.28239999999999998</v>
      </c>
      <c r="H477" s="1" t="s">
        <v>1533</v>
      </c>
      <c r="I477" s="1" t="s">
        <v>1538</v>
      </c>
      <c r="J477" s="1" t="s">
        <v>1540</v>
      </c>
      <c r="K477" s="1"/>
      <c r="L477" s="1">
        <v>42</v>
      </c>
    </row>
    <row r="478" spans="1:12" hidden="1" x14ac:dyDescent="0.2">
      <c r="A478" s="2" t="s">
        <v>476</v>
      </c>
      <c r="B478" s="1"/>
      <c r="C478" s="1">
        <v>0.24410000000000001</v>
      </c>
      <c r="D478" s="1" t="s">
        <v>1256</v>
      </c>
      <c r="E478" s="1"/>
      <c r="F478" s="1"/>
      <c r="G478" s="1">
        <v>0.1193</v>
      </c>
      <c r="H478" s="1" t="s">
        <v>1533</v>
      </c>
      <c r="I478" s="1" t="s">
        <v>1538</v>
      </c>
      <c r="J478" s="1" t="s">
        <v>1540</v>
      </c>
      <c r="K478" s="1"/>
      <c r="L478" s="1">
        <v>42</v>
      </c>
    </row>
    <row r="479" spans="1:12" hidden="1" x14ac:dyDescent="0.2">
      <c r="A479" s="2" t="s">
        <v>477</v>
      </c>
      <c r="B479" s="1"/>
      <c r="C479" s="1">
        <v>-3.3790000000000001E-2</v>
      </c>
      <c r="D479" s="1" t="s">
        <v>1055</v>
      </c>
      <c r="E479" s="1"/>
      <c r="F479" s="1"/>
      <c r="G479" s="1">
        <v>0.83179999999999998</v>
      </c>
      <c r="H479" s="1" t="s">
        <v>1533</v>
      </c>
      <c r="I479" s="1" t="s">
        <v>1538</v>
      </c>
      <c r="J479" s="1" t="s">
        <v>1540</v>
      </c>
      <c r="K479" s="1"/>
      <c r="L479" s="1">
        <v>42</v>
      </c>
    </row>
    <row r="480" spans="1:12" hidden="1" x14ac:dyDescent="0.2">
      <c r="A480" s="2" t="s">
        <v>478</v>
      </c>
      <c r="B480" s="1"/>
      <c r="C480" s="1">
        <v>0.1109</v>
      </c>
      <c r="D480" s="1" t="s">
        <v>1257</v>
      </c>
      <c r="E480" s="1"/>
      <c r="F480" s="1"/>
      <c r="G480" s="1">
        <v>0.48459999999999998</v>
      </c>
      <c r="H480" s="1" t="s">
        <v>1533</v>
      </c>
      <c r="I480" s="1" t="s">
        <v>1538</v>
      </c>
      <c r="J480" s="1" t="s">
        <v>1540</v>
      </c>
      <c r="K480" s="1"/>
      <c r="L480" s="1">
        <v>42</v>
      </c>
    </row>
    <row r="481" spans="1:12" hidden="1" x14ac:dyDescent="0.2">
      <c r="A481" s="2" t="s">
        <v>479</v>
      </c>
      <c r="B481" s="1"/>
      <c r="C481" s="1">
        <v>-4.7399999999999998E-2</v>
      </c>
      <c r="D481" s="1" t="s">
        <v>1258</v>
      </c>
      <c r="E481" s="1"/>
      <c r="F481" s="1"/>
      <c r="G481" s="1">
        <v>0.76559999999999995</v>
      </c>
      <c r="H481" s="1" t="s">
        <v>1533</v>
      </c>
      <c r="I481" s="1" t="s">
        <v>1538</v>
      </c>
      <c r="J481" s="1" t="s">
        <v>1540</v>
      </c>
      <c r="K481" s="1"/>
      <c r="L481" s="1">
        <v>42</v>
      </c>
    </row>
    <row r="482" spans="1:12" hidden="1" x14ac:dyDescent="0.2">
      <c r="A482" s="2" t="s">
        <v>480</v>
      </c>
      <c r="B482" s="1"/>
      <c r="C482" s="1">
        <v>4.2049999999999997E-2</v>
      </c>
      <c r="D482" s="1" t="s">
        <v>1259</v>
      </c>
      <c r="E482" s="1"/>
      <c r="F482" s="1"/>
      <c r="G482" s="1">
        <v>0.79139999999999999</v>
      </c>
      <c r="H482" s="1" t="s">
        <v>1533</v>
      </c>
      <c r="I482" s="1" t="s">
        <v>1538</v>
      </c>
      <c r="J482" s="1" t="s">
        <v>1540</v>
      </c>
      <c r="K482" s="1"/>
      <c r="L482" s="1">
        <v>42</v>
      </c>
    </row>
    <row r="483" spans="1:12" hidden="1" x14ac:dyDescent="0.2">
      <c r="A483" s="2" t="s">
        <v>481</v>
      </c>
      <c r="B483" s="1"/>
      <c r="C483" s="1">
        <v>2.7310000000000001E-2</v>
      </c>
      <c r="D483" s="1" t="s">
        <v>1260</v>
      </c>
      <c r="E483" s="1"/>
      <c r="F483" s="1"/>
      <c r="G483" s="1">
        <v>0.86370000000000002</v>
      </c>
      <c r="H483" s="1" t="s">
        <v>1533</v>
      </c>
      <c r="I483" s="1" t="s">
        <v>1538</v>
      </c>
      <c r="J483" s="1" t="s">
        <v>1540</v>
      </c>
      <c r="K483" s="1"/>
      <c r="L483" s="1">
        <v>42</v>
      </c>
    </row>
    <row r="484" spans="1:12" hidden="1" x14ac:dyDescent="0.2">
      <c r="A484" s="2" t="s">
        <v>482</v>
      </c>
      <c r="B484" s="1"/>
      <c r="C484" s="1">
        <v>-2.018E-2</v>
      </c>
      <c r="D484" s="1" t="s">
        <v>1261</v>
      </c>
      <c r="E484" s="1"/>
      <c r="F484" s="1"/>
      <c r="G484" s="1">
        <v>0.89910000000000001</v>
      </c>
      <c r="H484" s="1" t="s">
        <v>1533</v>
      </c>
      <c r="I484" s="1" t="s">
        <v>1538</v>
      </c>
      <c r="J484" s="1" t="s">
        <v>1540</v>
      </c>
      <c r="K484" s="1"/>
      <c r="L484" s="1">
        <v>42</v>
      </c>
    </row>
    <row r="485" spans="1:12" hidden="1" x14ac:dyDescent="0.2">
      <c r="A485" s="2" t="s">
        <v>483</v>
      </c>
      <c r="B485" s="1"/>
      <c r="C485" s="1">
        <v>0.1779</v>
      </c>
      <c r="D485" s="1" t="s">
        <v>1262</v>
      </c>
      <c r="E485" s="1"/>
      <c r="F485" s="1"/>
      <c r="G485" s="1">
        <v>0.25979999999999998</v>
      </c>
      <c r="H485" s="1" t="s">
        <v>1533</v>
      </c>
      <c r="I485" s="1" t="s">
        <v>1538</v>
      </c>
      <c r="J485" s="1" t="s">
        <v>1540</v>
      </c>
      <c r="K485" s="1"/>
      <c r="L485" s="1">
        <v>42</v>
      </c>
    </row>
    <row r="486" spans="1:12" hidden="1" x14ac:dyDescent="0.2">
      <c r="A486" s="2" t="s">
        <v>484</v>
      </c>
      <c r="B486" s="1"/>
      <c r="C486" s="1">
        <v>3.8649999999999997E-2</v>
      </c>
      <c r="D486" s="1" t="s">
        <v>1263</v>
      </c>
      <c r="E486" s="1"/>
      <c r="F486" s="1"/>
      <c r="G486" s="1">
        <v>0.80800000000000005</v>
      </c>
      <c r="H486" s="1" t="s">
        <v>1533</v>
      </c>
      <c r="I486" s="1" t="s">
        <v>1538</v>
      </c>
      <c r="J486" s="1" t="s">
        <v>1540</v>
      </c>
      <c r="K486" s="1"/>
      <c r="L486" s="1">
        <v>42</v>
      </c>
    </row>
    <row r="487" spans="1:12" hidden="1" x14ac:dyDescent="0.2">
      <c r="A487" s="2" t="s">
        <v>485</v>
      </c>
      <c r="B487" s="1"/>
      <c r="C487" s="1">
        <v>4.5310000000000003E-2</v>
      </c>
      <c r="D487" s="1" t="s">
        <v>1264</v>
      </c>
      <c r="E487" s="1"/>
      <c r="F487" s="1"/>
      <c r="G487" s="1">
        <v>0.77569999999999995</v>
      </c>
      <c r="H487" s="1" t="s">
        <v>1533</v>
      </c>
      <c r="I487" s="1" t="s">
        <v>1538</v>
      </c>
      <c r="J487" s="1" t="s">
        <v>1540</v>
      </c>
      <c r="K487" s="1"/>
      <c r="L487" s="1">
        <v>42</v>
      </c>
    </row>
    <row r="488" spans="1:12" hidden="1" x14ac:dyDescent="0.2">
      <c r="A488" s="2" t="s">
        <v>486</v>
      </c>
      <c r="B488" s="1"/>
      <c r="C488" s="1">
        <v>0.105</v>
      </c>
      <c r="D488" s="1" t="s">
        <v>1265</v>
      </c>
      <c r="E488" s="1"/>
      <c r="F488" s="1"/>
      <c r="G488" s="1">
        <v>0.50800000000000001</v>
      </c>
      <c r="H488" s="1" t="s">
        <v>1533</v>
      </c>
      <c r="I488" s="1" t="s">
        <v>1538</v>
      </c>
      <c r="J488" s="1" t="s">
        <v>1540</v>
      </c>
      <c r="K488" s="1"/>
      <c r="L488" s="1">
        <v>42</v>
      </c>
    </row>
    <row r="489" spans="1:12" hidden="1" x14ac:dyDescent="0.2">
      <c r="A489" s="2" t="s">
        <v>487</v>
      </c>
      <c r="B489" s="1"/>
      <c r="C489" s="1">
        <v>1.9E-2</v>
      </c>
      <c r="D489" s="1" t="s">
        <v>1266</v>
      </c>
      <c r="E489" s="1"/>
      <c r="F489" s="1"/>
      <c r="G489" s="1">
        <v>0.90490000000000004</v>
      </c>
      <c r="H489" s="1" t="s">
        <v>1533</v>
      </c>
      <c r="I489" s="1" t="s">
        <v>1538</v>
      </c>
      <c r="J489" s="1" t="s">
        <v>1540</v>
      </c>
      <c r="K489" s="1"/>
      <c r="L489" s="1">
        <v>42</v>
      </c>
    </row>
    <row r="490" spans="1:12" hidden="1" x14ac:dyDescent="0.2">
      <c r="A490" s="2" t="s">
        <v>488</v>
      </c>
      <c r="B490" s="1"/>
      <c r="C490" s="1">
        <v>3.2329999999999998E-2</v>
      </c>
      <c r="D490" s="1" t="s">
        <v>1267</v>
      </c>
      <c r="E490" s="1"/>
      <c r="F490" s="1"/>
      <c r="G490" s="1">
        <v>0.83889999999999998</v>
      </c>
      <c r="H490" s="1" t="s">
        <v>1533</v>
      </c>
      <c r="I490" s="1" t="s">
        <v>1538</v>
      </c>
      <c r="J490" s="1" t="s">
        <v>1540</v>
      </c>
      <c r="K490" s="1"/>
      <c r="L490" s="1">
        <v>42</v>
      </c>
    </row>
    <row r="491" spans="1:12" hidden="1" x14ac:dyDescent="0.2">
      <c r="A491" s="2" t="s">
        <v>489</v>
      </c>
      <c r="B491" s="1"/>
      <c r="C491" s="1">
        <v>-5.5019999999999999E-2</v>
      </c>
      <c r="D491" s="1" t="s">
        <v>1268</v>
      </c>
      <c r="E491" s="1"/>
      <c r="F491" s="1"/>
      <c r="G491" s="1">
        <v>0.72929999999999995</v>
      </c>
      <c r="H491" s="1" t="s">
        <v>1533</v>
      </c>
      <c r="I491" s="1" t="s">
        <v>1538</v>
      </c>
      <c r="J491" s="1" t="s">
        <v>1540</v>
      </c>
      <c r="K491" s="1"/>
      <c r="L491" s="1">
        <v>42</v>
      </c>
    </row>
    <row r="492" spans="1:12" hidden="1" x14ac:dyDescent="0.2">
      <c r="A492" s="2" t="s">
        <v>490</v>
      </c>
      <c r="B492" s="1"/>
      <c r="C492" s="1">
        <v>-0.24560000000000001</v>
      </c>
      <c r="D492" s="1" t="s">
        <v>1269</v>
      </c>
      <c r="E492" s="1"/>
      <c r="F492" s="1"/>
      <c r="G492" s="1">
        <v>0.1169</v>
      </c>
      <c r="H492" s="1" t="s">
        <v>1533</v>
      </c>
      <c r="I492" s="1" t="s">
        <v>1538</v>
      </c>
      <c r="J492" s="1" t="s">
        <v>1540</v>
      </c>
      <c r="K492" s="1"/>
      <c r="L492" s="1">
        <v>42</v>
      </c>
    </row>
    <row r="493" spans="1:12" hidden="1" x14ac:dyDescent="0.2">
      <c r="A493" s="2" t="s">
        <v>491</v>
      </c>
      <c r="B493" s="1"/>
      <c r="C493" s="1">
        <v>7.1389999999999995E-2</v>
      </c>
      <c r="D493" s="1" t="s">
        <v>1270</v>
      </c>
      <c r="E493" s="1"/>
      <c r="F493" s="1"/>
      <c r="G493" s="1">
        <v>0.6532</v>
      </c>
      <c r="H493" s="1" t="s">
        <v>1533</v>
      </c>
      <c r="I493" s="1" t="s">
        <v>1538</v>
      </c>
      <c r="J493" s="1" t="s">
        <v>1540</v>
      </c>
      <c r="K493" s="1"/>
      <c r="L493" s="1">
        <v>42</v>
      </c>
    </row>
    <row r="494" spans="1:12" hidden="1" x14ac:dyDescent="0.2">
      <c r="A494" s="2" t="s">
        <v>492</v>
      </c>
      <c r="B494" s="1"/>
      <c r="C494" s="1">
        <v>-4.027E-2</v>
      </c>
      <c r="D494" s="1" t="s">
        <v>1271</v>
      </c>
      <c r="E494" s="1"/>
      <c r="F494" s="1"/>
      <c r="G494" s="1">
        <v>0.80010000000000003</v>
      </c>
      <c r="H494" s="1" t="s">
        <v>1533</v>
      </c>
      <c r="I494" s="1" t="s">
        <v>1538</v>
      </c>
      <c r="J494" s="1" t="s">
        <v>1540</v>
      </c>
      <c r="K494" s="1"/>
      <c r="L494" s="1">
        <v>42</v>
      </c>
    </row>
    <row r="495" spans="1:12" hidden="1" x14ac:dyDescent="0.2">
      <c r="A495" s="2" t="s">
        <v>493</v>
      </c>
      <c r="B495" s="1"/>
      <c r="C495" s="1">
        <v>0.17979999999999999</v>
      </c>
      <c r="D495" s="1" t="s">
        <v>1229</v>
      </c>
      <c r="E495" s="1"/>
      <c r="F495" s="1"/>
      <c r="G495" s="1">
        <v>0.2545</v>
      </c>
      <c r="H495" s="1" t="s">
        <v>1533</v>
      </c>
      <c r="I495" s="1" t="s">
        <v>1538</v>
      </c>
      <c r="J495" s="1" t="s">
        <v>1540</v>
      </c>
      <c r="K495" s="1"/>
      <c r="L495" s="1">
        <v>42</v>
      </c>
    </row>
    <row r="496" spans="1:12" hidden="1" x14ac:dyDescent="0.2">
      <c r="A496" s="2" t="s">
        <v>494</v>
      </c>
      <c r="B496" s="1"/>
      <c r="C496" s="1">
        <v>0.17269999999999999</v>
      </c>
      <c r="D496" s="1" t="s">
        <v>1272</v>
      </c>
      <c r="E496" s="1"/>
      <c r="F496" s="1"/>
      <c r="G496" s="1">
        <v>0.2742</v>
      </c>
      <c r="H496" s="1" t="s">
        <v>1533</v>
      </c>
      <c r="I496" s="1" t="s">
        <v>1538</v>
      </c>
      <c r="J496" s="1" t="s">
        <v>1540</v>
      </c>
      <c r="K496" s="1"/>
      <c r="L496" s="1">
        <v>42</v>
      </c>
    </row>
    <row r="497" spans="1:12" hidden="1" x14ac:dyDescent="0.2">
      <c r="A497" s="2" t="s">
        <v>495</v>
      </c>
      <c r="B497" s="1"/>
      <c r="C497" s="1">
        <v>0.13619999999999999</v>
      </c>
      <c r="D497" s="1" t="s">
        <v>1273</v>
      </c>
      <c r="E497" s="1"/>
      <c r="F497" s="1"/>
      <c r="G497" s="1">
        <v>0.38969999999999999</v>
      </c>
      <c r="H497" s="1" t="s">
        <v>1533</v>
      </c>
      <c r="I497" s="1" t="s">
        <v>1538</v>
      </c>
      <c r="J497" s="1" t="s">
        <v>1540</v>
      </c>
      <c r="K497" s="1"/>
      <c r="L497" s="1">
        <v>42</v>
      </c>
    </row>
    <row r="498" spans="1:12" hidden="1" x14ac:dyDescent="0.2">
      <c r="A498" s="2" t="s">
        <v>496</v>
      </c>
      <c r="B498" s="1"/>
      <c r="C498" s="1">
        <v>-2.6749999999999999E-2</v>
      </c>
      <c r="D498" s="1" t="s">
        <v>1274</v>
      </c>
      <c r="E498" s="1"/>
      <c r="F498" s="1"/>
      <c r="G498" s="1">
        <v>0.86650000000000005</v>
      </c>
      <c r="H498" s="1" t="s">
        <v>1533</v>
      </c>
      <c r="I498" s="1" t="s">
        <v>1538</v>
      </c>
      <c r="J498" s="1" t="s">
        <v>1540</v>
      </c>
      <c r="K498" s="1"/>
      <c r="L498" s="1">
        <v>42</v>
      </c>
    </row>
    <row r="499" spans="1:12" hidden="1" x14ac:dyDescent="0.2">
      <c r="A499" s="2" t="s">
        <v>497</v>
      </c>
      <c r="B499" s="1"/>
      <c r="C499" s="1">
        <v>-9.6509999999999999E-2</v>
      </c>
      <c r="D499" s="1" t="s">
        <v>861</v>
      </c>
      <c r="E499" s="1"/>
      <c r="F499" s="1"/>
      <c r="G499" s="1">
        <v>0.54320000000000002</v>
      </c>
      <c r="H499" s="1" t="s">
        <v>1533</v>
      </c>
      <c r="I499" s="1" t="s">
        <v>1538</v>
      </c>
      <c r="J499" s="1" t="s">
        <v>1540</v>
      </c>
      <c r="K499" s="1"/>
      <c r="L499" s="1">
        <v>42</v>
      </c>
    </row>
    <row r="500" spans="1:12" hidden="1" x14ac:dyDescent="0.2">
      <c r="A500" s="2" t="s">
        <v>498</v>
      </c>
      <c r="B500" s="1"/>
      <c r="C500" s="1">
        <v>2.0500000000000001E-2</v>
      </c>
      <c r="D500" s="1" t="s">
        <v>1275</v>
      </c>
      <c r="E500" s="1"/>
      <c r="F500" s="1"/>
      <c r="G500" s="1">
        <v>0.89749999999999996</v>
      </c>
      <c r="H500" s="1" t="s">
        <v>1533</v>
      </c>
      <c r="I500" s="1" t="s">
        <v>1538</v>
      </c>
      <c r="J500" s="1" t="s">
        <v>1540</v>
      </c>
      <c r="K500" s="1"/>
      <c r="L500" s="1">
        <v>42</v>
      </c>
    </row>
    <row r="501" spans="1:12" hidden="1" x14ac:dyDescent="0.2">
      <c r="A501" s="2" t="s">
        <v>499</v>
      </c>
      <c r="B501" s="1"/>
      <c r="C501" s="1">
        <v>8.8319999999999996E-3</v>
      </c>
      <c r="D501" s="1" t="s">
        <v>1276</v>
      </c>
      <c r="E501" s="1"/>
      <c r="F501" s="1"/>
      <c r="G501" s="1">
        <v>0.95569999999999999</v>
      </c>
      <c r="H501" s="1" t="s">
        <v>1533</v>
      </c>
      <c r="I501" s="1" t="s">
        <v>1538</v>
      </c>
      <c r="J501" s="1" t="s">
        <v>1540</v>
      </c>
      <c r="K501" s="1"/>
      <c r="L501" s="1">
        <v>42</v>
      </c>
    </row>
    <row r="502" spans="1:12" hidden="1" x14ac:dyDescent="0.2">
      <c r="A502" s="2" t="s">
        <v>500</v>
      </c>
      <c r="B502" s="1"/>
      <c r="C502" s="1">
        <v>0.1002</v>
      </c>
      <c r="D502" s="1" t="s">
        <v>1277</v>
      </c>
      <c r="E502" s="1"/>
      <c r="F502" s="1"/>
      <c r="G502" s="1">
        <v>0.52780000000000005</v>
      </c>
      <c r="H502" s="1" t="s">
        <v>1533</v>
      </c>
      <c r="I502" s="1" t="s">
        <v>1538</v>
      </c>
      <c r="J502" s="1" t="s">
        <v>1540</v>
      </c>
      <c r="K502" s="1"/>
      <c r="L502" s="1">
        <v>42</v>
      </c>
    </row>
    <row r="503" spans="1:12" hidden="1" x14ac:dyDescent="0.2">
      <c r="A503" s="2" t="s">
        <v>501</v>
      </c>
      <c r="B503" s="1"/>
      <c r="C503" s="1">
        <v>-0.27889999999999998</v>
      </c>
      <c r="D503" s="1" t="s">
        <v>1278</v>
      </c>
      <c r="E503" s="1"/>
      <c r="F503" s="1"/>
      <c r="G503" s="1">
        <v>7.3700000000000002E-2</v>
      </c>
      <c r="H503" s="1" t="s">
        <v>1533</v>
      </c>
      <c r="I503" s="1" t="s">
        <v>1538</v>
      </c>
      <c r="J503" s="1" t="s">
        <v>1540</v>
      </c>
      <c r="K503" s="1"/>
      <c r="L503" s="1">
        <v>42</v>
      </c>
    </row>
    <row r="504" spans="1:12" hidden="1" x14ac:dyDescent="0.2">
      <c r="A504" s="2" t="s">
        <v>502</v>
      </c>
      <c r="B504" s="1"/>
      <c r="C504" s="1">
        <v>0.14169999999999999</v>
      </c>
      <c r="D504" s="1" t="s">
        <v>1279</v>
      </c>
      <c r="E504" s="1"/>
      <c r="F504" s="1"/>
      <c r="G504" s="1">
        <v>0.37059999999999998</v>
      </c>
      <c r="H504" s="1" t="s">
        <v>1533</v>
      </c>
      <c r="I504" s="1" t="s">
        <v>1538</v>
      </c>
      <c r="J504" s="1" t="s">
        <v>1540</v>
      </c>
      <c r="K504" s="1"/>
      <c r="L504" s="1">
        <v>42</v>
      </c>
    </row>
    <row r="505" spans="1:12" hidden="1" x14ac:dyDescent="0.2">
      <c r="A505" s="2" t="s">
        <v>503</v>
      </c>
      <c r="B505" s="1"/>
      <c r="C505" s="1">
        <v>-1.839E-2</v>
      </c>
      <c r="D505" s="1" t="s">
        <v>1126</v>
      </c>
      <c r="E505" s="1"/>
      <c r="F505" s="1"/>
      <c r="G505" s="1">
        <v>0.90800000000000003</v>
      </c>
      <c r="H505" s="1" t="s">
        <v>1533</v>
      </c>
      <c r="I505" s="1" t="s">
        <v>1538</v>
      </c>
      <c r="J505" s="1" t="s">
        <v>1540</v>
      </c>
      <c r="K505" s="1"/>
      <c r="L505" s="1">
        <v>42</v>
      </c>
    </row>
    <row r="506" spans="1:12" hidden="1" x14ac:dyDescent="0.2">
      <c r="A506" s="2" t="s">
        <v>504</v>
      </c>
      <c r="B506" s="1"/>
      <c r="C506" s="1">
        <v>0.23810000000000001</v>
      </c>
      <c r="D506" s="1" t="s">
        <v>1280</v>
      </c>
      <c r="E506" s="1"/>
      <c r="F506" s="1"/>
      <c r="G506" s="1">
        <v>0.1288</v>
      </c>
      <c r="H506" s="1" t="s">
        <v>1533</v>
      </c>
      <c r="I506" s="1" t="s">
        <v>1538</v>
      </c>
      <c r="J506" s="1" t="s">
        <v>1540</v>
      </c>
      <c r="K506" s="1"/>
      <c r="L506" s="1">
        <v>42</v>
      </c>
    </row>
    <row r="507" spans="1:12" hidden="1" x14ac:dyDescent="0.2">
      <c r="A507" s="2" t="s">
        <v>505</v>
      </c>
      <c r="B507" s="1"/>
      <c r="C507" s="1">
        <v>5.0970000000000001E-2</v>
      </c>
      <c r="D507" s="1" t="s">
        <v>1281</v>
      </c>
      <c r="E507" s="1"/>
      <c r="F507" s="1"/>
      <c r="G507" s="1">
        <v>0.74850000000000005</v>
      </c>
      <c r="H507" s="1" t="s">
        <v>1533</v>
      </c>
      <c r="I507" s="1" t="s">
        <v>1538</v>
      </c>
      <c r="J507" s="1" t="s">
        <v>1540</v>
      </c>
      <c r="K507" s="1"/>
      <c r="L507" s="1">
        <v>42</v>
      </c>
    </row>
    <row r="508" spans="1:12" hidden="1" x14ac:dyDescent="0.2">
      <c r="A508" s="2" t="s">
        <v>506</v>
      </c>
      <c r="B508" s="1"/>
      <c r="C508" s="1">
        <v>2.9250000000000002E-2</v>
      </c>
      <c r="D508" s="1" t="s">
        <v>1282</v>
      </c>
      <c r="E508" s="1"/>
      <c r="F508" s="1"/>
      <c r="G508" s="1">
        <v>0.85409999999999997</v>
      </c>
      <c r="H508" s="1" t="s">
        <v>1533</v>
      </c>
      <c r="I508" s="1" t="s">
        <v>1538</v>
      </c>
      <c r="J508" s="1" t="s">
        <v>1540</v>
      </c>
      <c r="K508" s="1"/>
      <c r="L508" s="1">
        <v>42</v>
      </c>
    </row>
    <row r="509" spans="1:12" hidden="1" x14ac:dyDescent="0.2">
      <c r="A509" s="2" t="s">
        <v>507</v>
      </c>
      <c r="B509" s="1"/>
      <c r="C509" s="1">
        <v>-0.13100000000000001</v>
      </c>
      <c r="D509" s="1" t="s">
        <v>1283</v>
      </c>
      <c r="E509" s="1"/>
      <c r="F509" s="1"/>
      <c r="G509" s="1">
        <v>0.40820000000000001</v>
      </c>
      <c r="H509" s="1" t="s">
        <v>1533</v>
      </c>
      <c r="I509" s="1" t="s">
        <v>1538</v>
      </c>
      <c r="J509" s="1" t="s">
        <v>1540</v>
      </c>
      <c r="K509" s="1"/>
      <c r="L509" s="1">
        <v>42</v>
      </c>
    </row>
    <row r="510" spans="1:12" hidden="1" x14ac:dyDescent="0.2">
      <c r="A510" s="2" t="s">
        <v>508</v>
      </c>
      <c r="B510" s="1"/>
      <c r="C510" s="1">
        <v>2.9979999999999998E-3</v>
      </c>
      <c r="D510" s="1" t="s">
        <v>1284</v>
      </c>
      <c r="E510" s="1"/>
      <c r="F510" s="1"/>
      <c r="G510" s="1">
        <v>0.98499999999999999</v>
      </c>
      <c r="H510" s="1" t="s">
        <v>1533</v>
      </c>
      <c r="I510" s="1" t="s">
        <v>1538</v>
      </c>
      <c r="J510" s="1" t="s">
        <v>1540</v>
      </c>
      <c r="K510" s="1"/>
      <c r="L510" s="1">
        <v>42</v>
      </c>
    </row>
    <row r="511" spans="1:12" hidden="1" x14ac:dyDescent="0.2">
      <c r="A511" s="2" t="s">
        <v>509</v>
      </c>
      <c r="B511" s="1"/>
      <c r="C511" s="1">
        <v>-3.0710000000000001E-2</v>
      </c>
      <c r="D511" s="1" t="s">
        <v>937</v>
      </c>
      <c r="E511" s="1"/>
      <c r="F511" s="1"/>
      <c r="G511" s="1">
        <v>0.84689999999999999</v>
      </c>
      <c r="H511" s="1" t="s">
        <v>1533</v>
      </c>
      <c r="I511" s="1" t="s">
        <v>1538</v>
      </c>
      <c r="J511" s="1" t="s">
        <v>1540</v>
      </c>
      <c r="K511" s="1"/>
      <c r="L511" s="1">
        <v>42</v>
      </c>
    </row>
    <row r="512" spans="1:12" hidden="1" x14ac:dyDescent="0.2">
      <c r="A512" s="2" t="s">
        <v>510</v>
      </c>
      <c r="B512" s="1"/>
      <c r="C512" s="1">
        <v>-0.13700000000000001</v>
      </c>
      <c r="D512" s="1" t="s">
        <v>1285</v>
      </c>
      <c r="E512" s="1"/>
      <c r="F512" s="1"/>
      <c r="G512" s="1">
        <v>0.38690000000000002</v>
      </c>
      <c r="H512" s="1" t="s">
        <v>1533</v>
      </c>
      <c r="I512" s="1" t="s">
        <v>1538</v>
      </c>
      <c r="J512" s="1" t="s">
        <v>1540</v>
      </c>
      <c r="K512" s="1"/>
      <c r="L512" s="1">
        <v>42</v>
      </c>
    </row>
    <row r="513" spans="1:12" hidden="1" x14ac:dyDescent="0.2">
      <c r="A513" s="2" t="s">
        <v>511</v>
      </c>
      <c r="B513" s="1"/>
      <c r="C513" s="1">
        <v>3.7679999999999998E-2</v>
      </c>
      <c r="D513" s="1" t="s">
        <v>1286</v>
      </c>
      <c r="E513" s="1"/>
      <c r="F513" s="1"/>
      <c r="G513" s="1">
        <v>0.81269999999999998</v>
      </c>
      <c r="H513" s="1" t="s">
        <v>1533</v>
      </c>
      <c r="I513" s="1" t="s">
        <v>1538</v>
      </c>
      <c r="J513" s="1" t="s">
        <v>1540</v>
      </c>
      <c r="K513" s="1"/>
      <c r="L513" s="1">
        <v>42</v>
      </c>
    </row>
    <row r="514" spans="1:12" hidden="1" x14ac:dyDescent="0.2">
      <c r="A514" s="2" t="s">
        <v>512</v>
      </c>
      <c r="B514" s="1"/>
      <c r="C514" s="1">
        <v>0.1114</v>
      </c>
      <c r="D514" s="1" t="s">
        <v>1287</v>
      </c>
      <c r="E514" s="1"/>
      <c r="F514" s="1"/>
      <c r="G514" s="1">
        <v>0.4824</v>
      </c>
      <c r="H514" s="1" t="s">
        <v>1533</v>
      </c>
      <c r="I514" s="1" t="s">
        <v>1538</v>
      </c>
      <c r="J514" s="1" t="s">
        <v>1540</v>
      </c>
      <c r="K514" s="1"/>
      <c r="L514" s="1">
        <v>42</v>
      </c>
    </row>
    <row r="515" spans="1:12" hidden="1" x14ac:dyDescent="0.2">
      <c r="A515" s="2" t="s">
        <v>513</v>
      </c>
      <c r="B515" s="1"/>
      <c r="C515" s="1">
        <v>-8.0009999999999998E-2</v>
      </c>
      <c r="D515" s="1" t="s">
        <v>1288</v>
      </c>
      <c r="E515" s="1"/>
      <c r="F515" s="1"/>
      <c r="G515" s="1">
        <v>0.61450000000000005</v>
      </c>
      <c r="H515" s="1" t="s">
        <v>1533</v>
      </c>
      <c r="I515" s="1" t="s">
        <v>1538</v>
      </c>
      <c r="J515" s="1" t="s">
        <v>1540</v>
      </c>
      <c r="K515" s="1"/>
      <c r="L515" s="1">
        <v>42</v>
      </c>
    </row>
    <row r="516" spans="1:12" hidden="1" x14ac:dyDescent="0.2">
      <c r="A516" s="2" t="s">
        <v>514</v>
      </c>
      <c r="B516" s="1"/>
      <c r="C516" s="1">
        <v>0.1573</v>
      </c>
      <c r="D516" s="1" t="s">
        <v>1289</v>
      </c>
      <c r="E516" s="1"/>
      <c r="F516" s="1"/>
      <c r="G516" s="1">
        <v>0.3196</v>
      </c>
      <c r="H516" s="1" t="s">
        <v>1533</v>
      </c>
      <c r="I516" s="1" t="s">
        <v>1538</v>
      </c>
      <c r="J516" s="1" t="s">
        <v>1540</v>
      </c>
      <c r="K516" s="1"/>
      <c r="L516" s="1">
        <v>42</v>
      </c>
    </row>
    <row r="517" spans="1:12" hidden="1" x14ac:dyDescent="0.2">
      <c r="A517" s="2" t="s">
        <v>515</v>
      </c>
      <c r="B517" s="1"/>
      <c r="C517" s="1">
        <v>-1.985E-2</v>
      </c>
      <c r="D517" s="1" t="s">
        <v>1099</v>
      </c>
      <c r="E517" s="1"/>
      <c r="F517" s="1"/>
      <c r="G517" s="1">
        <v>0.90069999999999995</v>
      </c>
      <c r="H517" s="1" t="s">
        <v>1533</v>
      </c>
      <c r="I517" s="1" t="s">
        <v>1538</v>
      </c>
      <c r="J517" s="1" t="s">
        <v>1540</v>
      </c>
      <c r="K517" s="1"/>
      <c r="L517" s="1">
        <v>42</v>
      </c>
    </row>
    <row r="518" spans="1:12" hidden="1" x14ac:dyDescent="0.2">
      <c r="A518" s="2" t="s">
        <v>516</v>
      </c>
      <c r="B518" s="1"/>
      <c r="C518" s="1">
        <v>-0.21160000000000001</v>
      </c>
      <c r="D518" s="1" t="s">
        <v>1290</v>
      </c>
      <c r="E518" s="1"/>
      <c r="F518" s="1"/>
      <c r="G518" s="1">
        <v>0.17860000000000001</v>
      </c>
      <c r="H518" s="1" t="s">
        <v>1533</v>
      </c>
      <c r="I518" s="1" t="s">
        <v>1538</v>
      </c>
      <c r="J518" s="1" t="s">
        <v>1540</v>
      </c>
      <c r="K518" s="1"/>
      <c r="L518" s="1">
        <v>42</v>
      </c>
    </row>
    <row r="519" spans="1:12" hidden="1" x14ac:dyDescent="0.2">
      <c r="A519" s="2" t="s">
        <v>517</v>
      </c>
      <c r="B519" s="1"/>
      <c r="C519" s="1">
        <v>0.1085</v>
      </c>
      <c r="D519" s="1" t="s">
        <v>1291</v>
      </c>
      <c r="E519" s="1"/>
      <c r="F519" s="1"/>
      <c r="G519" s="1">
        <v>0.49399999999999999</v>
      </c>
      <c r="H519" s="1" t="s">
        <v>1533</v>
      </c>
      <c r="I519" s="1" t="s">
        <v>1538</v>
      </c>
      <c r="J519" s="1" t="s">
        <v>1540</v>
      </c>
      <c r="K519" s="1"/>
      <c r="L519" s="1">
        <v>42</v>
      </c>
    </row>
    <row r="520" spans="1:12" hidden="1" x14ac:dyDescent="0.2">
      <c r="A520" s="2" t="s">
        <v>518</v>
      </c>
      <c r="B520" s="1"/>
      <c r="C520" s="1">
        <v>3.5249999999999997E-2</v>
      </c>
      <c r="D520" s="1" t="s">
        <v>1292</v>
      </c>
      <c r="E520" s="1"/>
      <c r="F520" s="1"/>
      <c r="G520" s="1">
        <v>0.8246</v>
      </c>
      <c r="H520" s="1" t="s">
        <v>1533</v>
      </c>
      <c r="I520" s="1" t="s">
        <v>1538</v>
      </c>
      <c r="J520" s="1" t="s">
        <v>1540</v>
      </c>
      <c r="K520" s="1"/>
      <c r="L520" s="1">
        <v>42</v>
      </c>
    </row>
    <row r="521" spans="1:12" hidden="1" x14ac:dyDescent="0.2">
      <c r="A521" s="2" t="s">
        <v>519</v>
      </c>
      <c r="B521" s="1"/>
      <c r="C521" s="1">
        <v>0.15989999999999999</v>
      </c>
      <c r="D521" s="1" t="s">
        <v>1293</v>
      </c>
      <c r="E521" s="1"/>
      <c r="F521" s="1"/>
      <c r="G521" s="1">
        <v>0.31180000000000002</v>
      </c>
      <c r="H521" s="1" t="s">
        <v>1533</v>
      </c>
      <c r="I521" s="1" t="s">
        <v>1538</v>
      </c>
      <c r="J521" s="1" t="s">
        <v>1540</v>
      </c>
      <c r="K521" s="1"/>
      <c r="L521" s="1">
        <v>42</v>
      </c>
    </row>
    <row r="522" spans="1:12" hidden="1" x14ac:dyDescent="0.2">
      <c r="A522" s="2" t="s">
        <v>520</v>
      </c>
      <c r="B522" s="1"/>
      <c r="C522" s="1">
        <v>0.23860000000000001</v>
      </c>
      <c r="D522" s="1" t="s">
        <v>1294</v>
      </c>
      <c r="E522" s="1"/>
      <c r="F522" s="1"/>
      <c r="G522" s="1">
        <v>0.128</v>
      </c>
      <c r="H522" s="1" t="s">
        <v>1533</v>
      </c>
      <c r="I522" s="1" t="s">
        <v>1538</v>
      </c>
      <c r="J522" s="1" t="s">
        <v>1540</v>
      </c>
      <c r="K522" s="1"/>
      <c r="L522" s="1">
        <v>42</v>
      </c>
    </row>
    <row r="523" spans="1:12" hidden="1" x14ac:dyDescent="0.2">
      <c r="A523" s="2" t="s">
        <v>521</v>
      </c>
      <c r="B523" s="1"/>
      <c r="C523" s="1">
        <v>5.7950000000000002E-2</v>
      </c>
      <c r="D523" s="1" t="s">
        <v>1295</v>
      </c>
      <c r="E523" s="1"/>
      <c r="F523" s="1"/>
      <c r="G523" s="1">
        <v>0.71550000000000002</v>
      </c>
      <c r="H523" s="1" t="s">
        <v>1533</v>
      </c>
      <c r="I523" s="1" t="s">
        <v>1538</v>
      </c>
      <c r="J523" s="1" t="s">
        <v>1540</v>
      </c>
      <c r="K523" s="1"/>
      <c r="L523" s="1">
        <v>42</v>
      </c>
    </row>
    <row r="524" spans="1:12" hidden="1" x14ac:dyDescent="0.2">
      <c r="A524" s="2" t="s">
        <v>522</v>
      </c>
      <c r="B524" s="1"/>
      <c r="C524" s="1">
        <v>0.23369999999999999</v>
      </c>
      <c r="D524" s="1" t="s">
        <v>1296</v>
      </c>
      <c r="E524" s="1"/>
      <c r="F524" s="1"/>
      <c r="G524" s="1">
        <v>0.13639999999999999</v>
      </c>
      <c r="H524" s="1" t="s">
        <v>1533</v>
      </c>
      <c r="I524" s="1" t="s">
        <v>1538</v>
      </c>
      <c r="J524" s="1" t="s">
        <v>1540</v>
      </c>
      <c r="K524" s="1"/>
      <c r="L524" s="1">
        <v>42</v>
      </c>
    </row>
    <row r="525" spans="1:12" hidden="1" x14ac:dyDescent="0.2">
      <c r="A525" s="2" t="s">
        <v>523</v>
      </c>
      <c r="B525" s="1"/>
      <c r="C525" s="1">
        <v>0.19409999999999999</v>
      </c>
      <c r="D525" s="1" t="s">
        <v>1297</v>
      </c>
      <c r="E525" s="1"/>
      <c r="F525" s="1"/>
      <c r="G525" s="1">
        <v>0.21809999999999999</v>
      </c>
      <c r="H525" s="1" t="s">
        <v>1533</v>
      </c>
      <c r="I525" s="1" t="s">
        <v>1538</v>
      </c>
      <c r="J525" s="1" t="s">
        <v>1540</v>
      </c>
      <c r="K525" s="1"/>
      <c r="L525" s="1">
        <v>42</v>
      </c>
    </row>
    <row r="526" spans="1:12" x14ac:dyDescent="0.2">
      <c r="A526" s="2" t="s">
        <v>524</v>
      </c>
      <c r="B526" s="1"/>
      <c r="C526" s="1">
        <v>0.33800000000000002</v>
      </c>
      <c r="D526" s="1" t="s">
        <v>1298</v>
      </c>
      <c r="E526" s="1"/>
      <c r="F526" s="1"/>
      <c r="G526" s="1">
        <v>2.86E-2</v>
      </c>
      <c r="H526" s="1" t="s">
        <v>1534</v>
      </c>
      <c r="I526" s="1" t="s">
        <v>1538</v>
      </c>
      <c r="J526" s="1" t="s">
        <v>1541</v>
      </c>
      <c r="K526" s="1"/>
      <c r="L526" s="1">
        <v>42</v>
      </c>
    </row>
    <row r="527" spans="1:12" hidden="1" x14ac:dyDescent="0.2">
      <c r="A527" s="2" t="s">
        <v>525</v>
      </c>
      <c r="B527" s="1"/>
      <c r="C527" s="1">
        <v>6.5549999999999997E-2</v>
      </c>
      <c r="D527" s="1" t="s">
        <v>1299</v>
      </c>
      <c r="E527" s="1"/>
      <c r="F527" s="1"/>
      <c r="G527" s="1">
        <v>0.68</v>
      </c>
      <c r="H527" s="1" t="s">
        <v>1533</v>
      </c>
      <c r="I527" s="1" t="s">
        <v>1538</v>
      </c>
      <c r="J527" s="1" t="s">
        <v>1540</v>
      </c>
      <c r="K527" s="1"/>
      <c r="L527" s="1">
        <v>42</v>
      </c>
    </row>
    <row r="528" spans="1:12" hidden="1" x14ac:dyDescent="0.2">
      <c r="A528" s="2" t="s">
        <v>526</v>
      </c>
      <c r="B528" s="1"/>
      <c r="C528" s="1">
        <v>0.154</v>
      </c>
      <c r="D528" s="1" t="s">
        <v>1101</v>
      </c>
      <c r="E528" s="1"/>
      <c r="F528" s="1"/>
      <c r="G528" s="1">
        <v>0.3301</v>
      </c>
      <c r="H528" s="1" t="s">
        <v>1533</v>
      </c>
      <c r="I528" s="1" t="s">
        <v>1538</v>
      </c>
      <c r="J528" s="1" t="s">
        <v>1540</v>
      </c>
      <c r="K528" s="1"/>
      <c r="L528" s="1">
        <v>42</v>
      </c>
    </row>
    <row r="529" spans="1:12" hidden="1" x14ac:dyDescent="0.2">
      <c r="A529" s="2" t="s">
        <v>527</v>
      </c>
      <c r="B529" s="1"/>
      <c r="C529" s="1">
        <v>3.241E-3</v>
      </c>
      <c r="D529" s="1" t="s">
        <v>1300</v>
      </c>
      <c r="E529" s="1"/>
      <c r="F529" s="1"/>
      <c r="G529" s="1">
        <v>0.98370000000000002</v>
      </c>
      <c r="H529" s="1" t="s">
        <v>1533</v>
      </c>
      <c r="I529" s="1" t="s">
        <v>1538</v>
      </c>
      <c r="J529" s="1" t="s">
        <v>1540</v>
      </c>
      <c r="K529" s="1"/>
      <c r="L529" s="1">
        <v>42</v>
      </c>
    </row>
    <row r="530" spans="1:12" hidden="1" x14ac:dyDescent="0.2">
      <c r="A530" s="2" t="s">
        <v>528</v>
      </c>
      <c r="B530" s="1"/>
      <c r="C530" s="1">
        <v>-4.6980000000000001E-2</v>
      </c>
      <c r="D530" s="1" t="s">
        <v>1301</v>
      </c>
      <c r="E530" s="1"/>
      <c r="F530" s="1"/>
      <c r="G530" s="1">
        <v>0.76759999999999995</v>
      </c>
      <c r="H530" s="1" t="s">
        <v>1533</v>
      </c>
      <c r="I530" s="1" t="s">
        <v>1538</v>
      </c>
      <c r="J530" s="1" t="s">
        <v>1540</v>
      </c>
      <c r="K530" s="1"/>
      <c r="L530" s="1">
        <v>42</v>
      </c>
    </row>
    <row r="531" spans="1:12" hidden="1" x14ac:dyDescent="0.2">
      <c r="A531" s="2" t="s">
        <v>529</v>
      </c>
      <c r="B531" s="1"/>
      <c r="C531" s="1">
        <v>-4.1000000000000002E-2</v>
      </c>
      <c r="D531" s="1" t="s">
        <v>1302</v>
      </c>
      <c r="E531" s="1"/>
      <c r="F531" s="1"/>
      <c r="G531" s="1">
        <v>0.79649999999999999</v>
      </c>
      <c r="H531" s="1" t="s">
        <v>1533</v>
      </c>
      <c r="I531" s="1" t="s">
        <v>1538</v>
      </c>
      <c r="J531" s="1" t="s">
        <v>1540</v>
      </c>
      <c r="K531" s="1"/>
      <c r="L531" s="1">
        <v>42</v>
      </c>
    </row>
    <row r="532" spans="1:12" hidden="1" x14ac:dyDescent="0.2">
      <c r="A532" s="2" t="s">
        <v>530</v>
      </c>
      <c r="B532" s="1"/>
      <c r="C532" s="1">
        <v>0.14349999999999999</v>
      </c>
      <c r="D532" s="1" t="s">
        <v>1303</v>
      </c>
      <c r="E532" s="1"/>
      <c r="F532" s="1"/>
      <c r="G532" s="1">
        <v>0.36459999999999998</v>
      </c>
      <c r="H532" s="1" t="s">
        <v>1533</v>
      </c>
      <c r="I532" s="1" t="s">
        <v>1538</v>
      </c>
      <c r="J532" s="1" t="s">
        <v>1540</v>
      </c>
      <c r="K532" s="1"/>
      <c r="L532" s="1">
        <v>42</v>
      </c>
    </row>
    <row r="533" spans="1:12" hidden="1" x14ac:dyDescent="0.2">
      <c r="A533" s="2" t="s">
        <v>531</v>
      </c>
      <c r="B533" s="1"/>
      <c r="C533" s="1">
        <v>-3.4840000000000001E-3</v>
      </c>
      <c r="D533" s="1" t="s">
        <v>1074</v>
      </c>
      <c r="E533" s="1"/>
      <c r="F533" s="1"/>
      <c r="G533" s="1">
        <v>0.98250000000000004</v>
      </c>
      <c r="H533" s="1" t="s">
        <v>1533</v>
      </c>
      <c r="I533" s="1" t="s">
        <v>1538</v>
      </c>
      <c r="J533" s="1" t="s">
        <v>1540</v>
      </c>
      <c r="K533" s="1"/>
      <c r="L533" s="1">
        <v>42</v>
      </c>
    </row>
    <row r="534" spans="1:12" hidden="1" x14ac:dyDescent="0.2">
      <c r="A534" s="2" t="s">
        <v>532</v>
      </c>
      <c r="B534" s="1"/>
      <c r="C534" s="1">
        <v>-2.7480000000000001E-2</v>
      </c>
      <c r="D534" s="1" t="s">
        <v>1304</v>
      </c>
      <c r="E534" s="1"/>
      <c r="F534" s="1"/>
      <c r="G534" s="1">
        <v>0.86280000000000001</v>
      </c>
      <c r="H534" s="1" t="s">
        <v>1533</v>
      </c>
      <c r="I534" s="1" t="s">
        <v>1538</v>
      </c>
      <c r="J534" s="1" t="s">
        <v>1540</v>
      </c>
      <c r="K534" s="1"/>
      <c r="L534" s="1">
        <v>42</v>
      </c>
    </row>
    <row r="535" spans="1:12" hidden="1" x14ac:dyDescent="0.2">
      <c r="A535" s="2" t="s">
        <v>533</v>
      </c>
      <c r="B535" s="1"/>
      <c r="C535" s="1">
        <v>0.107</v>
      </c>
      <c r="D535" s="1" t="s">
        <v>1305</v>
      </c>
      <c r="E535" s="1"/>
      <c r="F535" s="1"/>
      <c r="G535" s="1">
        <v>0.49990000000000001</v>
      </c>
      <c r="H535" s="1" t="s">
        <v>1533</v>
      </c>
      <c r="I535" s="1" t="s">
        <v>1538</v>
      </c>
      <c r="J535" s="1" t="s">
        <v>1540</v>
      </c>
      <c r="K535" s="1"/>
      <c r="L535" s="1">
        <v>42</v>
      </c>
    </row>
    <row r="536" spans="1:12" hidden="1" x14ac:dyDescent="0.2">
      <c r="A536" s="2" t="s">
        <v>534</v>
      </c>
      <c r="B536" s="1"/>
      <c r="C536" s="1">
        <v>-2.7210000000000002E-2</v>
      </c>
      <c r="D536" s="1" t="s">
        <v>1306</v>
      </c>
      <c r="E536" s="1"/>
      <c r="F536" s="1"/>
      <c r="G536" s="1">
        <v>0.86419999999999997</v>
      </c>
      <c r="H536" s="1" t="s">
        <v>1533</v>
      </c>
      <c r="I536" s="1" t="s">
        <v>1538</v>
      </c>
      <c r="J536" s="1" t="s">
        <v>1540</v>
      </c>
      <c r="K536" s="1"/>
      <c r="L536" s="1">
        <v>42</v>
      </c>
    </row>
    <row r="537" spans="1:12" hidden="1" x14ac:dyDescent="0.2">
      <c r="A537" s="2" t="s">
        <v>535</v>
      </c>
      <c r="B537" s="1"/>
      <c r="C537" s="1">
        <v>-0.19139999999999999</v>
      </c>
      <c r="D537" s="1" t="s">
        <v>1307</v>
      </c>
      <c r="E537" s="1"/>
      <c r="F537" s="1"/>
      <c r="G537" s="1">
        <v>0.22470000000000001</v>
      </c>
      <c r="H537" s="1" t="s">
        <v>1533</v>
      </c>
      <c r="I537" s="1" t="s">
        <v>1538</v>
      </c>
      <c r="J537" s="1" t="s">
        <v>1540</v>
      </c>
      <c r="K537" s="1"/>
      <c r="L537" s="1">
        <v>42</v>
      </c>
    </row>
    <row r="538" spans="1:12" hidden="1" x14ac:dyDescent="0.2">
      <c r="A538" s="2" t="s">
        <v>536</v>
      </c>
      <c r="B538" s="1"/>
      <c r="C538" s="1">
        <v>0.18729999999999999</v>
      </c>
      <c r="D538" s="1" t="s">
        <v>1308</v>
      </c>
      <c r="E538" s="1"/>
      <c r="F538" s="1"/>
      <c r="G538" s="1">
        <v>0.23499999999999999</v>
      </c>
      <c r="H538" s="1" t="s">
        <v>1533</v>
      </c>
      <c r="I538" s="1" t="s">
        <v>1538</v>
      </c>
      <c r="J538" s="1" t="s">
        <v>1540</v>
      </c>
      <c r="K538" s="1"/>
      <c r="L538" s="1">
        <v>42</v>
      </c>
    </row>
    <row r="539" spans="1:12" hidden="1" x14ac:dyDescent="0.2">
      <c r="A539" s="2" t="s">
        <v>537</v>
      </c>
      <c r="B539" s="1"/>
      <c r="C539" s="1">
        <v>0.19040000000000001</v>
      </c>
      <c r="D539" s="1" t="s">
        <v>1309</v>
      </c>
      <c r="E539" s="1"/>
      <c r="F539" s="1"/>
      <c r="G539" s="1">
        <v>0.22720000000000001</v>
      </c>
      <c r="H539" s="1" t="s">
        <v>1533</v>
      </c>
      <c r="I539" s="1" t="s">
        <v>1538</v>
      </c>
      <c r="J539" s="1" t="s">
        <v>1540</v>
      </c>
      <c r="K539" s="1"/>
      <c r="L539" s="1">
        <v>42</v>
      </c>
    </row>
    <row r="540" spans="1:12" hidden="1" x14ac:dyDescent="0.2">
      <c r="A540" s="2" t="s">
        <v>538</v>
      </c>
      <c r="B540" s="1"/>
      <c r="C540" s="1">
        <v>3.8080000000000002E-3</v>
      </c>
      <c r="D540" s="1" t="s">
        <v>1310</v>
      </c>
      <c r="E540" s="1"/>
      <c r="F540" s="1"/>
      <c r="G540" s="1">
        <v>0.98089999999999999</v>
      </c>
      <c r="H540" s="1" t="s">
        <v>1533</v>
      </c>
      <c r="I540" s="1" t="s">
        <v>1538</v>
      </c>
      <c r="J540" s="1" t="s">
        <v>1540</v>
      </c>
      <c r="K540" s="1"/>
      <c r="L540" s="1">
        <v>42</v>
      </c>
    </row>
    <row r="541" spans="1:12" hidden="1" x14ac:dyDescent="0.2">
      <c r="A541" s="2" t="s">
        <v>539</v>
      </c>
      <c r="B541" s="1"/>
      <c r="C541" s="1">
        <v>0.24279999999999999</v>
      </c>
      <c r="D541" s="1" t="s">
        <v>1311</v>
      </c>
      <c r="E541" s="1"/>
      <c r="F541" s="1"/>
      <c r="G541" s="1">
        <v>0.1212</v>
      </c>
      <c r="H541" s="1" t="s">
        <v>1533</v>
      </c>
      <c r="I541" s="1" t="s">
        <v>1538</v>
      </c>
      <c r="J541" s="1" t="s">
        <v>1540</v>
      </c>
      <c r="K541" s="1"/>
      <c r="L541" s="1">
        <v>42</v>
      </c>
    </row>
    <row r="542" spans="1:12" hidden="1" x14ac:dyDescent="0.2">
      <c r="A542" s="2" t="s">
        <v>540</v>
      </c>
      <c r="B542" s="1"/>
      <c r="C542" s="1">
        <v>5.389E-2</v>
      </c>
      <c r="D542" s="1" t="s">
        <v>1312</v>
      </c>
      <c r="E542" s="1"/>
      <c r="F542" s="1"/>
      <c r="G542" s="1">
        <v>0.73470000000000002</v>
      </c>
      <c r="H542" s="1" t="s">
        <v>1533</v>
      </c>
      <c r="I542" s="1" t="s">
        <v>1538</v>
      </c>
      <c r="J542" s="1" t="s">
        <v>1540</v>
      </c>
      <c r="K542" s="1"/>
      <c r="L542" s="1">
        <v>42</v>
      </c>
    </row>
    <row r="543" spans="1:12" hidden="1" x14ac:dyDescent="0.2">
      <c r="A543" s="2" t="s">
        <v>541</v>
      </c>
      <c r="B543" s="1"/>
      <c r="C543" s="1">
        <v>9.5369999999999996E-2</v>
      </c>
      <c r="D543" s="1" t="s">
        <v>1192</v>
      </c>
      <c r="E543" s="1"/>
      <c r="F543" s="1"/>
      <c r="G543" s="1">
        <v>0.54800000000000004</v>
      </c>
      <c r="H543" s="1" t="s">
        <v>1533</v>
      </c>
      <c r="I543" s="1" t="s">
        <v>1538</v>
      </c>
      <c r="J543" s="1" t="s">
        <v>1540</v>
      </c>
      <c r="K543" s="1"/>
      <c r="L543" s="1">
        <v>42</v>
      </c>
    </row>
    <row r="544" spans="1:12" hidden="1" x14ac:dyDescent="0.2">
      <c r="A544" s="2" t="s">
        <v>542</v>
      </c>
      <c r="B544" s="1"/>
      <c r="C544" s="1">
        <v>8.2409999999999997E-2</v>
      </c>
      <c r="D544" s="1" t="s">
        <v>1313</v>
      </c>
      <c r="E544" s="1"/>
      <c r="F544" s="1"/>
      <c r="G544" s="1">
        <v>0.60389999999999999</v>
      </c>
      <c r="H544" s="1" t="s">
        <v>1533</v>
      </c>
      <c r="I544" s="1" t="s">
        <v>1538</v>
      </c>
      <c r="J544" s="1" t="s">
        <v>1540</v>
      </c>
      <c r="K544" s="1"/>
      <c r="L544" s="1">
        <v>42</v>
      </c>
    </row>
    <row r="545" spans="1:12" hidden="1" x14ac:dyDescent="0.2">
      <c r="A545" s="2" t="s">
        <v>543</v>
      </c>
      <c r="B545" s="1"/>
      <c r="C545" s="1">
        <v>-2.342E-2</v>
      </c>
      <c r="D545" s="1" t="s">
        <v>1314</v>
      </c>
      <c r="E545" s="1"/>
      <c r="F545" s="1"/>
      <c r="G545" s="1">
        <v>0.88300000000000001</v>
      </c>
      <c r="H545" s="1" t="s">
        <v>1533</v>
      </c>
      <c r="I545" s="1" t="s">
        <v>1538</v>
      </c>
      <c r="J545" s="1" t="s">
        <v>1540</v>
      </c>
      <c r="K545" s="1"/>
      <c r="L545" s="1">
        <v>42</v>
      </c>
    </row>
    <row r="546" spans="1:12" hidden="1" x14ac:dyDescent="0.2">
      <c r="A546" s="2" t="s">
        <v>544</v>
      </c>
      <c r="B546" s="1"/>
      <c r="C546" s="1">
        <v>-0.11169999999999999</v>
      </c>
      <c r="D546" s="1" t="s">
        <v>1315</v>
      </c>
      <c r="E546" s="1"/>
      <c r="F546" s="1"/>
      <c r="G546" s="1">
        <v>0.48110000000000003</v>
      </c>
      <c r="H546" s="1" t="s">
        <v>1533</v>
      </c>
      <c r="I546" s="1" t="s">
        <v>1538</v>
      </c>
      <c r="J546" s="1" t="s">
        <v>1540</v>
      </c>
      <c r="K546" s="1"/>
      <c r="L546" s="1">
        <v>42</v>
      </c>
    </row>
    <row r="547" spans="1:12" hidden="1" x14ac:dyDescent="0.2">
      <c r="A547" s="2" t="s">
        <v>545</v>
      </c>
      <c r="B547" s="1"/>
      <c r="C547" s="1">
        <v>-8.9380000000000001E-2</v>
      </c>
      <c r="D547" s="1" t="s">
        <v>1316</v>
      </c>
      <c r="E547" s="1"/>
      <c r="F547" s="1"/>
      <c r="G547" s="1">
        <v>0.57350000000000001</v>
      </c>
      <c r="H547" s="1" t="s">
        <v>1533</v>
      </c>
      <c r="I547" s="1" t="s">
        <v>1538</v>
      </c>
      <c r="J547" s="1" t="s">
        <v>1540</v>
      </c>
      <c r="K547" s="1"/>
      <c r="L547" s="1">
        <v>42</v>
      </c>
    </row>
    <row r="548" spans="1:12" hidden="1" x14ac:dyDescent="0.2">
      <c r="A548" s="2" t="s">
        <v>546</v>
      </c>
      <c r="B548" s="1"/>
      <c r="C548" s="1">
        <v>0.18029999999999999</v>
      </c>
      <c r="D548" s="1" t="s">
        <v>857</v>
      </c>
      <c r="E548" s="1"/>
      <c r="F548" s="1"/>
      <c r="G548" s="1">
        <v>0.25319999999999998</v>
      </c>
      <c r="H548" s="1" t="s">
        <v>1533</v>
      </c>
      <c r="I548" s="1" t="s">
        <v>1538</v>
      </c>
      <c r="J548" s="1" t="s">
        <v>1540</v>
      </c>
      <c r="K548" s="1"/>
      <c r="L548" s="1">
        <v>42</v>
      </c>
    </row>
    <row r="549" spans="1:12" hidden="1" x14ac:dyDescent="0.2">
      <c r="A549" s="2" t="s">
        <v>547</v>
      </c>
      <c r="B549" s="1"/>
      <c r="C549" s="1">
        <v>3.7839999999999999E-2</v>
      </c>
      <c r="D549" s="1" t="s">
        <v>1317</v>
      </c>
      <c r="E549" s="1"/>
      <c r="F549" s="1"/>
      <c r="G549" s="1">
        <v>0.81189999999999996</v>
      </c>
      <c r="H549" s="1" t="s">
        <v>1533</v>
      </c>
      <c r="I549" s="1" t="s">
        <v>1538</v>
      </c>
      <c r="J549" s="1" t="s">
        <v>1540</v>
      </c>
      <c r="K549" s="1"/>
      <c r="L549" s="1">
        <v>42</v>
      </c>
    </row>
    <row r="550" spans="1:12" hidden="1" x14ac:dyDescent="0.2">
      <c r="A550" s="2" t="s">
        <v>548</v>
      </c>
      <c r="B550" s="1"/>
      <c r="C550" s="1">
        <v>0.17510000000000001</v>
      </c>
      <c r="D550" s="1" t="s">
        <v>907</v>
      </c>
      <c r="E550" s="1"/>
      <c r="F550" s="1"/>
      <c r="G550" s="1">
        <v>0.26740000000000003</v>
      </c>
      <c r="H550" s="1" t="s">
        <v>1533</v>
      </c>
      <c r="I550" s="1" t="s">
        <v>1538</v>
      </c>
      <c r="J550" s="1" t="s">
        <v>1540</v>
      </c>
      <c r="K550" s="1"/>
      <c r="L550" s="1">
        <v>42</v>
      </c>
    </row>
    <row r="551" spans="1:12" hidden="1" x14ac:dyDescent="0.2">
      <c r="A551" s="2" t="s">
        <v>549</v>
      </c>
      <c r="B551" s="1"/>
      <c r="C551" s="1">
        <v>-7.7060000000000003E-2</v>
      </c>
      <c r="D551" s="1" t="s">
        <v>1318</v>
      </c>
      <c r="E551" s="1"/>
      <c r="F551" s="1"/>
      <c r="G551" s="1">
        <v>0.62760000000000005</v>
      </c>
      <c r="H551" s="1" t="s">
        <v>1533</v>
      </c>
      <c r="I551" s="1" t="s">
        <v>1538</v>
      </c>
      <c r="J551" s="1" t="s">
        <v>1540</v>
      </c>
      <c r="K551" s="1"/>
      <c r="L551" s="1">
        <v>42</v>
      </c>
    </row>
    <row r="552" spans="1:12" hidden="1" x14ac:dyDescent="0.2">
      <c r="A552" s="2" t="s">
        <v>550</v>
      </c>
      <c r="B552" s="1"/>
      <c r="C552" s="1">
        <v>0.26800000000000002</v>
      </c>
      <c r="D552" s="1" t="s">
        <v>1319</v>
      </c>
      <c r="E552" s="1"/>
      <c r="F552" s="1"/>
      <c r="G552" s="1">
        <v>8.6199999999999999E-2</v>
      </c>
      <c r="H552" s="1" t="s">
        <v>1533</v>
      </c>
      <c r="I552" s="1" t="s">
        <v>1538</v>
      </c>
      <c r="J552" s="1" t="s">
        <v>1540</v>
      </c>
      <c r="K552" s="1"/>
      <c r="L552" s="1">
        <v>42</v>
      </c>
    </row>
    <row r="553" spans="1:12" hidden="1" x14ac:dyDescent="0.2">
      <c r="A553" s="2" t="s">
        <v>551</v>
      </c>
      <c r="B553" s="1"/>
      <c r="C553" s="1">
        <v>-0.12509999999999999</v>
      </c>
      <c r="D553" s="1" t="s">
        <v>1320</v>
      </c>
      <c r="E553" s="1"/>
      <c r="F553" s="1"/>
      <c r="G553" s="1">
        <v>0.42970000000000003</v>
      </c>
      <c r="H553" s="1" t="s">
        <v>1533</v>
      </c>
      <c r="I553" s="1" t="s">
        <v>1538</v>
      </c>
      <c r="J553" s="1" t="s">
        <v>1540</v>
      </c>
      <c r="K553" s="1"/>
      <c r="L553" s="1">
        <v>42</v>
      </c>
    </row>
    <row r="554" spans="1:12" hidden="1" x14ac:dyDescent="0.2">
      <c r="A554" s="2" t="s">
        <v>552</v>
      </c>
      <c r="B554" s="1"/>
      <c r="C554" s="1">
        <v>0.1711</v>
      </c>
      <c r="D554" s="1" t="s">
        <v>1321</v>
      </c>
      <c r="E554" s="1"/>
      <c r="F554" s="1"/>
      <c r="G554" s="1">
        <v>0.27879999999999999</v>
      </c>
      <c r="H554" s="1" t="s">
        <v>1533</v>
      </c>
      <c r="I554" s="1" t="s">
        <v>1538</v>
      </c>
      <c r="J554" s="1" t="s">
        <v>1540</v>
      </c>
      <c r="K554" s="1"/>
      <c r="L554" s="1">
        <v>42</v>
      </c>
    </row>
    <row r="555" spans="1:12" hidden="1" x14ac:dyDescent="0.2">
      <c r="A555" s="2" t="s">
        <v>553</v>
      </c>
      <c r="B555" s="1"/>
      <c r="C555" s="1">
        <v>-3.9759999999999997E-2</v>
      </c>
      <c r="D555" s="1" t="s">
        <v>1322</v>
      </c>
      <c r="E555" s="1"/>
      <c r="F555" s="1"/>
      <c r="G555" s="1">
        <v>0.80259999999999998</v>
      </c>
      <c r="H555" s="1" t="s">
        <v>1533</v>
      </c>
      <c r="I555" s="1" t="s">
        <v>1538</v>
      </c>
      <c r="J555" s="1" t="s">
        <v>1540</v>
      </c>
      <c r="K555" s="1"/>
      <c r="L555" s="1">
        <v>42</v>
      </c>
    </row>
    <row r="556" spans="1:12" hidden="1" x14ac:dyDescent="0.2">
      <c r="A556" s="2" t="s">
        <v>554</v>
      </c>
      <c r="B556" s="1"/>
      <c r="C556" s="1">
        <v>3.8330000000000003E-2</v>
      </c>
      <c r="D556" s="1" t="s">
        <v>1323</v>
      </c>
      <c r="E556" s="1"/>
      <c r="F556" s="1"/>
      <c r="G556" s="1">
        <v>0.80959999999999999</v>
      </c>
      <c r="H556" s="1" t="s">
        <v>1533</v>
      </c>
      <c r="I556" s="1" t="s">
        <v>1538</v>
      </c>
      <c r="J556" s="1" t="s">
        <v>1540</v>
      </c>
      <c r="K556" s="1"/>
      <c r="L556" s="1">
        <v>42</v>
      </c>
    </row>
    <row r="557" spans="1:12" hidden="1" x14ac:dyDescent="0.2">
      <c r="A557" s="2" t="s">
        <v>555</v>
      </c>
      <c r="B557" s="1"/>
      <c r="C557" s="1">
        <v>0.2036</v>
      </c>
      <c r="D557" s="1" t="s">
        <v>1324</v>
      </c>
      <c r="E557" s="1"/>
      <c r="F557" s="1"/>
      <c r="G557" s="1">
        <v>0.19589999999999999</v>
      </c>
      <c r="H557" s="1" t="s">
        <v>1533</v>
      </c>
      <c r="I557" s="1" t="s">
        <v>1538</v>
      </c>
      <c r="J557" s="1" t="s">
        <v>1540</v>
      </c>
      <c r="K557" s="1"/>
      <c r="L557" s="1">
        <v>42</v>
      </c>
    </row>
    <row r="558" spans="1:12" hidden="1" x14ac:dyDescent="0.2">
      <c r="A558" s="2" t="s">
        <v>556</v>
      </c>
      <c r="B558" s="1"/>
      <c r="C558" s="1">
        <v>0.15079999999999999</v>
      </c>
      <c r="D558" s="1" t="s">
        <v>1325</v>
      </c>
      <c r="E558" s="1"/>
      <c r="F558" s="1"/>
      <c r="G558" s="1">
        <v>0.34039999999999998</v>
      </c>
      <c r="H558" s="1" t="s">
        <v>1533</v>
      </c>
      <c r="I558" s="1" t="s">
        <v>1538</v>
      </c>
      <c r="J558" s="1" t="s">
        <v>1540</v>
      </c>
      <c r="K558" s="1"/>
      <c r="L558" s="1">
        <v>42</v>
      </c>
    </row>
    <row r="559" spans="1:12" hidden="1" x14ac:dyDescent="0.2">
      <c r="A559" s="2" t="s">
        <v>557</v>
      </c>
      <c r="B559" s="1"/>
      <c r="C559" s="1">
        <v>6.7500000000000004E-2</v>
      </c>
      <c r="D559" s="1" t="s">
        <v>881</v>
      </c>
      <c r="E559" s="1"/>
      <c r="F559" s="1"/>
      <c r="G559" s="1">
        <v>0.67100000000000004</v>
      </c>
      <c r="H559" s="1" t="s">
        <v>1533</v>
      </c>
      <c r="I559" s="1" t="s">
        <v>1538</v>
      </c>
      <c r="J559" s="1" t="s">
        <v>1540</v>
      </c>
      <c r="K559" s="1"/>
      <c r="L559" s="1">
        <v>42</v>
      </c>
    </row>
    <row r="560" spans="1:12" hidden="1" x14ac:dyDescent="0.2">
      <c r="A560" s="2" t="s">
        <v>558</v>
      </c>
      <c r="B560" s="1"/>
      <c r="C560" s="1">
        <v>-8.2909999999999998E-2</v>
      </c>
      <c r="D560" s="1" t="s">
        <v>1326</v>
      </c>
      <c r="E560" s="1"/>
      <c r="F560" s="1"/>
      <c r="G560" s="1">
        <v>0.60170000000000001</v>
      </c>
      <c r="H560" s="1" t="s">
        <v>1533</v>
      </c>
      <c r="I560" s="1" t="s">
        <v>1538</v>
      </c>
      <c r="J560" s="1" t="s">
        <v>1540</v>
      </c>
      <c r="K560" s="1"/>
      <c r="L560" s="1">
        <v>42</v>
      </c>
    </row>
    <row r="561" spans="1:12" hidden="1" x14ac:dyDescent="0.2">
      <c r="A561" s="2" t="s">
        <v>559</v>
      </c>
      <c r="B561" s="1"/>
      <c r="C561" s="1">
        <v>6.8959999999999994E-2</v>
      </c>
      <c r="D561" s="1" t="s">
        <v>1327</v>
      </c>
      <c r="E561" s="1"/>
      <c r="F561" s="1"/>
      <c r="G561" s="1">
        <v>0.6643</v>
      </c>
      <c r="H561" s="1" t="s">
        <v>1533</v>
      </c>
      <c r="I561" s="1" t="s">
        <v>1538</v>
      </c>
      <c r="J561" s="1" t="s">
        <v>1540</v>
      </c>
      <c r="K561" s="1"/>
      <c r="L561" s="1">
        <v>42</v>
      </c>
    </row>
    <row r="562" spans="1:12" hidden="1" x14ac:dyDescent="0.2">
      <c r="A562" s="2" t="s">
        <v>560</v>
      </c>
      <c r="B562" s="1"/>
      <c r="C562" s="1">
        <v>8.4949999999999998E-2</v>
      </c>
      <c r="D562" s="1" t="s">
        <v>1328</v>
      </c>
      <c r="E562" s="1"/>
      <c r="F562" s="1"/>
      <c r="G562" s="1">
        <v>0.5927</v>
      </c>
      <c r="H562" s="1" t="s">
        <v>1533</v>
      </c>
      <c r="I562" s="1" t="s">
        <v>1538</v>
      </c>
      <c r="J562" s="1" t="s">
        <v>1540</v>
      </c>
      <c r="K562" s="1"/>
      <c r="L562" s="1">
        <v>42</v>
      </c>
    </row>
    <row r="563" spans="1:12" hidden="1" x14ac:dyDescent="0.2">
      <c r="A563" s="2" t="s">
        <v>561</v>
      </c>
      <c r="B563" s="1"/>
      <c r="C563" s="1">
        <v>-8.8510000000000005E-2</v>
      </c>
      <c r="D563" s="1" t="s">
        <v>1329</v>
      </c>
      <c r="E563" s="1"/>
      <c r="F563" s="1"/>
      <c r="G563" s="1">
        <v>0.57720000000000005</v>
      </c>
      <c r="H563" s="1" t="s">
        <v>1533</v>
      </c>
      <c r="I563" s="1" t="s">
        <v>1538</v>
      </c>
      <c r="J563" s="1" t="s">
        <v>1540</v>
      </c>
      <c r="K563" s="1"/>
      <c r="L563" s="1">
        <v>42</v>
      </c>
    </row>
    <row r="564" spans="1:12" hidden="1" x14ac:dyDescent="0.2">
      <c r="A564" s="2" t="s">
        <v>562</v>
      </c>
      <c r="B564" s="1"/>
      <c r="C564" s="1">
        <v>-4.3180000000000003E-2</v>
      </c>
      <c r="D564" s="1" t="s">
        <v>1330</v>
      </c>
      <c r="E564" s="1"/>
      <c r="F564" s="1"/>
      <c r="G564" s="1">
        <v>0.78600000000000003</v>
      </c>
      <c r="H564" s="1" t="s">
        <v>1533</v>
      </c>
      <c r="I564" s="1" t="s">
        <v>1538</v>
      </c>
      <c r="J564" s="1" t="s">
        <v>1540</v>
      </c>
      <c r="K564" s="1"/>
      <c r="L564" s="1">
        <v>42</v>
      </c>
    </row>
    <row r="565" spans="1:12" hidden="1" x14ac:dyDescent="0.2">
      <c r="A565" s="2" t="s">
        <v>563</v>
      </c>
      <c r="B565" s="1"/>
      <c r="C565" s="1">
        <v>0.23899999999999999</v>
      </c>
      <c r="D565" s="1" t="s">
        <v>1331</v>
      </c>
      <c r="E565" s="1"/>
      <c r="F565" s="1"/>
      <c r="G565" s="1">
        <v>0.1275</v>
      </c>
      <c r="H565" s="1" t="s">
        <v>1533</v>
      </c>
      <c r="I565" s="1" t="s">
        <v>1538</v>
      </c>
      <c r="J565" s="1" t="s">
        <v>1540</v>
      </c>
      <c r="K565" s="1"/>
      <c r="L565" s="1">
        <v>42</v>
      </c>
    </row>
    <row r="566" spans="1:12" hidden="1" x14ac:dyDescent="0.2">
      <c r="A566" s="2" t="s">
        <v>564</v>
      </c>
      <c r="B566" s="1"/>
      <c r="C566" s="1">
        <v>6.361E-2</v>
      </c>
      <c r="D566" s="1" t="s">
        <v>1332</v>
      </c>
      <c r="E566" s="1"/>
      <c r="F566" s="1"/>
      <c r="G566" s="1">
        <v>0.68899999999999995</v>
      </c>
      <c r="H566" s="1" t="s">
        <v>1533</v>
      </c>
      <c r="I566" s="1" t="s">
        <v>1538</v>
      </c>
      <c r="J566" s="1" t="s">
        <v>1540</v>
      </c>
      <c r="K566" s="1"/>
      <c r="L566" s="1">
        <v>42</v>
      </c>
    </row>
    <row r="567" spans="1:12" hidden="1" x14ac:dyDescent="0.2">
      <c r="A567" s="2" t="s">
        <v>565</v>
      </c>
      <c r="B567" s="1"/>
      <c r="C567" s="1">
        <v>0.20780000000000001</v>
      </c>
      <c r="D567" s="1" t="s">
        <v>1333</v>
      </c>
      <c r="E567" s="1"/>
      <c r="F567" s="1"/>
      <c r="G567" s="1">
        <v>0.18659999999999999</v>
      </c>
      <c r="H567" s="1" t="s">
        <v>1533</v>
      </c>
      <c r="I567" s="1" t="s">
        <v>1538</v>
      </c>
      <c r="J567" s="1" t="s">
        <v>1540</v>
      </c>
      <c r="K567" s="1"/>
      <c r="L567" s="1">
        <v>42</v>
      </c>
    </row>
    <row r="568" spans="1:12" hidden="1" x14ac:dyDescent="0.2">
      <c r="A568" s="2" t="s">
        <v>566</v>
      </c>
      <c r="B568" s="1"/>
      <c r="C568" s="1">
        <v>4.6920000000000003E-2</v>
      </c>
      <c r="D568" s="1" t="s">
        <v>1334</v>
      </c>
      <c r="E568" s="1"/>
      <c r="F568" s="1"/>
      <c r="G568" s="1">
        <v>0.76800000000000002</v>
      </c>
      <c r="H568" s="1" t="s">
        <v>1533</v>
      </c>
      <c r="I568" s="1" t="s">
        <v>1538</v>
      </c>
      <c r="J568" s="1" t="s">
        <v>1540</v>
      </c>
      <c r="K568" s="1"/>
      <c r="L568" s="1">
        <v>42</v>
      </c>
    </row>
    <row r="569" spans="1:12" hidden="1" x14ac:dyDescent="0.2">
      <c r="A569" s="2" t="s">
        <v>567</v>
      </c>
      <c r="B569" s="1"/>
      <c r="C569" s="1">
        <v>-1.2149999999999999E-3</v>
      </c>
      <c r="D569" s="1" t="s">
        <v>1335</v>
      </c>
      <c r="E569" s="1"/>
      <c r="F569" s="1"/>
      <c r="G569" s="1">
        <v>0.99390000000000001</v>
      </c>
      <c r="H569" s="1" t="s">
        <v>1533</v>
      </c>
      <c r="I569" s="1" t="s">
        <v>1538</v>
      </c>
      <c r="J569" s="1" t="s">
        <v>1540</v>
      </c>
      <c r="K569" s="1"/>
      <c r="L569" s="1">
        <v>42</v>
      </c>
    </row>
    <row r="570" spans="1:12" hidden="1" x14ac:dyDescent="0.2">
      <c r="A570" s="2" t="s">
        <v>568</v>
      </c>
      <c r="B570" s="1"/>
      <c r="C570" s="1">
        <v>-5.8590000000000003E-2</v>
      </c>
      <c r="D570" s="1" t="s">
        <v>1336</v>
      </c>
      <c r="E570" s="1"/>
      <c r="F570" s="1"/>
      <c r="G570" s="1">
        <v>0.71250000000000002</v>
      </c>
      <c r="H570" s="1" t="s">
        <v>1533</v>
      </c>
      <c r="I570" s="1" t="s">
        <v>1538</v>
      </c>
      <c r="J570" s="1" t="s">
        <v>1540</v>
      </c>
      <c r="K570" s="1"/>
      <c r="L570" s="1">
        <v>42</v>
      </c>
    </row>
    <row r="571" spans="1:12" hidden="1" x14ac:dyDescent="0.2">
      <c r="A571" s="2" t="s">
        <v>569</v>
      </c>
      <c r="B571" s="1"/>
      <c r="C571" s="1">
        <v>1.3610000000000001E-2</v>
      </c>
      <c r="D571" s="1" t="s">
        <v>1337</v>
      </c>
      <c r="E571" s="1"/>
      <c r="F571" s="1"/>
      <c r="G571" s="1">
        <v>0.93179999999999996</v>
      </c>
      <c r="H571" s="1" t="s">
        <v>1533</v>
      </c>
      <c r="I571" s="1" t="s">
        <v>1538</v>
      </c>
      <c r="J571" s="1" t="s">
        <v>1540</v>
      </c>
      <c r="K571" s="1"/>
      <c r="L571" s="1">
        <v>42</v>
      </c>
    </row>
    <row r="572" spans="1:12" hidden="1" x14ac:dyDescent="0.2">
      <c r="A572" s="2" t="s">
        <v>570</v>
      </c>
      <c r="B572" s="1"/>
      <c r="C572" s="1">
        <v>9.0069999999999997E-2</v>
      </c>
      <c r="D572" s="1" t="s">
        <v>1338</v>
      </c>
      <c r="E572" s="1"/>
      <c r="F572" s="1"/>
      <c r="G572" s="1">
        <v>0.57050000000000001</v>
      </c>
      <c r="H572" s="1" t="s">
        <v>1533</v>
      </c>
      <c r="I572" s="1" t="s">
        <v>1538</v>
      </c>
      <c r="J572" s="1" t="s">
        <v>1540</v>
      </c>
      <c r="K572" s="1"/>
      <c r="L572" s="1">
        <v>42</v>
      </c>
    </row>
    <row r="573" spans="1:12" hidden="1" x14ac:dyDescent="0.2">
      <c r="A573" s="2" t="s">
        <v>571</v>
      </c>
      <c r="B573" s="1"/>
      <c r="C573" s="1">
        <v>0.1709</v>
      </c>
      <c r="D573" s="1" t="s">
        <v>1339</v>
      </c>
      <c r="E573" s="1"/>
      <c r="F573" s="1"/>
      <c r="G573" s="1">
        <v>0.2792</v>
      </c>
      <c r="H573" s="1" t="s">
        <v>1533</v>
      </c>
      <c r="I573" s="1" t="s">
        <v>1538</v>
      </c>
      <c r="J573" s="1" t="s">
        <v>1540</v>
      </c>
      <c r="K573" s="1"/>
      <c r="L573" s="1">
        <v>42</v>
      </c>
    </row>
    <row r="574" spans="1:12" hidden="1" x14ac:dyDescent="0.2">
      <c r="A574" s="2" t="s">
        <v>572</v>
      </c>
      <c r="B574" s="1"/>
      <c r="C574" s="1">
        <v>-9.8610000000000003E-2</v>
      </c>
      <c r="D574" s="1" t="s">
        <v>1340</v>
      </c>
      <c r="E574" s="1"/>
      <c r="F574" s="1"/>
      <c r="G574" s="1">
        <v>0.53439999999999999</v>
      </c>
      <c r="H574" s="1" t="s">
        <v>1533</v>
      </c>
      <c r="I574" s="1" t="s">
        <v>1538</v>
      </c>
      <c r="J574" s="1" t="s">
        <v>1540</v>
      </c>
      <c r="K574" s="1"/>
      <c r="L574" s="1">
        <v>42</v>
      </c>
    </row>
    <row r="575" spans="1:12" hidden="1" x14ac:dyDescent="0.2">
      <c r="A575" s="2" t="s">
        <v>573</v>
      </c>
      <c r="B575" s="1"/>
      <c r="C575" s="1">
        <v>5.2749999999999998E-2</v>
      </c>
      <c r="D575" s="1" t="s">
        <v>976</v>
      </c>
      <c r="E575" s="1"/>
      <c r="F575" s="1"/>
      <c r="G575" s="1">
        <v>0.74009999999999998</v>
      </c>
      <c r="H575" s="1" t="s">
        <v>1533</v>
      </c>
      <c r="I575" s="1" t="s">
        <v>1538</v>
      </c>
      <c r="J575" s="1" t="s">
        <v>1540</v>
      </c>
      <c r="K575" s="1"/>
      <c r="L575" s="1">
        <v>42</v>
      </c>
    </row>
    <row r="576" spans="1:12" hidden="1" x14ac:dyDescent="0.2">
      <c r="A576" s="2" t="s">
        <v>574</v>
      </c>
      <c r="B576" s="1"/>
      <c r="C576" s="1">
        <v>6.5229999999999996E-2</v>
      </c>
      <c r="D576" s="1" t="s">
        <v>1341</v>
      </c>
      <c r="E576" s="1"/>
      <c r="F576" s="1"/>
      <c r="G576" s="1">
        <v>0.68149999999999999</v>
      </c>
      <c r="H576" s="1" t="s">
        <v>1533</v>
      </c>
      <c r="I576" s="1" t="s">
        <v>1538</v>
      </c>
      <c r="J576" s="1" t="s">
        <v>1540</v>
      </c>
      <c r="K576" s="1"/>
      <c r="L576" s="1">
        <v>42</v>
      </c>
    </row>
    <row r="577" spans="1:12" hidden="1" x14ac:dyDescent="0.2">
      <c r="A577" s="2" t="s">
        <v>575</v>
      </c>
      <c r="B577" s="1"/>
      <c r="C577" s="1">
        <v>0.1346</v>
      </c>
      <c r="D577" s="1" t="s">
        <v>1342</v>
      </c>
      <c r="E577" s="1"/>
      <c r="F577" s="1"/>
      <c r="G577" s="1">
        <v>0.39539999999999997</v>
      </c>
      <c r="H577" s="1" t="s">
        <v>1533</v>
      </c>
      <c r="I577" s="1" t="s">
        <v>1538</v>
      </c>
      <c r="J577" s="1" t="s">
        <v>1540</v>
      </c>
      <c r="K577" s="1"/>
      <c r="L577" s="1">
        <v>42</v>
      </c>
    </row>
    <row r="578" spans="1:12" hidden="1" x14ac:dyDescent="0.2">
      <c r="A578" s="2" t="s">
        <v>576</v>
      </c>
      <c r="B578" s="1"/>
      <c r="C578" s="1">
        <v>-0.1389</v>
      </c>
      <c r="D578" s="1" t="s">
        <v>1343</v>
      </c>
      <c r="E578" s="1"/>
      <c r="F578" s="1"/>
      <c r="G578" s="1">
        <v>0.38030000000000003</v>
      </c>
      <c r="H578" s="1" t="s">
        <v>1533</v>
      </c>
      <c r="I578" s="1" t="s">
        <v>1538</v>
      </c>
      <c r="J578" s="1" t="s">
        <v>1540</v>
      </c>
      <c r="K578" s="1"/>
      <c r="L578" s="1">
        <v>42</v>
      </c>
    </row>
    <row r="579" spans="1:12" hidden="1" x14ac:dyDescent="0.2">
      <c r="A579" s="2" t="s">
        <v>577</v>
      </c>
      <c r="B579" s="1"/>
      <c r="C579" s="1">
        <v>-9.6990000000000007E-2</v>
      </c>
      <c r="D579" s="1" t="s">
        <v>1344</v>
      </c>
      <c r="E579" s="1"/>
      <c r="F579" s="1"/>
      <c r="G579" s="1">
        <v>0.54120000000000001</v>
      </c>
      <c r="H579" s="1" t="s">
        <v>1533</v>
      </c>
      <c r="I579" s="1" t="s">
        <v>1538</v>
      </c>
      <c r="J579" s="1" t="s">
        <v>1540</v>
      </c>
      <c r="K579" s="1"/>
      <c r="L579" s="1">
        <v>42</v>
      </c>
    </row>
    <row r="580" spans="1:12" hidden="1" x14ac:dyDescent="0.2">
      <c r="A580" s="2" t="s">
        <v>578</v>
      </c>
      <c r="B580" s="1"/>
      <c r="C580" s="1">
        <v>1.013E-2</v>
      </c>
      <c r="D580" s="1" t="s">
        <v>1209</v>
      </c>
      <c r="E580" s="1"/>
      <c r="F580" s="1"/>
      <c r="G580" s="1">
        <v>0.94920000000000004</v>
      </c>
      <c r="H580" s="1" t="s">
        <v>1533</v>
      </c>
      <c r="I580" s="1" t="s">
        <v>1538</v>
      </c>
      <c r="J580" s="1" t="s">
        <v>1540</v>
      </c>
      <c r="K580" s="1"/>
      <c r="L580" s="1">
        <v>42</v>
      </c>
    </row>
    <row r="581" spans="1:12" hidden="1" x14ac:dyDescent="0.2">
      <c r="A581" s="2" t="s">
        <v>579</v>
      </c>
      <c r="B581" s="1"/>
      <c r="C581" s="1">
        <v>-4.7809999999999997E-3</v>
      </c>
      <c r="D581" s="1" t="s">
        <v>1345</v>
      </c>
      <c r="E581" s="1"/>
      <c r="F581" s="1"/>
      <c r="G581" s="1">
        <v>0.97599999999999998</v>
      </c>
      <c r="H581" s="1" t="s">
        <v>1533</v>
      </c>
      <c r="I581" s="1" t="s">
        <v>1538</v>
      </c>
      <c r="J581" s="1" t="s">
        <v>1540</v>
      </c>
      <c r="K581" s="1"/>
      <c r="L581" s="1">
        <v>42</v>
      </c>
    </row>
    <row r="582" spans="1:12" hidden="1" x14ac:dyDescent="0.2">
      <c r="A582" s="2" t="s">
        <v>580</v>
      </c>
      <c r="B582" s="1"/>
      <c r="C582" s="1">
        <v>-7.3330000000000006E-2</v>
      </c>
      <c r="D582" s="1" t="s">
        <v>1346</v>
      </c>
      <c r="E582" s="1"/>
      <c r="F582" s="1"/>
      <c r="G582" s="1">
        <v>0.64439999999999997</v>
      </c>
      <c r="H582" s="1" t="s">
        <v>1533</v>
      </c>
      <c r="I582" s="1" t="s">
        <v>1538</v>
      </c>
      <c r="J582" s="1" t="s">
        <v>1540</v>
      </c>
      <c r="K582" s="1"/>
      <c r="L582" s="1">
        <v>42</v>
      </c>
    </row>
    <row r="583" spans="1:12" hidden="1" x14ac:dyDescent="0.2">
      <c r="A583" s="2" t="s">
        <v>581</v>
      </c>
      <c r="B583" s="1"/>
      <c r="C583" s="1">
        <v>5.6959999999999997E-2</v>
      </c>
      <c r="D583" s="1" t="s">
        <v>1157</v>
      </c>
      <c r="E583" s="1"/>
      <c r="F583" s="1"/>
      <c r="G583" s="1">
        <v>0.72009999999999996</v>
      </c>
      <c r="H583" s="1" t="s">
        <v>1533</v>
      </c>
      <c r="I583" s="1" t="s">
        <v>1538</v>
      </c>
      <c r="J583" s="1" t="s">
        <v>1540</v>
      </c>
      <c r="K583" s="1"/>
      <c r="L583" s="1">
        <v>42</v>
      </c>
    </row>
    <row r="584" spans="1:12" hidden="1" x14ac:dyDescent="0.2">
      <c r="A584" s="2" t="s">
        <v>582</v>
      </c>
      <c r="B584" s="1"/>
      <c r="C584" s="1">
        <v>7.5929999999999997E-2</v>
      </c>
      <c r="D584" s="1" t="s">
        <v>1347</v>
      </c>
      <c r="E584" s="1"/>
      <c r="F584" s="1"/>
      <c r="G584" s="1">
        <v>0.63270000000000004</v>
      </c>
      <c r="H584" s="1" t="s">
        <v>1533</v>
      </c>
      <c r="I584" s="1" t="s">
        <v>1538</v>
      </c>
      <c r="J584" s="1" t="s">
        <v>1540</v>
      </c>
      <c r="K584" s="1"/>
      <c r="L584" s="1">
        <v>42</v>
      </c>
    </row>
    <row r="585" spans="1:12" hidden="1" x14ac:dyDescent="0.2">
      <c r="A585" s="2" t="s">
        <v>583</v>
      </c>
      <c r="B585" s="1"/>
      <c r="C585" s="1">
        <v>-9.8049999999999995E-3</v>
      </c>
      <c r="D585" s="1" t="s">
        <v>979</v>
      </c>
      <c r="E585" s="1"/>
      <c r="F585" s="1"/>
      <c r="G585" s="1">
        <v>0.95089999999999997</v>
      </c>
      <c r="H585" s="1" t="s">
        <v>1533</v>
      </c>
      <c r="I585" s="1" t="s">
        <v>1538</v>
      </c>
      <c r="J585" s="1" t="s">
        <v>1540</v>
      </c>
      <c r="K585" s="1"/>
      <c r="L585" s="1">
        <v>42</v>
      </c>
    </row>
    <row r="586" spans="1:12" hidden="1" x14ac:dyDescent="0.2">
      <c r="A586" s="2" t="s">
        <v>584</v>
      </c>
      <c r="B586" s="1"/>
      <c r="C586" s="1">
        <v>-0.12709999999999999</v>
      </c>
      <c r="D586" s="1" t="s">
        <v>1348</v>
      </c>
      <c r="E586" s="1"/>
      <c r="F586" s="1"/>
      <c r="G586" s="1">
        <v>0.4224</v>
      </c>
      <c r="H586" s="1" t="s">
        <v>1533</v>
      </c>
      <c r="I586" s="1" t="s">
        <v>1538</v>
      </c>
      <c r="J586" s="1" t="s">
        <v>1540</v>
      </c>
      <c r="K586" s="1"/>
      <c r="L586" s="1">
        <v>42</v>
      </c>
    </row>
    <row r="587" spans="1:12" hidden="1" x14ac:dyDescent="0.2">
      <c r="A587" s="2" t="s">
        <v>585</v>
      </c>
      <c r="B587" s="1"/>
      <c r="C587" s="1">
        <v>0.11260000000000001</v>
      </c>
      <c r="D587" s="1" t="s">
        <v>1349</v>
      </c>
      <c r="E587" s="1"/>
      <c r="F587" s="1"/>
      <c r="G587" s="1">
        <v>0.47789999999999999</v>
      </c>
      <c r="H587" s="1" t="s">
        <v>1533</v>
      </c>
      <c r="I587" s="1" t="s">
        <v>1538</v>
      </c>
      <c r="J587" s="1" t="s">
        <v>1540</v>
      </c>
      <c r="K587" s="1"/>
      <c r="L587" s="1">
        <v>42</v>
      </c>
    </row>
    <row r="588" spans="1:12" hidden="1" x14ac:dyDescent="0.2">
      <c r="A588" s="2" t="s">
        <v>586</v>
      </c>
      <c r="B588" s="1"/>
      <c r="C588" s="1">
        <v>-1.7579999999999998E-2</v>
      </c>
      <c r="D588" s="1" t="s">
        <v>1350</v>
      </c>
      <c r="E588" s="1"/>
      <c r="F588" s="1"/>
      <c r="G588" s="1">
        <v>0.91200000000000003</v>
      </c>
      <c r="H588" s="1" t="s">
        <v>1533</v>
      </c>
      <c r="I588" s="1" t="s">
        <v>1538</v>
      </c>
      <c r="J588" s="1" t="s">
        <v>1540</v>
      </c>
      <c r="K588" s="1"/>
      <c r="L588" s="1">
        <v>42</v>
      </c>
    </row>
    <row r="589" spans="1:12" hidden="1" x14ac:dyDescent="0.2">
      <c r="A589" s="2" t="s">
        <v>587</v>
      </c>
      <c r="B589" s="1"/>
      <c r="C589" s="1">
        <v>0.1777</v>
      </c>
      <c r="D589" s="1" t="s">
        <v>1351</v>
      </c>
      <c r="E589" s="1"/>
      <c r="F589" s="1"/>
      <c r="G589" s="1">
        <v>0.26019999999999999</v>
      </c>
      <c r="H589" s="1" t="s">
        <v>1533</v>
      </c>
      <c r="I589" s="1" t="s">
        <v>1538</v>
      </c>
      <c r="J589" s="1" t="s">
        <v>1540</v>
      </c>
      <c r="K589" s="1"/>
      <c r="L589" s="1">
        <v>42</v>
      </c>
    </row>
    <row r="590" spans="1:12" hidden="1" x14ac:dyDescent="0.2">
      <c r="A590" s="2" t="s">
        <v>588</v>
      </c>
      <c r="B590" s="1"/>
      <c r="C590" s="1">
        <v>-4.6269999999999999E-2</v>
      </c>
      <c r="D590" s="1" t="s">
        <v>1352</v>
      </c>
      <c r="E590" s="1"/>
      <c r="F590" s="1"/>
      <c r="G590" s="1">
        <v>0.77110000000000001</v>
      </c>
      <c r="H590" s="1" t="s">
        <v>1533</v>
      </c>
      <c r="I590" s="1" t="s">
        <v>1538</v>
      </c>
      <c r="J590" s="1" t="s">
        <v>1540</v>
      </c>
      <c r="K590" s="1"/>
      <c r="L590" s="1">
        <v>42</v>
      </c>
    </row>
    <row r="591" spans="1:12" hidden="1" x14ac:dyDescent="0.2">
      <c r="A591" s="2" t="s">
        <v>589</v>
      </c>
      <c r="B591" s="1"/>
      <c r="C591" s="1">
        <v>4.4970000000000003E-2</v>
      </c>
      <c r="D591" s="1" t="s">
        <v>1353</v>
      </c>
      <c r="E591" s="1"/>
      <c r="F591" s="1"/>
      <c r="G591" s="1">
        <v>0.77729999999999999</v>
      </c>
      <c r="H591" s="1" t="s">
        <v>1533</v>
      </c>
      <c r="I591" s="1" t="s">
        <v>1538</v>
      </c>
      <c r="J591" s="1" t="s">
        <v>1540</v>
      </c>
      <c r="K591" s="1"/>
      <c r="L591" s="1">
        <v>42</v>
      </c>
    </row>
    <row r="592" spans="1:12" hidden="1" x14ac:dyDescent="0.2">
      <c r="A592" s="2" t="s">
        <v>590</v>
      </c>
      <c r="B592" s="1"/>
      <c r="C592" s="1">
        <v>-0.14979999999999999</v>
      </c>
      <c r="D592" s="1" t="s">
        <v>1354</v>
      </c>
      <c r="E592" s="1"/>
      <c r="F592" s="1"/>
      <c r="G592" s="1">
        <v>0.34360000000000002</v>
      </c>
      <c r="H592" s="1" t="s">
        <v>1533</v>
      </c>
      <c r="I592" s="1" t="s">
        <v>1538</v>
      </c>
      <c r="J592" s="1" t="s">
        <v>1540</v>
      </c>
      <c r="K592" s="1"/>
      <c r="L592" s="1">
        <v>42</v>
      </c>
    </row>
    <row r="593" spans="1:12" hidden="1" x14ac:dyDescent="0.2">
      <c r="A593" s="2" t="s">
        <v>591</v>
      </c>
      <c r="B593" s="1"/>
      <c r="C593" s="1">
        <v>1.2319999999999999E-2</v>
      </c>
      <c r="D593" s="1" t="s">
        <v>1355</v>
      </c>
      <c r="E593" s="1"/>
      <c r="F593" s="1"/>
      <c r="G593" s="1">
        <v>0.93830000000000002</v>
      </c>
      <c r="H593" s="1" t="s">
        <v>1533</v>
      </c>
      <c r="I593" s="1" t="s">
        <v>1538</v>
      </c>
      <c r="J593" s="1" t="s">
        <v>1540</v>
      </c>
      <c r="K593" s="1"/>
      <c r="L593" s="1">
        <v>42</v>
      </c>
    </row>
    <row r="594" spans="1:12" hidden="1" x14ac:dyDescent="0.2">
      <c r="A594" s="2" t="s">
        <v>592</v>
      </c>
      <c r="B594" s="1"/>
      <c r="C594" s="1">
        <v>0.1048</v>
      </c>
      <c r="D594" s="1" t="s">
        <v>1166</v>
      </c>
      <c r="E594" s="1"/>
      <c r="F594" s="1"/>
      <c r="G594" s="1">
        <v>0.50900000000000001</v>
      </c>
      <c r="H594" s="1" t="s">
        <v>1533</v>
      </c>
      <c r="I594" s="1" t="s">
        <v>1538</v>
      </c>
      <c r="J594" s="1" t="s">
        <v>1540</v>
      </c>
      <c r="K594" s="1"/>
      <c r="L594" s="1">
        <v>42</v>
      </c>
    </row>
    <row r="595" spans="1:12" hidden="1" x14ac:dyDescent="0.2">
      <c r="A595" s="2" t="s">
        <v>593</v>
      </c>
      <c r="B595" s="1"/>
      <c r="C595" s="1">
        <v>7.3169999999999999E-2</v>
      </c>
      <c r="D595" s="1" t="s">
        <v>1356</v>
      </c>
      <c r="E595" s="1"/>
      <c r="F595" s="1"/>
      <c r="G595" s="1">
        <v>0.6452</v>
      </c>
      <c r="H595" s="1" t="s">
        <v>1533</v>
      </c>
      <c r="I595" s="1" t="s">
        <v>1538</v>
      </c>
      <c r="J595" s="1" t="s">
        <v>1540</v>
      </c>
      <c r="K595" s="1"/>
      <c r="L595" s="1">
        <v>42</v>
      </c>
    </row>
    <row r="596" spans="1:12" hidden="1" x14ac:dyDescent="0.2">
      <c r="A596" s="2" t="s">
        <v>594</v>
      </c>
      <c r="B596" s="1"/>
      <c r="C596" s="1">
        <v>5.4170000000000003E-2</v>
      </c>
      <c r="D596" s="1" t="s">
        <v>1357</v>
      </c>
      <c r="E596" s="1"/>
      <c r="F596" s="1"/>
      <c r="G596" s="1">
        <v>0.73329999999999995</v>
      </c>
      <c r="H596" s="1" t="s">
        <v>1533</v>
      </c>
      <c r="I596" s="1" t="s">
        <v>1538</v>
      </c>
      <c r="J596" s="1" t="s">
        <v>1540</v>
      </c>
      <c r="K596" s="1"/>
      <c r="L596" s="1">
        <v>42</v>
      </c>
    </row>
    <row r="597" spans="1:12" hidden="1" x14ac:dyDescent="0.2">
      <c r="A597" s="2" t="s">
        <v>595</v>
      </c>
      <c r="B597" s="1"/>
      <c r="C597" s="1">
        <v>-5.4699999999999999E-2</v>
      </c>
      <c r="D597" s="1" t="s">
        <v>1358</v>
      </c>
      <c r="E597" s="1"/>
      <c r="F597" s="1"/>
      <c r="G597" s="1">
        <v>0.73080000000000001</v>
      </c>
      <c r="H597" s="1" t="s">
        <v>1533</v>
      </c>
      <c r="I597" s="1" t="s">
        <v>1538</v>
      </c>
      <c r="J597" s="1" t="s">
        <v>1540</v>
      </c>
      <c r="K597" s="1"/>
      <c r="L597" s="1">
        <v>42</v>
      </c>
    </row>
    <row r="598" spans="1:12" hidden="1" x14ac:dyDescent="0.2">
      <c r="A598" s="2" t="s">
        <v>596</v>
      </c>
      <c r="B598" s="1"/>
      <c r="C598" s="1">
        <v>-6.3420000000000004E-3</v>
      </c>
      <c r="D598" s="1" t="s">
        <v>1359</v>
      </c>
      <c r="E598" s="1"/>
      <c r="F598" s="1"/>
      <c r="G598" s="1">
        <v>0.96819999999999995</v>
      </c>
      <c r="H598" s="1" t="s">
        <v>1533</v>
      </c>
      <c r="I598" s="1" t="s">
        <v>1538</v>
      </c>
      <c r="J598" s="1" t="s">
        <v>1540</v>
      </c>
      <c r="K598" s="1"/>
      <c r="L598" s="1">
        <v>42</v>
      </c>
    </row>
    <row r="599" spans="1:12" hidden="1" x14ac:dyDescent="0.2">
      <c r="A599" s="2" t="s">
        <v>597</v>
      </c>
      <c r="B599" s="1"/>
      <c r="C599" s="1">
        <v>3.3300000000000003E-2</v>
      </c>
      <c r="D599" s="1" t="s">
        <v>1360</v>
      </c>
      <c r="E599" s="1"/>
      <c r="F599" s="1"/>
      <c r="G599" s="1">
        <v>0.83420000000000005</v>
      </c>
      <c r="H599" s="1" t="s">
        <v>1533</v>
      </c>
      <c r="I599" s="1" t="s">
        <v>1538</v>
      </c>
      <c r="J599" s="1" t="s">
        <v>1540</v>
      </c>
      <c r="K599" s="1"/>
      <c r="L599" s="1">
        <v>42</v>
      </c>
    </row>
    <row r="600" spans="1:12" hidden="1" x14ac:dyDescent="0.2">
      <c r="A600" s="2" t="s">
        <v>598</v>
      </c>
      <c r="B600" s="1"/>
      <c r="C600" s="1">
        <v>3.2660000000000002E-2</v>
      </c>
      <c r="D600" s="1" t="s">
        <v>1361</v>
      </c>
      <c r="E600" s="1"/>
      <c r="F600" s="1"/>
      <c r="G600" s="1">
        <v>0.83730000000000004</v>
      </c>
      <c r="H600" s="1" t="s">
        <v>1533</v>
      </c>
      <c r="I600" s="1" t="s">
        <v>1538</v>
      </c>
      <c r="J600" s="1" t="s">
        <v>1540</v>
      </c>
      <c r="K600" s="1"/>
      <c r="L600" s="1">
        <v>42</v>
      </c>
    </row>
    <row r="601" spans="1:12" x14ac:dyDescent="0.2">
      <c r="A601" s="2" t="s">
        <v>599</v>
      </c>
      <c r="B601" s="1"/>
      <c r="C601" s="1">
        <v>-0.32290000000000002</v>
      </c>
      <c r="D601" s="1" t="s">
        <v>1362</v>
      </c>
      <c r="E601" s="1"/>
      <c r="F601" s="1"/>
      <c r="G601" s="1">
        <v>3.6999999999999998E-2</v>
      </c>
      <c r="H601" s="1" t="s">
        <v>1534</v>
      </c>
      <c r="I601" s="1" t="s">
        <v>1538</v>
      </c>
      <c r="J601" s="1" t="s">
        <v>1541</v>
      </c>
      <c r="K601" s="1"/>
      <c r="L601" s="1">
        <v>42</v>
      </c>
    </row>
    <row r="602" spans="1:12" hidden="1" x14ac:dyDescent="0.2">
      <c r="A602" s="2" t="s">
        <v>600</v>
      </c>
      <c r="B602" s="1"/>
      <c r="C602" s="1">
        <v>-8.7309999999999999E-2</v>
      </c>
      <c r="D602" s="1" t="s">
        <v>1363</v>
      </c>
      <c r="E602" s="1"/>
      <c r="F602" s="1"/>
      <c r="G602" s="1">
        <v>0.58250000000000002</v>
      </c>
      <c r="H602" s="1" t="s">
        <v>1533</v>
      </c>
      <c r="I602" s="1" t="s">
        <v>1538</v>
      </c>
      <c r="J602" s="1" t="s">
        <v>1540</v>
      </c>
      <c r="K602" s="1"/>
      <c r="L602" s="1">
        <v>42</v>
      </c>
    </row>
    <row r="603" spans="1:12" hidden="1" x14ac:dyDescent="0.2">
      <c r="A603" s="2" t="s">
        <v>601</v>
      </c>
      <c r="B603" s="1"/>
      <c r="C603" s="1">
        <v>0.1195</v>
      </c>
      <c r="D603" s="1" t="s">
        <v>1364</v>
      </c>
      <c r="E603" s="1"/>
      <c r="F603" s="1"/>
      <c r="G603" s="1">
        <v>0.45119999999999999</v>
      </c>
      <c r="H603" s="1" t="s">
        <v>1533</v>
      </c>
      <c r="I603" s="1" t="s">
        <v>1538</v>
      </c>
      <c r="J603" s="1" t="s">
        <v>1540</v>
      </c>
      <c r="K603" s="1"/>
      <c r="L603" s="1">
        <v>42</v>
      </c>
    </row>
    <row r="604" spans="1:12" hidden="1" x14ac:dyDescent="0.2">
      <c r="A604" s="2" t="s">
        <v>602</v>
      </c>
      <c r="B604" s="1"/>
      <c r="C604" s="1">
        <v>-8.8520000000000005E-3</v>
      </c>
      <c r="D604" s="1" t="s">
        <v>948</v>
      </c>
      <c r="E604" s="1"/>
      <c r="F604" s="1"/>
      <c r="G604" s="1">
        <v>0.9556</v>
      </c>
      <c r="H604" s="1" t="s">
        <v>1533</v>
      </c>
      <c r="I604" s="1" t="s">
        <v>1538</v>
      </c>
      <c r="J604" s="1" t="s">
        <v>1540</v>
      </c>
      <c r="K604" s="1"/>
      <c r="L604" s="1">
        <v>42</v>
      </c>
    </row>
    <row r="605" spans="1:12" hidden="1" x14ac:dyDescent="0.2">
      <c r="A605" s="2" t="s">
        <v>603</v>
      </c>
      <c r="B605" s="1"/>
      <c r="C605" s="1">
        <v>-2.52E-2</v>
      </c>
      <c r="D605" s="1" t="s">
        <v>1365</v>
      </c>
      <c r="E605" s="1"/>
      <c r="F605" s="1"/>
      <c r="G605" s="1">
        <v>0.87409999999999999</v>
      </c>
      <c r="H605" s="1" t="s">
        <v>1533</v>
      </c>
      <c r="I605" s="1" t="s">
        <v>1538</v>
      </c>
      <c r="J605" s="1" t="s">
        <v>1540</v>
      </c>
      <c r="K605" s="1"/>
      <c r="L605" s="1">
        <v>42</v>
      </c>
    </row>
    <row r="606" spans="1:12" hidden="1" x14ac:dyDescent="0.2">
      <c r="A606" s="2" t="s">
        <v>604</v>
      </c>
      <c r="B606" s="1"/>
      <c r="C606" s="1">
        <v>9.7320000000000004E-2</v>
      </c>
      <c r="D606" s="1" t="s">
        <v>1366</v>
      </c>
      <c r="E606" s="1"/>
      <c r="F606" s="1"/>
      <c r="G606" s="1">
        <v>0.53979999999999995</v>
      </c>
      <c r="H606" s="1" t="s">
        <v>1533</v>
      </c>
      <c r="I606" s="1" t="s">
        <v>1538</v>
      </c>
      <c r="J606" s="1" t="s">
        <v>1540</v>
      </c>
      <c r="K606" s="1"/>
      <c r="L606" s="1">
        <v>42</v>
      </c>
    </row>
    <row r="607" spans="1:12" hidden="1" x14ac:dyDescent="0.2">
      <c r="A607" s="2" t="s">
        <v>605</v>
      </c>
      <c r="B607" s="1"/>
      <c r="C607" s="1">
        <v>0.1002</v>
      </c>
      <c r="D607" s="1" t="s">
        <v>1367</v>
      </c>
      <c r="E607" s="1"/>
      <c r="F607" s="1"/>
      <c r="G607" s="1">
        <v>0.52769999999999995</v>
      </c>
      <c r="H607" s="1" t="s">
        <v>1533</v>
      </c>
      <c r="I607" s="1" t="s">
        <v>1538</v>
      </c>
      <c r="J607" s="1" t="s">
        <v>1540</v>
      </c>
      <c r="K607" s="1"/>
      <c r="L607" s="1">
        <v>42</v>
      </c>
    </row>
    <row r="608" spans="1:12" hidden="1" x14ac:dyDescent="0.2">
      <c r="A608" s="2" t="s">
        <v>606</v>
      </c>
      <c r="B608" s="1"/>
      <c r="C608" s="1">
        <v>-2.3900000000000001E-2</v>
      </c>
      <c r="D608" s="1" t="s">
        <v>1140</v>
      </c>
      <c r="E608" s="1"/>
      <c r="F608" s="1"/>
      <c r="G608" s="1">
        <v>0.88060000000000005</v>
      </c>
      <c r="H608" s="1" t="s">
        <v>1533</v>
      </c>
      <c r="I608" s="1" t="s">
        <v>1538</v>
      </c>
      <c r="J608" s="1" t="s">
        <v>1540</v>
      </c>
      <c r="K608" s="1"/>
      <c r="L608" s="1">
        <v>42</v>
      </c>
    </row>
    <row r="609" spans="1:12" hidden="1" x14ac:dyDescent="0.2">
      <c r="A609" s="2" t="s">
        <v>607</v>
      </c>
      <c r="B609" s="1"/>
      <c r="C609" s="1">
        <v>0.1678</v>
      </c>
      <c r="D609" s="1" t="s">
        <v>1368</v>
      </c>
      <c r="E609" s="1"/>
      <c r="F609" s="1"/>
      <c r="G609" s="1">
        <v>0.28810000000000002</v>
      </c>
      <c r="H609" s="1" t="s">
        <v>1533</v>
      </c>
      <c r="I609" s="1" t="s">
        <v>1538</v>
      </c>
      <c r="J609" s="1" t="s">
        <v>1540</v>
      </c>
      <c r="K609" s="1"/>
      <c r="L609" s="1">
        <v>42</v>
      </c>
    </row>
    <row r="610" spans="1:12" hidden="1" x14ac:dyDescent="0.2">
      <c r="A610" s="2" t="s">
        <v>608</v>
      </c>
      <c r="B610" s="1"/>
      <c r="C610" s="1">
        <v>1.7420000000000001E-2</v>
      </c>
      <c r="D610" s="1" t="s">
        <v>1369</v>
      </c>
      <c r="E610" s="1"/>
      <c r="F610" s="1"/>
      <c r="G610" s="1">
        <v>0.91279999999999994</v>
      </c>
      <c r="H610" s="1" t="s">
        <v>1533</v>
      </c>
      <c r="I610" s="1" t="s">
        <v>1538</v>
      </c>
      <c r="J610" s="1" t="s">
        <v>1540</v>
      </c>
      <c r="K610" s="1"/>
      <c r="L610" s="1">
        <v>42</v>
      </c>
    </row>
    <row r="611" spans="1:12" ht="51" x14ac:dyDescent="0.2">
      <c r="A611" s="4" t="s">
        <v>609</v>
      </c>
      <c r="B611" s="1"/>
      <c r="C611" s="1">
        <v>-0.45789999999999997</v>
      </c>
      <c r="D611" s="1" t="s">
        <v>1370</v>
      </c>
      <c r="E611" s="1"/>
      <c r="F611" s="1"/>
      <c r="G611" s="1">
        <v>2.3E-3</v>
      </c>
      <c r="H611" s="1" t="s">
        <v>1535</v>
      </c>
      <c r="I611" s="1" t="s">
        <v>1538</v>
      </c>
      <c r="J611" s="1" t="s">
        <v>1541</v>
      </c>
      <c r="K611" s="1"/>
      <c r="L611" s="1">
        <v>42</v>
      </c>
    </row>
    <row r="612" spans="1:12" hidden="1" x14ac:dyDescent="0.2">
      <c r="A612" s="2" t="s">
        <v>610</v>
      </c>
      <c r="B612" s="1"/>
      <c r="C612" s="1">
        <v>-0.14419999999999999</v>
      </c>
      <c r="D612" s="1" t="s">
        <v>1371</v>
      </c>
      <c r="E612" s="1"/>
      <c r="F612" s="1"/>
      <c r="G612" s="1">
        <v>0.36230000000000001</v>
      </c>
      <c r="H612" s="1" t="s">
        <v>1533</v>
      </c>
      <c r="I612" s="1" t="s">
        <v>1538</v>
      </c>
      <c r="J612" s="1" t="s">
        <v>1540</v>
      </c>
      <c r="K612" s="1"/>
      <c r="L612" s="1">
        <v>42</v>
      </c>
    </row>
    <row r="613" spans="1:12" hidden="1" x14ac:dyDescent="0.2">
      <c r="A613" s="2" t="s">
        <v>611</v>
      </c>
      <c r="B613" s="1"/>
      <c r="C613" s="1">
        <v>-4.4970000000000003E-2</v>
      </c>
      <c r="D613" s="1" t="s">
        <v>1372</v>
      </c>
      <c r="E613" s="1"/>
      <c r="F613" s="1"/>
      <c r="G613" s="1">
        <v>0.77729999999999999</v>
      </c>
      <c r="H613" s="1" t="s">
        <v>1533</v>
      </c>
      <c r="I613" s="1" t="s">
        <v>1538</v>
      </c>
      <c r="J613" s="1" t="s">
        <v>1540</v>
      </c>
      <c r="K613" s="1"/>
      <c r="L613" s="1">
        <v>42</v>
      </c>
    </row>
    <row r="614" spans="1:12" hidden="1" x14ac:dyDescent="0.2">
      <c r="A614" s="2" t="s">
        <v>612</v>
      </c>
      <c r="B614" s="1"/>
      <c r="C614" s="1">
        <v>-6.9440000000000002E-2</v>
      </c>
      <c r="D614" s="1" t="s">
        <v>1373</v>
      </c>
      <c r="E614" s="1"/>
      <c r="F614" s="1"/>
      <c r="G614" s="1">
        <v>0.66210000000000002</v>
      </c>
      <c r="H614" s="1" t="s">
        <v>1533</v>
      </c>
      <c r="I614" s="1" t="s">
        <v>1538</v>
      </c>
      <c r="J614" s="1" t="s">
        <v>1540</v>
      </c>
      <c r="K614" s="1"/>
      <c r="L614" s="1">
        <v>42</v>
      </c>
    </row>
    <row r="615" spans="1:12" hidden="1" x14ac:dyDescent="0.2">
      <c r="A615" s="2" t="s">
        <v>613</v>
      </c>
      <c r="B615" s="1"/>
      <c r="C615" s="1">
        <v>-0.15579999999999999</v>
      </c>
      <c r="D615" s="1" t="s">
        <v>1374</v>
      </c>
      <c r="E615" s="1"/>
      <c r="F615" s="1"/>
      <c r="G615" s="1">
        <v>0.32440000000000002</v>
      </c>
      <c r="H615" s="1" t="s">
        <v>1533</v>
      </c>
      <c r="I615" s="1" t="s">
        <v>1538</v>
      </c>
      <c r="J615" s="1" t="s">
        <v>1540</v>
      </c>
      <c r="K615" s="1"/>
      <c r="L615" s="1">
        <v>42</v>
      </c>
    </row>
    <row r="616" spans="1:12" hidden="1" x14ac:dyDescent="0.2">
      <c r="A616" s="2" t="s">
        <v>614</v>
      </c>
      <c r="B616" s="1"/>
      <c r="C616" s="1">
        <v>8.8239999999999999E-2</v>
      </c>
      <c r="D616" s="1" t="s">
        <v>1375</v>
      </c>
      <c r="E616" s="1"/>
      <c r="F616" s="1"/>
      <c r="G616" s="1">
        <v>0.57840000000000003</v>
      </c>
      <c r="H616" s="1" t="s">
        <v>1533</v>
      </c>
      <c r="I616" s="1" t="s">
        <v>1538</v>
      </c>
      <c r="J616" s="1" t="s">
        <v>1540</v>
      </c>
      <c r="K616" s="1"/>
      <c r="L616" s="1">
        <v>42</v>
      </c>
    </row>
    <row r="617" spans="1:12" hidden="1" x14ac:dyDescent="0.2">
      <c r="A617" s="2" t="s">
        <v>615</v>
      </c>
      <c r="B617" s="1"/>
      <c r="C617" s="1">
        <v>-7.7219999999999997E-2</v>
      </c>
      <c r="D617" s="1" t="s">
        <v>1131</v>
      </c>
      <c r="E617" s="1"/>
      <c r="F617" s="1"/>
      <c r="G617" s="1">
        <v>0.62690000000000001</v>
      </c>
      <c r="H617" s="1" t="s">
        <v>1533</v>
      </c>
      <c r="I617" s="1" t="s">
        <v>1538</v>
      </c>
      <c r="J617" s="1" t="s">
        <v>1540</v>
      </c>
      <c r="K617" s="1"/>
      <c r="L617" s="1">
        <v>42</v>
      </c>
    </row>
    <row r="618" spans="1:12" hidden="1" x14ac:dyDescent="0.2">
      <c r="A618" s="2" t="s">
        <v>616</v>
      </c>
      <c r="B618" s="1"/>
      <c r="C618" s="1">
        <v>0.104</v>
      </c>
      <c r="D618" s="1" t="s">
        <v>1376</v>
      </c>
      <c r="E618" s="1"/>
      <c r="F618" s="1"/>
      <c r="G618" s="1">
        <v>0.51229999999999998</v>
      </c>
      <c r="H618" s="1" t="s">
        <v>1533</v>
      </c>
      <c r="I618" s="1" t="s">
        <v>1538</v>
      </c>
      <c r="J618" s="1" t="s">
        <v>1540</v>
      </c>
      <c r="K618" s="1"/>
      <c r="L618" s="1">
        <v>42</v>
      </c>
    </row>
    <row r="619" spans="1:12" hidden="1" x14ac:dyDescent="0.2">
      <c r="A619" s="2" t="s">
        <v>617</v>
      </c>
      <c r="B619" s="1"/>
      <c r="C619" s="1">
        <v>-6.855E-2</v>
      </c>
      <c r="D619" s="1" t="s">
        <v>1377</v>
      </c>
      <c r="E619" s="1"/>
      <c r="F619" s="1"/>
      <c r="G619" s="1">
        <v>0.66620000000000001</v>
      </c>
      <c r="H619" s="1" t="s">
        <v>1533</v>
      </c>
      <c r="I619" s="1" t="s">
        <v>1538</v>
      </c>
      <c r="J619" s="1" t="s">
        <v>1540</v>
      </c>
      <c r="K619" s="1"/>
      <c r="L619" s="1">
        <v>42</v>
      </c>
    </row>
    <row r="620" spans="1:12" hidden="1" x14ac:dyDescent="0.2">
      <c r="A620" s="2" t="s">
        <v>618</v>
      </c>
      <c r="B620" s="1"/>
      <c r="C620" s="1">
        <v>-5.194E-2</v>
      </c>
      <c r="D620" s="1" t="s">
        <v>1378</v>
      </c>
      <c r="E620" s="1"/>
      <c r="F620" s="1"/>
      <c r="G620" s="1">
        <v>0.74390000000000001</v>
      </c>
      <c r="H620" s="1" t="s">
        <v>1533</v>
      </c>
      <c r="I620" s="1" t="s">
        <v>1538</v>
      </c>
      <c r="J620" s="1" t="s">
        <v>1540</v>
      </c>
      <c r="K620" s="1"/>
      <c r="L620" s="1">
        <v>42</v>
      </c>
    </row>
    <row r="621" spans="1:12" hidden="1" x14ac:dyDescent="0.2">
      <c r="A621" s="2" t="s">
        <v>619</v>
      </c>
      <c r="B621" s="1"/>
      <c r="C621" s="1">
        <v>-9.4809999999999998E-3</v>
      </c>
      <c r="D621" s="1" t="s">
        <v>1379</v>
      </c>
      <c r="E621" s="1"/>
      <c r="F621" s="1"/>
      <c r="G621" s="1">
        <v>0.95250000000000001</v>
      </c>
      <c r="H621" s="1" t="s">
        <v>1533</v>
      </c>
      <c r="I621" s="1" t="s">
        <v>1538</v>
      </c>
      <c r="J621" s="1" t="s">
        <v>1540</v>
      </c>
      <c r="K621" s="1"/>
      <c r="L621" s="1">
        <v>42</v>
      </c>
    </row>
    <row r="622" spans="1:12" hidden="1" x14ac:dyDescent="0.2">
      <c r="A622" s="2" t="s">
        <v>620</v>
      </c>
      <c r="B622" s="1"/>
      <c r="C622" s="1">
        <v>-0.14530000000000001</v>
      </c>
      <c r="D622" s="1" t="s">
        <v>1380</v>
      </c>
      <c r="E622" s="1"/>
      <c r="F622" s="1"/>
      <c r="G622" s="1">
        <v>0.3584</v>
      </c>
      <c r="H622" s="1" t="s">
        <v>1533</v>
      </c>
      <c r="I622" s="1" t="s">
        <v>1538</v>
      </c>
      <c r="J622" s="1" t="s">
        <v>1540</v>
      </c>
      <c r="K622" s="1"/>
      <c r="L622" s="1">
        <v>42</v>
      </c>
    </row>
    <row r="623" spans="1:12" hidden="1" x14ac:dyDescent="0.2">
      <c r="A623" s="2" t="s">
        <v>621</v>
      </c>
      <c r="B623" s="1"/>
      <c r="C623" s="1">
        <v>-7.4139999999999998E-2</v>
      </c>
      <c r="D623" s="1" t="s">
        <v>1381</v>
      </c>
      <c r="E623" s="1"/>
      <c r="F623" s="1"/>
      <c r="G623" s="1">
        <v>0.64080000000000004</v>
      </c>
      <c r="H623" s="1" t="s">
        <v>1533</v>
      </c>
      <c r="I623" s="1" t="s">
        <v>1538</v>
      </c>
      <c r="J623" s="1" t="s">
        <v>1540</v>
      </c>
      <c r="K623" s="1"/>
      <c r="L623" s="1">
        <v>42</v>
      </c>
    </row>
    <row r="624" spans="1:12" hidden="1" x14ac:dyDescent="0.2">
      <c r="A624" s="2" t="s">
        <v>622</v>
      </c>
      <c r="B624" s="1"/>
      <c r="C624" s="1">
        <v>-0.15340000000000001</v>
      </c>
      <c r="D624" s="1" t="s">
        <v>1382</v>
      </c>
      <c r="E624" s="1"/>
      <c r="F624" s="1"/>
      <c r="G624" s="1">
        <v>0.33210000000000001</v>
      </c>
      <c r="H624" s="1" t="s">
        <v>1533</v>
      </c>
      <c r="I624" s="1" t="s">
        <v>1538</v>
      </c>
      <c r="J624" s="1" t="s">
        <v>1540</v>
      </c>
      <c r="K624" s="1"/>
      <c r="L624" s="1">
        <v>42</v>
      </c>
    </row>
    <row r="625" spans="1:12" hidden="1" x14ac:dyDescent="0.2">
      <c r="A625" s="2" t="s">
        <v>623</v>
      </c>
      <c r="B625" s="1"/>
      <c r="C625" s="1">
        <v>0.1545</v>
      </c>
      <c r="D625" s="1" t="s">
        <v>1383</v>
      </c>
      <c r="E625" s="1"/>
      <c r="F625" s="1"/>
      <c r="G625" s="1">
        <v>0.32850000000000001</v>
      </c>
      <c r="H625" s="1" t="s">
        <v>1533</v>
      </c>
      <c r="I625" s="1" t="s">
        <v>1538</v>
      </c>
      <c r="J625" s="1" t="s">
        <v>1540</v>
      </c>
      <c r="K625" s="1"/>
      <c r="L625" s="1">
        <v>42</v>
      </c>
    </row>
    <row r="626" spans="1:12" hidden="1" x14ac:dyDescent="0.2">
      <c r="A626" s="2" t="s">
        <v>624</v>
      </c>
      <c r="B626" s="1"/>
      <c r="C626" s="1">
        <v>-0.14319999999999999</v>
      </c>
      <c r="D626" s="1" t="s">
        <v>1384</v>
      </c>
      <c r="E626" s="1"/>
      <c r="F626" s="1"/>
      <c r="G626" s="1">
        <v>0.36570000000000003</v>
      </c>
      <c r="H626" s="1" t="s">
        <v>1533</v>
      </c>
      <c r="I626" s="1" t="s">
        <v>1538</v>
      </c>
      <c r="J626" s="1" t="s">
        <v>1540</v>
      </c>
      <c r="K626" s="1"/>
      <c r="L626" s="1">
        <v>42</v>
      </c>
    </row>
    <row r="627" spans="1:12" hidden="1" x14ac:dyDescent="0.2">
      <c r="A627" s="2" t="s">
        <v>625</v>
      </c>
      <c r="B627" s="1"/>
      <c r="C627" s="1">
        <v>0.16300000000000001</v>
      </c>
      <c r="D627" s="1" t="s">
        <v>1385</v>
      </c>
      <c r="E627" s="1"/>
      <c r="F627" s="1"/>
      <c r="G627" s="1">
        <v>0.30249999999999999</v>
      </c>
      <c r="H627" s="1" t="s">
        <v>1533</v>
      </c>
      <c r="I627" s="1" t="s">
        <v>1538</v>
      </c>
      <c r="J627" s="1" t="s">
        <v>1540</v>
      </c>
      <c r="K627" s="1"/>
      <c r="L627" s="1">
        <v>42</v>
      </c>
    </row>
    <row r="628" spans="1:12" hidden="1" x14ac:dyDescent="0.2">
      <c r="A628" s="2" t="s">
        <v>626</v>
      </c>
      <c r="B628" s="1"/>
      <c r="C628" s="1">
        <v>-2.9979999999999998E-3</v>
      </c>
      <c r="D628" s="1" t="s">
        <v>1386</v>
      </c>
      <c r="E628" s="1"/>
      <c r="F628" s="1"/>
      <c r="G628" s="1">
        <v>0.98499999999999999</v>
      </c>
      <c r="H628" s="1" t="s">
        <v>1533</v>
      </c>
      <c r="I628" s="1" t="s">
        <v>1538</v>
      </c>
      <c r="J628" s="1" t="s">
        <v>1540</v>
      </c>
      <c r="K628" s="1"/>
      <c r="L628" s="1">
        <v>42</v>
      </c>
    </row>
    <row r="629" spans="1:12" hidden="1" x14ac:dyDescent="0.2">
      <c r="A629" s="2" t="s">
        <v>627</v>
      </c>
      <c r="B629" s="1"/>
      <c r="C629" s="1">
        <v>-4.5929999999999999E-2</v>
      </c>
      <c r="D629" s="1" t="s">
        <v>1387</v>
      </c>
      <c r="E629" s="1"/>
      <c r="F629" s="1"/>
      <c r="G629" s="1">
        <v>0.77270000000000005</v>
      </c>
      <c r="H629" s="1" t="s">
        <v>1533</v>
      </c>
      <c r="I629" s="1" t="s">
        <v>1538</v>
      </c>
      <c r="J629" s="1" t="s">
        <v>1540</v>
      </c>
      <c r="K629" s="1"/>
      <c r="L629" s="1">
        <v>42</v>
      </c>
    </row>
    <row r="630" spans="1:12" hidden="1" x14ac:dyDescent="0.2">
      <c r="A630" s="2" t="s">
        <v>628</v>
      </c>
      <c r="B630" s="1"/>
      <c r="C630" s="1">
        <v>6.7169999999999994E-2</v>
      </c>
      <c r="D630" s="1" t="s">
        <v>1388</v>
      </c>
      <c r="E630" s="1"/>
      <c r="F630" s="1"/>
      <c r="G630" s="1">
        <v>0.67249999999999999</v>
      </c>
      <c r="H630" s="1" t="s">
        <v>1533</v>
      </c>
      <c r="I630" s="1" t="s">
        <v>1538</v>
      </c>
      <c r="J630" s="1" t="s">
        <v>1540</v>
      </c>
      <c r="K630" s="1"/>
      <c r="L630" s="1">
        <v>42</v>
      </c>
    </row>
    <row r="631" spans="1:12" hidden="1" x14ac:dyDescent="0.2">
      <c r="A631" s="2" t="s">
        <v>629</v>
      </c>
      <c r="B631" s="1"/>
      <c r="C631" s="1">
        <v>0.108</v>
      </c>
      <c r="D631" s="1" t="s">
        <v>1389</v>
      </c>
      <c r="E631" s="1"/>
      <c r="F631" s="1"/>
      <c r="G631" s="1">
        <v>0.49590000000000001</v>
      </c>
      <c r="H631" s="1" t="s">
        <v>1533</v>
      </c>
      <c r="I631" s="1" t="s">
        <v>1538</v>
      </c>
      <c r="J631" s="1" t="s">
        <v>1540</v>
      </c>
      <c r="K631" s="1"/>
      <c r="L631" s="1">
        <v>42</v>
      </c>
    </row>
    <row r="632" spans="1:12" hidden="1" x14ac:dyDescent="0.2">
      <c r="A632" s="2" t="s">
        <v>630</v>
      </c>
      <c r="B632" s="1"/>
      <c r="C632" s="1">
        <v>1.078E-2</v>
      </c>
      <c r="D632" s="1" t="s">
        <v>1390</v>
      </c>
      <c r="E632" s="1"/>
      <c r="F632" s="1"/>
      <c r="G632" s="1">
        <v>0.94599999999999995</v>
      </c>
      <c r="H632" s="1" t="s">
        <v>1533</v>
      </c>
      <c r="I632" s="1" t="s">
        <v>1538</v>
      </c>
      <c r="J632" s="1" t="s">
        <v>1540</v>
      </c>
      <c r="K632" s="1"/>
      <c r="L632" s="1">
        <v>42</v>
      </c>
    </row>
    <row r="633" spans="1:12" hidden="1" x14ac:dyDescent="0.2">
      <c r="A633" s="2" t="s">
        <v>631</v>
      </c>
      <c r="B633" s="1"/>
      <c r="C633" s="1">
        <v>0.1099</v>
      </c>
      <c r="D633" s="1" t="s">
        <v>1391</v>
      </c>
      <c r="E633" s="1"/>
      <c r="F633" s="1"/>
      <c r="G633" s="1">
        <v>0.48849999999999999</v>
      </c>
      <c r="H633" s="1" t="s">
        <v>1533</v>
      </c>
      <c r="I633" s="1" t="s">
        <v>1538</v>
      </c>
      <c r="J633" s="1" t="s">
        <v>1540</v>
      </c>
      <c r="K633" s="1"/>
      <c r="L633" s="1">
        <v>42</v>
      </c>
    </row>
    <row r="634" spans="1:12" hidden="1" x14ac:dyDescent="0.2">
      <c r="A634" s="2" t="s">
        <v>632</v>
      </c>
      <c r="B634" s="1"/>
      <c r="C634" s="1">
        <v>-1.2070000000000001E-2</v>
      </c>
      <c r="D634" s="1" t="s">
        <v>1064</v>
      </c>
      <c r="E634" s="1"/>
      <c r="F634" s="1"/>
      <c r="G634" s="1">
        <v>0.9395</v>
      </c>
      <c r="H634" s="1" t="s">
        <v>1533</v>
      </c>
      <c r="I634" s="1" t="s">
        <v>1538</v>
      </c>
      <c r="J634" s="1" t="s">
        <v>1540</v>
      </c>
      <c r="K634" s="1"/>
      <c r="L634" s="1">
        <v>42</v>
      </c>
    </row>
    <row r="635" spans="1:12" hidden="1" x14ac:dyDescent="0.2">
      <c r="A635" s="2" t="s">
        <v>633</v>
      </c>
      <c r="B635" s="1"/>
      <c r="C635" s="1">
        <v>0.22270000000000001</v>
      </c>
      <c r="D635" s="1" t="s">
        <v>1392</v>
      </c>
      <c r="E635" s="1"/>
      <c r="F635" s="1"/>
      <c r="G635" s="1">
        <v>0.15629999999999999</v>
      </c>
      <c r="H635" s="1" t="s">
        <v>1533</v>
      </c>
      <c r="I635" s="1" t="s">
        <v>1538</v>
      </c>
      <c r="J635" s="1" t="s">
        <v>1540</v>
      </c>
      <c r="K635" s="1"/>
      <c r="L635" s="1">
        <v>42</v>
      </c>
    </row>
    <row r="636" spans="1:12" hidden="1" x14ac:dyDescent="0.2">
      <c r="A636" s="2" t="s">
        <v>634</v>
      </c>
      <c r="B636" s="1"/>
      <c r="C636" s="1">
        <v>0.2344</v>
      </c>
      <c r="D636" s="1" t="s">
        <v>1393</v>
      </c>
      <c r="E636" s="1"/>
      <c r="F636" s="1"/>
      <c r="G636" s="1">
        <v>0.1351</v>
      </c>
      <c r="H636" s="1" t="s">
        <v>1533</v>
      </c>
      <c r="I636" s="1" t="s">
        <v>1538</v>
      </c>
      <c r="J636" s="1" t="s">
        <v>1540</v>
      </c>
      <c r="K636" s="1"/>
      <c r="L636" s="1">
        <v>42</v>
      </c>
    </row>
    <row r="637" spans="1:12" hidden="1" x14ac:dyDescent="0.2">
      <c r="A637" s="2" t="s">
        <v>635</v>
      </c>
      <c r="B637" s="1"/>
      <c r="C637" s="1">
        <v>-0.1104</v>
      </c>
      <c r="D637" s="1" t="s">
        <v>1394</v>
      </c>
      <c r="E637" s="1"/>
      <c r="F637" s="1"/>
      <c r="G637" s="1">
        <v>0.48620000000000002</v>
      </c>
      <c r="H637" s="1" t="s">
        <v>1533</v>
      </c>
      <c r="I637" s="1" t="s">
        <v>1538</v>
      </c>
      <c r="J637" s="1" t="s">
        <v>1540</v>
      </c>
      <c r="K637" s="1"/>
      <c r="L637" s="1">
        <v>42</v>
      </c>
    </row>
    <row r="638" spans="1:12" hidden="1" x14ac:dyDescent="0.2">
      <c r="A638" s="2" t="s">
        <v>636</v>
      </c>
      <c r="B638" s="1"/>
      <c r="C638" s="1">
        <v>0.19670000000000001</v>
      </c>
      <c r="D638" s="1" t="s">
        <v>1395</v>
      </c>
      <c r="E638" s="1"/>
      <c r="F638" s="1"/>
      <c r="G638" s="1">
        <v>0.21190000000000001</v>
      </c>
      <c r="H638" s="1" t="s">
        <v>1533</v>
      </c>
      <c r="I638" s="1" t="s">
        <v>1538</v>
      </c>
      <c r="J638" s="1" t="s">
        <v>1540</v>
      </c>
      <c r="K638" s="1"/>
      <c r="L638" s="1">
        <v>42</v>
      </c>
    </row>
    <row r="639" spans="1:12" hidden="1" x14ac:dyDescent="0.2">
      <c r="A639" s="2" t="s">
        <v>637</v>
      </c>
      <c r="B639" s="1"/>
      <c r="C639" s="1">
        <v>-0.14430000000000001</v>
      </c>
      <c r="D639" s="1" t="s">
        <v>1396</v>
      </c>
      <c r="E639" s="1"/>
      <c r="F639" s="1"/>
      <c r="G639" s="1">
        <v>0.3619</v>
      </c>
      <c r="H639" s="1" t="s">
        <v>1533</v>
      </c>
      <c r="I639" s="1" t="s">
        <v>1538</v>
      </c>
      <c r="J639" s="1" t="s">
        <v>1540</v>
      </c>
      <c r="K639" s="1"/>
      <c r="L639" s="1">
        <v>42</v>
      </c>
    </row>
    <row r="640" spans="1:12" hidden="1" x14ac:dyDescent="0.2">
      <c r="A640" s="2" t="s">
        <v>638</v>
      </c>
      <c r="B640" s="1"/>
      <c r="C640" s="1">
        <v>3.5090000000000003E-2</v>
      </c>
      <c r="D640" s="1" t="s">
        <v>1397</v>
      </c>
      <c r="E640" s="1"/>
      <c r="F640" s="1"/>
      <c r="G640" s="1">
        <v>0.82540000000000002</v>
      </c>
      <c r="H640" s="1" t="s">
        <v>1533</v>
      </c>
      <c r="I640" s="1" t="s">
        <v>1538</v>
      </c>
      <c r="J640" s="1" t="s">
        <v>1540</v>
      </c>
      <c r="K640" s="1"/>
      <c r="L640" s="1">
        <v>42</v>
      </c>
    </row>
    <row r="641" spans="1:12" hidden="1" x14ac:dyDescent="0.2">
      <c r="A641" s="2" t="s">
        <v>639</v>
      </c>
      <c r="B641" s="1"/>
      <c r="C641" s="1">
        <v>8.3659999999999998E-2</v>
      </c>
      <c r="D641" s="1" t="s">
        <v>1398</v>
      </c>
      <c r="E641" s="1"/>
      <c r="F641" s="1"/>
      <c r="G641" s="1">
        <v>0.59840000000000004</v>
      </c>
      <c r="H641" s="1" t="s">
        <v>1533</v>
      </c>
      <c r="I641" s="1" t="s">
        <v>1538</v>
      </c>
      <c r="J641" s="1" t="s">
        <v>1540</v>
      </c>
      <c r="K641" s="1"/>
      <c r="L641" s="1">
        <v>42</v>
      </c>
    </row>
    <row r="642" spans="1:12" hidden="1" x14ac:dyDescent="0.2">
      <c r="A642" s="2" t="s">
        <v>640</v>
      </c>
      <c r="B642" s="1"/>
      <c r="C642" s="1">
        <v>6.166E-2</v>
      </c>
      <c r="D642" s="1" t="s">
        <v>1399</v>
      </c>
      <c r="E642" s="1"/>
      <c r="F642" s="1"/>
      <c r="G642" s="1">
        <v>0.69810000000000005</v>
      </c>
      <c r="H642" s="1" t="s">
        <v>1533</v>
      </c>
      <c r="I642" s="1" t="s">
        <v>1538</v>
      </c>
      <c r="J642" s="1" t="s">
        <v>1540</v>
      </c>
      <c r="K642" s="1"/>
      <c r="L642" s="1">
        <v>42</v>
      </c>
    </row>
    <row r="643" spans="1:12" hidden="1" x14ac:dyDescent="0.2">
      <c r="A643" s="2" t="s">
        <v>641</v>
      </c>
      <c r="B643" s="1"/>
      <c r="C643" s="1">
        <v>-0.17749999999999999</v>
      </c>
      <c r="D643" s="1" t="s">
        <v>1400</v>
      </c>
      <c r="E643" s="1"/>
      <c r="F643" s="1"/>
      <c r="G643" s="1">
        <v>0.26069999999999999</v>
      </c>
      <c r="H643" s="1" t="s">
        <v>1533</v>
      </c>
      <c r="I643" s="1" t="s">
        <v>1538</v>
      </c>
      <c r="J643" s="1" t="s">
        <v>1540</v>
      </c>
      <c r="K643" s="1"/>
      <c r="L643" s="1">
        <v>42</v>
      </c>
    </row>
    <row r="644" spans="1:12" hidden="1" x14ac:dyDescent="0.2">
      <c r="A644" s="2" t="s">
        <v>642</v>
      </c>
      <c r="B644" s="1"/>
      <c r="C644" s="1">
        <v>-0.1012</v>
      </c>
      <c r="D644" s="1" t="s">
        <v>1401</v>
      </c>
      <c r="E644" s="1"/>
      <c r="F644" s="1"/>
      <c r="G644" s="1">
        <v>0.52359999999999995</v>
      </c>
      <c r="H644" s="1" t="s">
        <v>1533</v>
      </c>
      <c r="I644" s="1" t="s">
        <v>1538</v>
      </c>
      <c r="J644" s="1" t="s">
        <v>1540</v>
      </c>
      <c r="K644" s="1"/>
      <c r="L644" s="1">
        <v>42</v>
      </c>
    </row>
    <row r="645" spans="1:12" hidden="1" x14ac:dyDescent="0.2">
      <c r="A645" s="2" t="s">
        <v>643</v>
      </c>
      <c r="B645" s="1"/>
      <c r="C645" s="1">
        <v>4.7890000000000002E-2</v>
      </c>
      <c r="D645" s="1" t="s">
        <v>1402</v>
      </c>
      <c r="E645" s="1"/>
      <c r="F645" s="1"/>
      <c r="G645" s="1">
        <v>0.76329999999999998</v>
      </c>
      <c r="H645" s="1" t="s">
        <v>1533</v>
      </c>
      <c r="I645" s="1" t="s">
        <v>1538</v>
      </c>
      <c r="J645" s="1" t="s">
        <v>1540</v>
      </c>
      <c r="K645" s="1"/>
      <c r="L645" s="1">
        <v>42</v>
      </c>
    </row>
    <row r="646" spans="1:12" hidden="1" x14ac:dyDescent="0.2">
      <c r="A646" s="2" t="s">
        <v>644</v>
      </c>
      <c r="B646" s="1"/>
      <c r="C646" s="1">
        <v>2.879E-2</v>
      </c>
      <c r="D646" s="1" t="s">
        <v>1029</v>
      </c>
      <c r="E646" s="1"/>
      <c r="F646" s="1"/>
      <c r="G646" s="1">
        <v>0.85640000000000005</v>
      </c>
      <c r="H646" s="1" t="s">
        <v>1533</v>
      </c>
      <c r="I646" s="1" t="s">
        <v>1538</v>
      </c>
      <c r="J646" s="1" t="s">
        <v>1540</v>
      </c>
      <c r="K646" s="1"/>
      <c r="L646" s="1">
        <v>42</v>
      </c>
    </row>
    <row r="647" spans="1:12" hidden="1" x14ac:dyDescent="0.2">
      <c r="A647" s="2" t="s">
        <v>645</v>
      </c>
      <c r="B647" s="1"/>
      <c r="C647" s="1">
        <v>0.2006</v>
      </c>
      <c r="D647" s="1" t="s">
        <v>1403</v>
      </c>
      <c r="E647" s="1"/>
      <c r="F647" s="1"/>
      <c r="G647" s="1">
        <v>0.20280000000000001</v>
      </c>
      <c r="H647" s="1" t="s">
        <v>1533</v>
      </c>
      <c r="I647" s="1" t="s">
        <v>1538</v>
      </c>
      <c r="J647" s="1" t="s">
        <v>1540</v>
      </c>
      <c r="K647" s="1"/>
      <c r="L647" s="1">
        <v>42</v>
      </c>
    </row>
    <row r="648" spans="1:12" hidden="1" x14ac:dyDescent="0.2">
      <c r="A648" s="2" t="s">
        <v>646</v>
      </c>
      <c r="B648" s="1"/>
      <c r="C648" s="1">
        <v>-0.215</v>
      </c>
      <c r="D648" s="1" t="s">
        <v>1404</v>
      </c>
      <c r="E648" s="1"/>
      <c r="F648" s="1"/>
      <c r="G648" s="1">
        <v>0.1716</v>
      </c>
      <c r="H648" s="1" t="s">
        <v>1533</v>
      </c>
      <c r="I648" s="1" t="s">
        <v>1538</v>
      </c>
      <c r="J648" s="1" t="s">
        <v>1540</v>
      </c>
      <c r="K648" s="1"/>
      <c r="L648" s="1">
        <v>42</v>
      </c>
    </row>
    <row r="649" spans="1:12" hidden="1" x14ac:dyDescent="0.2">
      <c r="A649" s="2" t="s">
        <v>647</v>
      </c>
      <c r="B649" s="1"/>
      <c r="C649" s="1">
        <v>6.1830000000000003E-2</v>
      </c>
      <c r="D649" s="1" t="s">
        <v>1405</v>
      </c>
      <c r="E649" s="1"/>
      <c r="F649" s="1"/>
      <c r="G649" s="1">
        <v>0.69730000000000003</v>
      </c>
      <c r="H649" s="1" t="s">
        <v>1533</v>
      </c>
      <c r="I649" s="1" t="s">
        <v>1538</v>
      </c>
      <c r="J649" s="1" t="s">
        <v>1540</v>
      </c>
      <c r="K649" s="1"/>
      <c r="L649" s="1">
        <v>42</v>
      </c>
    </row>
    <row r="650" spans="1:12" hidden="1" x14ac:dyDescent="0.2">
      <c r="A650" s="2" t="s">
        <v>648</v>
      </c>
      <c r="B650" s="1"/>
      <c r="C650" s="1">
        <v>0.18179999999999999</v>
      </c>
      <c r="D650" s="1" t="s">
        <v>1406</v>
      </c>
      <c r="E650" s="1"/>
      <c r="F650" s="1"/>
      <c r="G650" s="1">
        <v>0.24929999999999999</v>
      </c>
      <c r="H650" s="1" t="s">
        <v>1533</v>
      </c>
      <c r="I650" s="1" t="s">
        <v>1538</v>
      </c>
      <c r="J650" s="1" t="s">
        <v>1540</v>
      </c>
      <c r="K650" s="1"/>
      <c r="L650" s="1">
        <v>42</v>
      </c>
    </row>
    <row r="651" spans="1:12" hidden="1" x14ac:dyDescent="0.2">
      <c r="A651" s="2" t="s">
        <v>649</v>
      </c>
      <c r="B651" s="1"/>
      <c r="C651" s="1">
        <v>4.7079999999999997E-2</v>
      </c>
      <c r="D651" s="1" t="s">
        <v>1407</v>
      </c>
      <c r="E651" s="1"/>
      <c r="F651" s="1"/>
      <c r="G651" s="1">
        <v>0.76719999999999999</v>
      </c>
      <c r="H651" s="1" t="s">
        <v>1533</v>
      </c>
      <c r="I651" s="1" t="s">
        <v>1538</v>
      </c>
      <c r="J651" s="1" t="s">
        <v>1540</v>
      </c>
      <c r="K651" s="1"/>
      <c r="L651" s="1">
        <v>42</v>
      </c>
    </row>
    <row r="652" spans="1:12" hidden="1" x14ac:dyDescent="0.2">
      <c r="A652" s="2" t="s">
        <v>650</v>
      </c>
      <c r="B652" s="1"/>
      <c r="C652" s="1">
        <v>0.21060000000000001</v>
      </c>
      <c r="D652" s="1" t="s">
        <v>1408</v>
      </c>
      <c r="E652" s="1"/>
      <c r="F652" s="1"/>
      <c r="G652" s="1">
        <v>0.1807</v>
      </c>
      <c r="H652" s="1" t="s">
        <v>1533</v>
      </c>
      <c r="I652" s="1" t="s">
        <v>1538</v>
      </c>
      <c r="J652" s="1" t="s">
        <v>1540</v>
      </c>
      <c r="K652" s="1"/>
      <c r="L652" s="1">
        <v>42</v>
      </c>
    </row>
    <row r="653" spans="1:12" hidden="1" x14ac:dyDescent="0.2">
      <c r="A653" s="2" t="s">
        <v>651</v>
      </c>
      <c r="B653" s="1"/>
      <c r="C653" s="1">
        <v>-7.9829999999999998E-2</v>
      </c>
      <c r="D653" s="1" t="s">
        <v>1409</v>
      </c>
      <c r="E653" s="1"/>
      <c r="F653" s="1"/>
      <c r="G653" s="1">
        <v>0.61529999999999996</v>
      </c>
      <c r="H653" s="1" t="s">
        <v>1533</v>
      </c>
      <c r="I653" s="1" t="s">
        <v>1538</v>
      </c>
      <c r="J653" s="1" t="s">
        <v>1540</v>
      </c>
      <c r="K653" s="1"/>
      <c r="L653" s="1">
        <v>42</v>
      </c>
    </row>
    <row r="654" spans="1:12" hidden="1" x14ac:dyDescent="0.2">
      <c r="A654" s="2" t="s">
        <v>652</v>
      </c>
      <c r="B654" s="1"/>
      <c r="C654" s="1">
        <v>1.6129999999999999E-2</v>
      </c>
      <c r="D654" s="1" t="s">
        <v>1410</v>
      </c>
      <c r="E654" s="1"/>
      <c r="F654" s="1"/>
      <c r="G654" s="1">
        <v>0.91930000000000001</v>
      </c>
      <c r="H654" s="1" t="s">
        <v>1533</v>
      </c>
      <c r="I654" s="1" t="s">
        <v>1538</v>
      </c>
      <c r="J654" s="1" t="s">
        <v>1540</v>
      </c>
      <c r="K654" s="1"/>
      <c r="L654" s="1">
        <v>42</v>
      </c>
    </row>
    <row r="655" spans="1:12" hidden="1" x14ac:dyDescent="0.2">
      <c r="A655" s="2" t="s">
        <v>653</v>
      </c>
      <c r="B655" s="1"/>
      <c r="C655" s="1">
        <v>9.5049999999999996E-2</v>
      </c>
      <c r="D655" s="1" t="s">
        <v>1053</v>
      </c>
      <c r="E655" s="1"/>
      <c r="F655" s="1"/>
      <c r="G655" s="1">
        <v>0.54930000000000001</v>
      </c>
      <c r="H655" s="1" t="s">
        <v>1533</v>
      </c>
      <c r="I655" s="1" t="s">
        <v>1538</v>
      </c>
      <c r="J655" s="1" t="s">
        <v>1540</v>
      </c>
      <c r="K655" s="1"/>
      <c r="L655" s="1">
        <v>42</v>
      </c>
    </row>
    <row r="656" spans="1:12" hidden="1" x14ac:dyDescent="0.2">
      <c r="A656" s="2" t="s">
        <v>654</v>
      </c>
      <c r="B656" s="1"/>
      <c r="C656" s="1">
        <v>-0.1045</v>
      </c>
      <c r="D656" s="1" t="s">
        <v>1038</v>
      </c>
      <c r="E656" s="1"/>
      <c r="F656" s="1"/>
      <c r="G656" s="1">
        <v>0.51029999999999998</v>
      </c>
      <c r="H656" s="1" t="s">
        <v>1533</v>
      </c>
      <c r="I656" s="1" t="s">
        <v>1538</v>
      </c>
      <c r="J656" s="1" t="s">
        <v>1540</v>
      </c>
      <c r="K656" s="1"/>
      <c r="L656" s="1">
        <v>42</v>
      </c>
    </row>
    <row r="657" spans="1:12" hidden="1" x14ac:dyDescent="0.2">
      <c r="A657" s="2" t="s">
        <v>655</v>
      </c>
      <c r="B657" s="1"/>
      <c r="C657" s="1">
        <v>4.0430000000000001E-2</v>
      </c>
      <c r="D657" s="1" t="s">
        <v>1411</v>
      </c>
      <c r="E657" s="1"/>
      <c r="F657" s="1"/>
      <c r="G657" s="1">
        <v>0.79930000000000001</v>
      </c>
      <c r="H657" s="1" t="s">
        <v>1533</v>
      </c>
      <c r="I657" s="1" t="s">
        <v>1538</v>
      </c>
      <c r="J657" s="1" t="s">
        <v>1540</v>
      </c>
      <c r="K657" s="1"/>
      <c r="L657" s="1">
        <v>42</v>
      </c>
    </row>
    <row r="658" spans="1:12" hidden="1" x14ac:dyDescent="0.2">
      <c r="A658" s="2" t="s">
        <v>656</v>
      </c>
      <c r="B658" s="1"/>
      <c r="C658" s="1">
        <v>0.18079999999999999</v>
      </c>
      <c r="D658" s="1" t="s">
        <v>1412</v>
      </c>
      <c r="E658" s="1"/>
      <c r="F658" s="1"/>
      <c r="G658" s="1">
        <v>0.25190000000000001</v>
      </c>
      <c r="H658" s="1" t="s">
        <v>1533</v>
      </c>
      <c r="I658" s="1" t="s">
        <v>1538</v>
      </c>
      <c r="J658" s="1" t="s">
        <v>1540</v>
      </c>
      <c r="K658" s="1"/>
      <c r="L658" s="1">
        <v>42</v>
      </c>
    </row>
    <row r="659" spans="1:12" hidden="1" x14ac:dyDescent="0.2">
      <c r="A659" s="2" t="s">
        <v>657</v>
      </c>
      <c r="B659" s="1"/>
      <c r="C659" s="1">
        <v>3.7769999999999998E-2</v>
      </c>
      <c r="D659" s="1" t="s">
        <v>1413</v>
      </c>
      <c r="E659" s="1"/>
      <c r="F659" s="1"/>
      <c r="G659" s="1">
        <v>0.81230000000000002</v>
      </c>
      <c r="H659" s="1" t="s">
        <v>1533</v>
      </c>
      <c r="I659" s="1" t="s">
        <v>1538</v>
      </c>
      <c r="J659" s="1" t="s">
        <v>1540</v>
      </c>
      <c r="K659" s="1"/>
      <c r="L659" s="1">
        <v>42</v>
      </c>
    </row>
    <row r="660" spans="1:12" hidden="1" x14ac:dyDescent="0.2">
      <c r="A660" s="2" t="s">
        <v>658</v>
      </c>
      <c r="B660" s="1"/>
      <c r="C660" s="1">
        <v>6.6689999999999999E-2</v>
      </c>
      <c r="D660" s="1" t="s">
        <v>1414</v>
      </c>
      <c r="E660" s="1"/>
      <c r="F660" s="1"/>
      <c r="G660" s="1">
        <v>0.67479999999999996</v>
      </c>
      <c r="H660" s="1" t="s">
        <v>1533</v>
      </c>
      <c r="I660" s="1" t="s">
        <v>1538</v>
      </c>
      <c r="J660" s="1" t="s">
        <v>1540</v>
      </c>
      <c r="K660" s="1"/>
      <c r="L660" s="1">
        <v>42</v>
      </c>
    </row>
    <row r="661" spans="1:12" hidden="1" x14ac:dyDescent="0.2">
      <c r="A661" s="2" t="s">
        <v>659</v>
      </c>
      <c r="B661" s="1"/>
      <c r="C661" s="1">
        <v>0.10489999999999999</v>
      </c>
      <c r="D661" s="1" t="s">
        <v>1415</v>
      </c>
      <c r="E661" s="1"/>
      <c r="F661" s="1"/>
      <c r="G661" s="1">
        <v>0.50839999999999996</v>
      </c>
      <c r="H661" s="1" t="s">
        <v>1533</v>
      </c>
      <c r="I661" s="1" t="s">
        <v>1538</v>
      </c>
      <c r="J661" s="1" t="s">
        <v>1540</v>
      </c>
      <c r="K661" s="1"/>
      <c r="L661" s="1">
        <v>42</v>
      </c>
    </row>
    <row r="662" spans="1:12" hidden="1" x14ac:dyDescent="0.2">
      <c r="A662" s="2" t="s">
        <v>660</v>
      </c>
      <c r="B662" s="1"/>
      <c r="C662" s="1">
        <v>0.1779</v>
      </c>
      <c r="D662" s="1" t="s">
        <v>1262</v>
      </c>
      <c r="E662" s="1"/>
      <c r="F662" s="1"/>
      <c r="G662" s="1">
        <v>0.25979999999999998</v>
      </c>
      <c r="H662" s="1" t="s">
        <v>1533</v>
      </c>
      <c r="I662" s="1" t="s">
        <v>1538</v>
      </c>
      <c r="J662" s="1" t="s">
        <v>1540</v>
      </c>
      <c r="K662" s="1"/>
      <c r="L662" s="1">
        <v>42</v>
      </c>
    </row>
    <row r="663" spans="1:12" hidden="1" x14ac:dyDescent="0.2">
      <c r="A663" s="2" t="s">
        <v>661</v>
      </c>
      <c r="B663" s="1"/>
      <c r="C663" s="1">
        <v>5.2429999999999997E-2</v>
      </c>
      <c r="D663" s="1" t="s">
        <v>932</v>
      </c>
      <c r="E663" s="1"/>
      <c r="F663" s="1"/>
      <c r="G663" s="1">
        <v>0.74160000000000004</v>
      </c>
      <c r="H663" s="1" t="s">
        <v>1533</v>
      </c>
      <c r="I663" s="1" t="s">
        <v>1538</v>
      </c>
      <c r="J663" s="1" t="s">
        <v>1540</v>
      </c>
      <c r="K663" s="1"/>
      <c r="L663" s="1">
        <v>42</v>
      </c>
    </row>
    <row r="664" spans="1:12" hidden="1" x14ac:dyDescent="0.2">
      <c r="A664" s="2" t="s">
        <v>662</v>
      </c>
      <c r="B664" s="1"/>
      <c r="C664" s="1">
        <v>0.1608</v>
      </c>
      <c r="D664" s="1" t="s">
        <v>1416</v>
      </c>
      <c r="E664" s="1"/>
      <c r="F664" s="1"/>
      <c r="G664" s="1">
        <v>0.30890000000000001</v>
      </c>
      <c r="H664" s="1" t="s">
        <v>1533</v>
      </c>
      <c r="I664" s="1" t="s">
        <v>1538</v>
      </c>
      <c r="J664" s="1" t="s">
        <v>1540</v>
      </c>
      <c r="K664" s="1"/>
      <c r="L664" s="1">
        <v>42</v>
      </c>
    </row>
    <row r="665" spans="1:12" hidden="1" x14ac:dyDescent="0.2">
      <c r="A665" s="2" t="s">
        <v>663</v>
      </c>
      <c r="B665" s="1"/>
      <c r="C665" s="1">
        <v>4.011E-2</v>
      </c>
      <c r="D665" s="1" t="s">
        <v>1417</v>
      </c>
      <c r="E665" s="1"/>
      <c r="F665" s="1"/>
      <c r="G665" s="1">
        <v>0.80089999999999995</v>
      </c>
      <c r="H665" s="1" t="s">
        <v>1533</v>
      </c>
      <c r="I665" s="1" t="s">
        <v>1538</v>
      </c>
      <c r="J665" s="1" t="s">
        <v>1540</v>
      </c>
      <c r="K665" s="1"/>
      <c r="L665" s="1">
        <v>42</v>
      </c>
    </row>
    <row r="666" spans="1:12" hidden="1" x14ac:dyDescent="0.2">
      <c r="A666" s="2" t="s">
        <v>664</v>
      </c>
      <c r="B666" s="1"/>
      <c r="C666" s="1">
        <v>-8.6620000000000003E-2</v>
      </c>
      <c r="D666" s="1" t="s">
        <v>1418</v>
      </c>
      <c r="E666" s="1"/>
      <c r="F666" s="1"/>
      <c r="G666" s="1">
        <v>0.58540000000000003</v>
      </c>
      <c r="H666" s="1" t="s">
        <v>1533</v>
      </c>
      <c r="I666" s="1" t="s">
        <v>1538</v>
      </c>
      <c r="J666" s="1" t="s">
        <v>1540</v>
      </c>
      <c r="K666" s="1"/>
      <c r="L666" s="1">
        <v>42</v>
      </c>
    </row>
    <row r="667" spans="1:12" hidden="1" x14ac:dyDescent="0.2">
      <c r="A667" s="2" t="s">
        <v>665</v>
      </c>
      <c r="B667" s="1"/>
      <c r="C667" s="1">
        <v>1.856E-2</v>
      </c>
      <c r="D667" s="1" t="s">
        <v>1419</v>
      </c>
      <c r="E667" s="1"/>
      <c r="F667" s="1"/>
      <c r="G667" s="1">
        <v>0.90710000000000002</v>
      </c>
      <c r="H667" s="1" t="s">
        <v>1533</v>
      </c>
      <c r="I667" s="1" t="s">
        <v>1538</v>
      </c>
      <c r="J667" s="1" t="s">
        <v>1540</v>
      </c>
      <c r="K667" s="1"/>
      <c r="L667" s="1">
        <v>42</v>
      </c>
    </row>
    <row r="668" spans="1:12" hidden="1" x14ac:dyDescent="0.2">
      <c r="A668" s="2" t="s">
        <v>666</v>
      </c>
      <c r="B668" s="1"/>
      <c r="C668" s="1">
        <v>-0.1229</v>
      </c>
      <c r="D668" s="1" t="s">
        <v>1420</v>
      </c>
      <c r="E668" s="1"/>
      <c r="F668" s="1"/>
      <c r="G668" s="1">
        <v>0.438</v>
      </c>
      <c r="H668" s="1" t="s">
        <v>1533</v>
      </c>
      <c r="I668" s="1" t="s">
        <v>1538</v>
      </c>
      <c r="J668" s="1" t="s">
        <v>1540</v>
      </c>
      <c r="K668" s="1"/>
      <c r="L668" s="1">
        <v>42</v>
      </c>
    </row>
    <row r="669" spans="1:12" hidden="1" x14ac:dyDescent="0.2">
      <c r="A669" s="2" t="s">
        <v>667</v>
      </c>
      <c r="B669" s="1"/>
      <c r="C669" s="1">
        <v>2.69E-2</v>
      </c>
      <c r="D669" s="1" t="s">
        <v>1421</v>
      </c>
      <c r="E669" s="1"/>
      <c r="F669" s="1"/>
      <c r="G669" s="1">
        <v>0.86570000000000003</v>
      </c>
      <c r="H669" s="1" t="s">
        <v>1533</v>
      </c>
      <c r="I669" s="1" t="s">
        <v>1538</v>
      </c>
      <c r="J669" s="1" t="s">
        <v>1540</v>
      </c>
      <c r="K669" s="1"/>
      <c r="L669" s="1">
        <v>42</v>
      </c>
    </row>
    <row r="670" spans="1:12" hidden="1" x14ac:dyDescent="0.2">
      <c r="A670" s="2" t="s">
        <v>668</v>
      </c>
      <c r="B670" s="1"/>
      <c r="C670" s="1">
        <v>-6.3769999999999993E-2</v>
      </c>
      <c r="D670" s="1" t="s">
        <v>1422</v>
      </c>
      <c r="E670" s="1"/>
      <c r="F670" s="1"/>
      <c r="G670" s="1">
        <v>0.68830000000000002</v>
      </c>
      <c r="H670" s="1" t="s">
        <v>1533</v>
      </c>
      <c r="I670" s="1" t="s">
        <v>1538</v>
      </c>
      <c r="J670" s="1" t="s">
        <v>1540</v>
      </c>
      <c r="K670" s="1"/>
      <c r="L670" s="1">
        <v>42</v>
      </c>
    </row>
    <row r="671" spans="1:12" hidden="1" x14ac:dyDescent="0.2">
      <c r="A671" s="2" t="s">
        <v>669</v>
      </c>
      <c r="B671" s="1"/>
      <c r="C671" s="1">
        <v>-8.3690000000000001E-2</v>
      </c>
      <c r="D671" s="1" t="s">
        <v>970</v>
      </c>
      <c r="E671" s="1"/>
      <c r="F671" s="1"/>
      <c r="G671" s="1">
        <v>0.59819999999999995</v>
      </c>
      <c r="H671" s="1" t="s">
        <v>1533</v>
      </c>
      <c r="I671" s="1" t="s">
        <v>1538</v>
      </c>
      <c r="J671" s="1" t="s">
        <v>1540</v>
      </c>
      <c r="K671" s="1"/>
      <c r="L671" s="1">
        <v>42</v>
      </c>
    </row>
    <row r="672" spans="1:12" hidden="1" x14ac:dyDescent="0.2">
      <c r="A672" s="2" t="s">
        <v>670</v>
      </c>
      <c r="B672" s="1"/>
      <c r="C672" s="1">
        <v>0.29160000000000003</v>
      </c>
      <c r="D672" s="1" t="s">
        <v>1423</v>
      </c>
      <c r="E672" s="1"/>
      <c r="F672" s="1"/>
      <c r="G672" s="1">
        <v>6.0900000000000003E-2</v>
      </c>
      <c r="H672" s="1" t="s">
        <v>1533</v>
      </c>
      <c r="I672" s="1" t="s">
        <v>1538</v>
      </c>
      <c r="J672" s="1" t="s">
        <v>1540</v>
      </c>
      <c r="K672" s="1"/>
      <c r="L672" s="1">
        <v>42</v>
      </c>
    </row>
    <row r="673" spans="1:12" x14ac:dyDescent="0.2">
      <c r="A673" s="2" t="s">
        <v>671</v>
      </c>
      <c r="B673" s="1"/>
      <c r="C673" s="1">
        <v>-0.33989999999999998</v>
      </c>
      <c r="D673" s="1" t="s">
        <v>1424</v>
      </c>
      <c r="E673" s="1"/>
      <c r="F673" s="1"/>
      <c r="G673" s="1">
        <v>2.76E-2</v>
      </c>
      <c r="H673" s="1" t="s">
        <v>1534</v>
      </c>
      <c r="I673" s="1" t="s">
        <v>1538</v>
      </c>
      <c r="J673" s="1" t="s">
        <v>1541</v>
      </c>
      <c r="K673" s="1"/>
      <c r="L673" s="1">
        <v>42</v>
      </c>
    </row>
    <row r="674" spans="1:12" hidden="1" x14ac:dyDescent="0.2">
      <c r="A674" s="2" t="s">
        <v>672</v>
      </c>
      <c r="B674" s="1"/>
      <c r="C674" s="1">
        <v>-0.1159</v>
      </c>
      <c r="D674" s="1" t="s">
        <v>1425</v>
      </c>
      <c r="E674" s="1"/>
      <c r="F674" s="1"/>
      <c r="G674" s="1">
        <v>0.4647</v>
      </c>
      <c r="H674" s="1" t="s">
        <v>1533</v>
      </c>
      <c r="I674" s="1" t="s">
        <v>1538</v>
      </c>
      <c r="J674" s="1" t="s">
        <v>1540</v>
      </c>
      <c r="K674" s="1"/>
      <c r="L674" s="1">
        <v>42</v>
      </c>
    </row>
    <row r="675" spans="1:12" hidden="1" x14ac:dyDescent="0.2">
      <c r="A675" s="2" t="s">
        <v>673</v>
      </c>
      <c r="B675" s="1"/>
      <c r="C675" s="1">
        <v>-2.828E-2</v>
      </c>
      <c r="D675" s="1" t="s">
        <v>1426</v>
      </c>
      <c r="E675" s="1"/>
      <c r="F675" s="1"/>
      <c r="G675" s="1">
        <v>0.8589</v>
      </c>
      <c r="H675" s="1" t="s">
        <v>1533</v>
      </c>
      <c r="I675" s="1" t="s">
        <v>1538</v>
      </c>
      <c r="J675" s="1" t="s">
        <v>1540</v>
      </c>
      <c r="K675" s="1"/>
      <c r="L675" s="1">
        <v>42</v>
      </c>
    </row>
    <row r="676" spans="1:12" hidden="1" x14ac:dyDescent="0.2">
      <c r="A676" s="2" t="s">
        <v>674</v>
      </c>
      <c r="B676" s="1"/>
      <c r="C676" s="1">
        <v>-0.1075</v>
      </c>
      <c r="D676" s="1" t="s">
        <v>1427</v>
      </c>
      <c r="E676" s="1"/>
      <c r="F676" s="1"/>
      <c r="G676" s="1">
        <v>0.49809999999999999</v>
      </c>
      <c r="H676" s="1" t="s">
        <v>1533</v>
      </c>
      <c r="I676" s="1" t="s">
        <v>1538</v>
      </c>
      <c r="J676" s="1" t="s">
        <v>1540</v>
      </c>
      <c r="K676" s="1"/>
      <c r="L676" s="1">
        <v>42</v>
      </c>
    </row>
    <row r="677" spans="1:12" hidden="1" x14ac:dyDescent="0.2">
      <c r="A677" s="2" t="s">
        <v>675</v>
      </c>
      <c r="B677" s="1"/>
      <c r="C677" s="1">
        <v>0.16539999999999999</v>
      </c>
      <c r="D677" s="1" t="s">
        <v>1428</v>
      </c>
      <c r="E677" s="1"/>
      <c r="F677" s="1"/>
      <c r="G677" s="1">
        <v>0.29520000000000002</v>
      </c>
      <c r="H677" s="1" t="s">
        <v>1533</v>
      </c>
      <c r="I677" s="1" t="s">
        <v>1538</v>
      </c>
      <c r="J677" s="1" t="s">
        <v>1540</v>
      </c>
      <c r="K677" s="1"/>
      <c r="L677" s="1">
        <v>42</v>
      </c>
    </row>
    <row r="678" spans="1:12" hidden="1" x14ac:dyDescent="0.2">
      <c r="A678" s="2" t="s">
        <v>676</v>
      </c>
      <c r="B678" s="1"/>
      <c r="C678" s="1">
        <v>-0.13780000000000001</v>
      </c>
      <c r="D678" s="1" t="s">
        <v>1429</v>
      </c>
      <c r="E678" s="1"/>
      <c r="F678" s="1"/>
      <c r="G678" s="1">
        <v>0.3841</v>
      </c>
      <c r="H678" s="1" t="s">
        <v>1533</v>
      </c>
      <c r="I678" s="1" t="s">
        <v>1538</v>
      </c>
      <c r="J678" s="1" t="s">
        <v>1540</v>
      </c>
      <c r="K678" s="1"/>
      <c r="L678" s="1">
        <v>42</v>
      </c>
    </row>
    <row r="679" spans="1:12" hidden="1" x14ac:dyDescent="0.2">
      <c r="A679" s="2" t="s">
        <v>677</v>
      </c>
      <c r="B679" s="1"/>
      <c r="C679" s="1">
        <v>0.14169999999999999</v>
      </c>
      <c r="D679" s="1" t="s">
        <v>1279</v>
      </c>
      <c r="E679" s="1"/>
      <c r="F679" s="1"/>
      <c r="G679" s="1">
        <v>0.37059999999999998</v>
      </c>
      <c r="H679" s="1" t="s">
        <v>1533</v>
      </c>
      <c r="I679" s="1" t="s">
        <v>1538</v>
      </c>
      <c r="J679" s="1" t="s">
        <v>1540</v>
      </c>
      <c r="K679" s="1"/>
      <c r="L679" s="1">
        <v>42</v>
      </c>
    </row>
    <row r="680" spans="1:12" x14ac:dyDescent="0.2">
      <c r="A680" s="2" t="s">
        <v>678</v>
      </c>
      <c r="B680" s="1"/>
      <c r="C680" s="1">
        <v>0.36099999999999999</v>
      </c>
      <c r="D680" s="1" t="s">
        <v>1430</v>
      </c>
      <c r="E680" s="1"/>
      <c r="F680" s="1"/>
      <c r="G680" s="1">
        <v>1.8800000000000001E-2</v>
      </c>
      <c r="H680" s="1" t="s">
        <v>1534</v>
      </c>
      <c r="I680" s="1" t="s">
        <v>1538</v>
      </c>
      <c r="J680" s="1" t="s">
        <v>1541</v>
      </c>
      <c r="K680" s="1"/>
      <c r="L680" s="1">
        <v>42</v>
      </c>
    </row>
    <row r="681" spans="1:12" hidden="1" x14ac:dyDescent="0.2">
      <c r="A681" s="2" t="s">
        <v>679</v>
      </c>
      <c r="B681" s="1"/>
      <c r="C681" s="1">
        <v>-5.1130000000000002E-2</v>
      </c>
      <c r="D681" s="1" t="s">
        <v>1431</v>
      </c>
      <c r="E681" s="1"/>
      <c r="F681" s="1"/>
      <c r="G681" s="1">
        <v>0.74780000000000002</v>
      </c>
      <c r="H681" s="1" t="s">
        <v>1533</v>
      </c>
      <c r="I681" s="1" t="s">
        <v>1538</v>
      </c>
      <c r="J681" s="1" t="s">
        <v>1540</v>
      </c>
      <c r="K681" s="1"/>
      <c r="L681" s="1">
        <v>42</v>
      </c>
    </row>
    <row r="682" spans="1:12" hidden="1" x14ac:dyDescent="0.2">
      <c r="A682" s="2" t="s">
        <v>680</v>
      </c>
      <c r="B682" s="1"/>
      <c r="C682" s="1">
        <v>0.10059999999999999</v>
      </c>
      <c r="D682" s="1" t="s">
        <v>1432</v>
      </c>
      <c r="E682" s="1"/>
      <c r="F682" s="1"/>
      <c r="G682" s="1">
        <v>0.52629999999999999</v>
      </c>
      <c r="H682" s="1" t="s">
        <v>1533</v>
      </c>
      <c r="I682" s="1" t="s">
        <v>1538</v>
      </c>
      <c r="J682" s="1" t="s">
        <v>1540</v>
      </c>
      <c r="K682" s="1"/>
      <c r="L682" s="1">
        <v>42</v>
      </c>
    </row>
    <row r="683" spans="1:12" hidden="1" x14ac:dyDescent="0.2">
      <c r="A683" s="2" t="s">
        <v>681</v>
      </c>
      <c r="B683" s="1"/>
      <c r="C683" s="1">
        <v>3.5749999999999997E-2</v>
      </c>
      <c r="D683" s="1" t="s">
        <v>1433</v>
      </c>
      <c r="E683" s="1"/>
      <c r="F683" s="1"/>
      <c r="G683" s="1">
        <v>0.82220000000000004</v>
      </c>
      <c r="H683" s="1" t="s">
        <v>1533</v>
      </c>
      <c r="I683" s="1" t="s">
        <v>1538</v>
      </c>
      <c r="J683" s="1" t="s">
        <v>1540</v>
      </c>
      <c r="K683" s="1"/>
      <c r="L683" s="1">
        <v>42</v>
      </c>
    </row>
    <row r="684" spans="1:12" hidden="1" x14ac:dyDescent="0.2">
      <c r="A684" s="2" t="s">
        <v>682</v>
      </c>
      <c r="B684" s="1"/>
      <c r="C684" s="1">
        <v>-8.1759999999999999E-2</v>
      </c>
      <c r="D684" s="1" t="s">
        <v>1052</v>
      </c>
      <c r="E684" s="1"/>
      <c r="F684" s="1"/>
      <c r="G684" s="1">
        <v>0.60670000000000002</v>
      </c>
      <c r="H684" s="1" t="s">
        <v>1533</v>
      </c>
      <c r="I684" s="1" t="s">
        <v>1538</v>
      </c>
      <c r="J684" s="1" t="s">
        <v>1540</v>
      </c>
      <c r="K684" s="1"/>
      <c r="L684" s="1">
        <v>42</v>
      </c>
    </row>
    <row r="685" spans="1:12" hidden="1" x14ac:dyDescent="0.2">
      <c r="A685" s="2" t="s">
        <v>683</v>
      </c>
      <c r="B685" s="1"/>
      <c r="C685" s="1">
        <v>-0.1108</v>
      </c>
      <c r="D685" s="1" t="s">
        <v>1434</v>
      </c>
      <c r="E685" s="1"/>
      <c r="F685" s="1"/>
      <c r="G685" s="1">
        <v>0.48499999999999999</v>
      </c>
      <c r="H685" s="1" t="s">
        <v>1533</v>
      </c>
      <c r="I685" s="1" t="s">
        <v>1538</v>
      </c>
      <c r="J685" s="1" t="s">
        <v>1540</v>
      </c>
      <c r="K685" s="1"/>
      <c r="L685" s="1">
        <v>42</v>
      </c>
    </row>
    <row r="686" spans="1:12" hidden="1" x14ac:dyDescent="0.2">
      <c r="A686" s="2" t="s">
        <v>684</v>
      </c>
      <c r="B686" s="1"/>
      <c r="C686" s="1">
        <v>-5.8209999999999998E-2</v>
      </c>
      <c r="D686" s="1" t="s">
        <v>1435</v>
      </c>
      <c r="E686" s="1"/>
      <c r="F686" s="1"/>
      <c r="G686" s="1">
        <v>0.71419999999999995</v>
      </c>
      <c r="H686" s="1" t="s">
        <v>1533</v>
      </c>
      <c r="I686" s="1" t="s">
        <v>1538</v>
      </c>
      <c r="J686" s="1" t="s">
        <v>1540</v>
      </c>
      <c r="K686" s="1"/>
      <c r="L686" s="1">
        <v>42</v>
      </c>
    </row>
    <row r="687" spans="1:12" hidden="1" x14ac:dyDescent="0.2">
      <c r="A687" s="2" t="s">
        <v>685</v>
      </c>
      <c r="B687" s="1"/>
      <c r="C687" s="1">
        <v>-5.5509999999999997E-2</v>
      </c>
      <c r="D687" s="1" t="s">
        <v>1436</v>
      </c>
      <c r="E687" s="1"/>
      <c r="F687" s="1"/>
      <c r="G687" s="1">
        <v>0.72699999999999998</v>
      </c>
      <c r="H687" s="1" t="s">
        <v>1533</v>
      </c>
      <c r="I687" s="1" t="s">
        <v>1538</v>
      </c>
      <c r="J687" s="1" t="s">
        <v>1540</v>
      </c>
      <c r="K687" s="1"/>
      <c r="L687" s="1">
        <v>42</v>
      </c>
    </row>
    <row r="688" spans="1:12" hidden="1" x14ac:dyDescent="0.2">
      <c r="A688" s="2" t="s">
        <v>686</v>
      </c>
      <c r="B688" s="1"/>
      <c r="C688" s="1">
        <v>3.8190000000000002E-2</v>
      </c>
      <c r="D688" s="1" t="s">
        <v>1437</v>
      </c>
      <c r="E688" s="1"/>
      <c r="F688" s="1"/>
      <c r="G688" s="1">
        <v>0.81020000000000003</v>
      </c>
      <c r="H688" s="1" t="s">
        <v>1533</v>
      </c>
      <c r="I688" s="1" t="s">
        <v>1538</v>
      </c>
      <c r="J688" s="1" t="s">
        <v>1540</v>
      </c>
      <c r="K688" s="1"/>
      <c r="L688" s="1">
        <v>42</v>
      </c>
    </row>
    <row r="689" spans="1:12" hidden="1" x14ac:dyDescent="0.2">
      <c r="A689" s="2" t="s">
        <v>687</v>
      </c>
      <c r="B689" s="1"/>
      <c r="C689" s="1">
        <v>4.5170000000000002E-2</v>
      </c>
      <c r="D689" s="1" t="s">
        <v>1438</v>
      </c>
      <c r="E689" s="1"/>
      <c r="F689" s="1"/>
      <c r="G689" s="1">
        <v>0.77639999999999998</v>
      </c>
      <c r="H689" s="1" t="s">
        <v>1533</v>
      </c>
      <c r="I689" s="1" t="s">
        <v>1538</v>
      </c>
      <c r="J689" s="1" t="s">
        <v>1540</v>
      </c>
      <c r="K689" s="1"/>
      <c r="L689" s="1">
        <v>42</v>
      </c>
    </row>
    <row r="690" spans="1:12" x14ac:dyDescent="0.2">
      <c r="A690" s="2" t="s">
        <v>688</v>
      </c>
      <c r="B690" s="1"/>
      <c r="C690" s="1">
        <v>0.3896</v>
      </c>
      <c r="D690" s="1" t="s">
        <v>1439</v>
      </c>
      <c r="E690" s="1"/>
      <c r="F690" s="1"/>
      <c r="G690" s="1">
        <v>1.0800000000000001E-2</v>
      </c>
      <c r="H690" s="1" t="s">
        <v>1534</v>
      </c>
      <c r="I690" s="1" t="s">
        <v>1538</v>
      </c>
      <c r="J690" s="1" t="s">
        <v>1541</v>
      </c>
      <c r="K690" s="1"/>
      <c r="L690" s="1">
        <v>42</v>
      </c>
    </row>
    <row r="691" spans="1:12" hidden="1" x14ac:dyDescent="0.2">
      <c r="A691" s="2" t="s">
        <v>689</v>
      </c>
      <c r="B691" s="1"/>
      <c r="C691" s="1">
        <v>-0.2009</v>
      </c>
      <c r="D691" s="1" t="s">
        <v>1440</v>
      </c>
      <c r="E691" s="1"/>
      <c r="F691" s="1"/>
      <c r="G691" s="1">
        <v>0.2021</v>
      </c>
      <c r="H691" s="1" t="s">
        <v>1533</v>
      </c>
      <c r="I691" s="1" t="s">
        <v>1538</v>
      </c>
      <c r="J691" s="1" t="s">
        <v>1540</v>
      </c>
      <c r="K691" s="1"/>
      <c r="L691" s="1">
        <v>42</v>
      </c>
    </row>
    <row r="692" spans="1:12" hidden="1" x14ac:dyDescent="0.2">
      <c r="A692" s="2" t="s">
        <v>690</v>
      </c>
      <c r="B692" s="1"/>
      <c r="C692" s="1">
        <v>0.216</v>
      </c>
      <c r="D692" s="1" t="s">
        <v>1441</v>
      </c>
      <c r="E692" s="1"/>
      <c r="F692" s="1"/>
      <c r="G692" s="1">
        <v>0.1694</v>
      </c>
      <c r="H692" s="1" t="s">
        <v>1533</v>
      </c>
      <c r="I692" s="1" t="s">
        <v>1538</v>
      </c>
      <c r="J692" s="1" t="s">
        <v>1540</v>
      </c>
      <c r="K692" s="1"/>
      <c r="L692" s="1">
        <v>42</v>
      </c>
    </row>
    <row r="693" spans="1:12" hidden="1" x14ac:dyDescent="0.2">
      <c r="A693" s="2" t="s">
        <v>691</v>
      </c>
      <c r="B693" s="1"/>
      <c r="C693" s="1">
        <v>0.1023</v>
      </c>
      <c r="D693" s="1" t="s">
        <v>1442</v>
      </c>
      <c r="E693" s="1"/>
      <c r="F693" s="1"/>
      <c r="G693" s="1">
        <v>0.51900000000000002</v>
      </c>
      <c r="H693" s="1" t="s">
        <v>1533</v>
      </c>
      <c r="I693" s="1" t="s">
        <v>1538</v>
      </c>
      <c r="J693" s="1" t="s">
        <v>1540</v>
      </c>
      <c r="K693" s="1"/>
      <c r="L693" s="1">
        <v>42</v>
      </c>
    </row>
    <row r="694" spans="1:12" hidden="1" x14ac:dyDescent="0.2">
      <c r="A694" s="2" t="s">
        <v>692</v>
      </c>
      <c r="B694" s="1"/>
      <c r="C694" s="1">
        <v>-7.1230000000000002E-2</v>
      </c>
      <c r="D694" s="1" t="s">
        <v>1443</v>
      </c>
      <c r="E694" s="1"/>
      <c r="F694" s="1"/>
      <c r="G694" s="1">
        <v>0.65400000000000003</v>
      </c>
      <c r="H694" s="1" t="s">
        <v>1533</v>
      </c>
      <c r="I694" s="1" t="s">
        <v>1538</v>
      </c>
      <c r="J694" s="1" t="s">
        <v>1540</v>
      </c>
      <c r="K694" s="1"/>
      <c r="L694" s="1">
        <v>42</v>
      </c>
    </row>
    <row r="695" spans="1:12" hidden="1" x14ac:dyDescent="0.2">
      <c r="A695" s="2" t="s">
        <v>693</v>
      </c>
      <c r="B695" s="1"/>
      <c r="C695" s="1">
        <v>2.2280000000000001E-2</v>
      </c>
      <c r="D695" s="1" t="s">
        <v>1444</v>
      </c>
      <c r="E695" s="1"/>
      <c r="F695" s="1"/>
      <c r="G695" s="1">
        <v>0.88859999999999995</v>
      </c>
      <c r="H695" s="1" t="s">
        <v>1533</v>
      </c>
      <c r="I695" s="1" t="s">
        <v>1538</v>
      </c>
      <c r="J695" s="1" t="s">
        <v>1540</v>
      </c>
      <c r="K695" s="1"/>
      <c r="L695" s="1">
        <v>42</v>
      </c>
    </row>
    <row r="696" spans="1:12" hidden="1" x14ac:dyDescent="0.2">
      <c r="A696" s="2" t="s">
        <v>694</v>
      </c>
      <c r="B696" s="1"/>
      <c r="C696" s="1">
        <v>4.3869999999999999E-2</v>
      </c>
      <c r="D696" s="1" t="s">
        <v>1445</v>
      </c>
      <c r="E696" s="1"/>
      <c r="F696" s="1"/>
      <c r="G696" s="1">
        <v>0.78259999999999996</v>
      </c>
      <c r="H696" s="1" t="s">
        <v>1533</v>
      </c>
      <c r="I696" s="1" t="s">
        <v>1538</v>
      </c>
      <c r="J696" s="1" t="s">
        <v>1540</v>
      </c>
      <c r="K696" s="1"/>
      <c r="L696" s="1">
        <v>42</v>
      </c>
    </row>
    <row r="697" spans="1:12" hidden="1" x14ac:dyDescent="0.2">
      <c r="A697" s="2" t="s">
        <v>695</v>
      </c>
      <c r="B697" s="1"/>
      <c r="C697" s="1">
        <v>-6.0130000000000003E-2</v>
      </c>
      <c r="D697" s="1" t="s">
        <v>1446</v>
      </c>
      <c r="E697" s="1"/>
      <c r="F697" s="1"/>
      <c r="G697" s="1">
        <v>0.70520000000000005</v>
      </c>
      <c r="H697" s="1" t="s">
        <v>1533</v>
      </c>
      <c r="I697" s="1" t="s">
        <v>1538</v>
      </c>
      <c r="J697" s="1" t="s">
        <v>1540</v>
      </c>
      <c r="K697" s="1"/>
      <c r="L697" s="1">
        <v>42</v>
      </c>
    </row>
    <row r="698" spans="1:12" hidden="1" x14ac:dyDescent="0.2">
      <c r="A698" s="2" t="s">
        <v>696</v>
      </c>
      <c r="B698" s="1"/>
      <c r="C698" s="1">
        <v>-0.1348</v>
      </c>
      <c r="D698" s="1" t="s">
        <v>1244</v>
      </c>
      <c r="E698" s="1"/>
      <c r="F698" s="1"/>
      <c r="G698" s="1">
        <v>0.39489999999999997</v>
      </c>
      <c r="H698" s="1" t="s">
        <v>1533</v>
      </c>
      <c r="I698" s="1" t="s">
        <v>1538</v>
      </c>
      <c r="J698" s="1" t="s">
        <v>1540</v>
      </c>
      <c r="K698" s="1"/>
      <c r="L698" s="1">
        <v>42</v>
      </c>
    </row>
    <row r="699" spans="1:12" hidden="1" x14ac:dyDescent="0.2">
      <c r="A699" s="2" t="s">
        <v>697</v>
      </c>
      <c r="B699" s="1"/>
      <c r="C699" s="1">
        <v>3.039E-2</v>
      </c>
      <c r="D699" s="1" t="s">
        <v>1447</v>
      </c>
      <c r="E699" s="1"/>
      <c r="F699" s="1"/>
      <c r="G699" s="1">
        <v>0.84850000000000003</v>
      </c>
      <c r="H699" s="1" t="s">
        <v>1533</v>
      </c>
      <c r="I699" s="1" t="s">
        <v>1538</v>
      </c>
      <c r="J699" s="1" t="s">
        <v>1540</v>
      </c>
      <c r="K699" s="1"/>
      <c r="L699" s="1">
        <v>42</v>
      </c>
    </row>
    <row r="700" spans="1:12" hidden="1" x14ac:dyDescent="0.2">
      <c r="A700" s="2" t="s">
        <v>698</v>
      </c>
      <c r="B700" s="1"/>
      <c r="C700" s="1">
        <v>-0.13139999999999999</v>
      </c>
      <c r="D700" s="1" t="s">
        <v>1448</v>
      </c>
      <c r="E700" s="1"/>
      <c r="F700" s="1"/>
      <c r="G700" s="1">
        <v>0.40699999999999997</v>
      </c>
      <c r="H700" s="1" t="s">
        <v>1533</v>
      </c>
      <c r="I700" s="1" t="s">
        <v>1538</v>
      </c>
      <c r="J700" s="1" t="s">
        <v>1540</v>
      </c>
      <c r="K700" s="1"/>
      <c r="L700" s="1">
        <v>42</v>
      </c>
    </row>
    <row r="701" spans="1:12" hidden="1" x14ac:dyDescent="0.2">
      <c r="A701" s="2" t="s">
        <v>699</v>
      </c>
      <c r="B701" s="1"/>
      <c r="C701" s="1">
        <v>2.8889999999999999E-2</v>
      </c>
      <c r="D701" s="1" t="s">
        <v>1449</v>
      </c>
      <c r="E701" s="1"/>
      <c r="F701" s="1"/>
      <c r="G701" s="1">
        <v>0.85589999999999999</v>
      </c>
      <c r="H701" s="1" t="s">
        <v>1533</v>
      </c>
      <c r="I701" s="1" t="s">
        <v>1538</v>
      </c>
      <c r="J701" s="1" t="s">
        <v>1540</v>
      </c>
      <c r="K701" s="1"/>
      <c r="L701" s="1">
        <v>42</v>
      </c>
    </row>
    <row r="702" spans="1:12" hidden="1" x14ac:dyDescent="0.2">
      <c r="A702" s="2" t="s">
        <v>700</v>
      </c>
      <c r="B702" s="1"/>
      <c r="C702" s="1">
        <v>8.1920000000000007E-2</v>
      </c>
      <c r="D702" s="1" t="s">
        <v>1450</v>
      </c>
      <c r="E702" s="1"/>
      <c r="F702" s="1"/>
      <c r="G702" s="1">
        <v>0.60599999999999998</v>
      </c>
      <c r="H702" s="1" t="s">
        <v>1533</v>
      </c>
      <c r="I702" s="1" t="s">
        <v>1538</v>
      </c>
      <c r="J702" s="1" t="s">
        <v>1540</v>
      </c>
      <c r="K702" s="1"/>
      <c r="L702" s="1">
        <v>42</v>
      </c>
    </row>
    <row r="703" spans="1:12" hidden="1" x14ac:dyDescent="0.2">
      <c r="A703" s="2" t="s">
        <v>701</v>
      </c>
      <c r="B703" s="1"/>
      <c r="C703" s="1">
        <v>2.431E-4</v>
      </c>
      <c r="D703" s="1" t="s">
        <v>971</v>
      </c>
      <c r="E703" s="1"/>
      <c r="F703" s="1"/>
      <c r="G703" s="1">
        <v>0.99880000000000002</v>
      </c>
      <c r="H703" s="1" t="s">
        <v>1533</v>
      </c>
      <c r="I703" s="1" t="s">
        <v>1538</v>
      </c>
      <c r="J703" s="1" t="s">
        <v>1540</v>
      </c>
      <c r="K703" s="1"/>
      <c r="L703" s="1">
        <v>42</v>
      </c>
    </row>
    <row r="704" spans="1:12" hidden="1" x14ac:dyDescent="0.2">
      <c r="A704" s="2" t="s">
        <v>702</v>
      </c>
      <c r="B704" s="1"/>
      <c r="C704" s="1">
        <v>-0.1278</v>
      </c>
      <c r="D704" s="1" t="s">
        <v>1253</v>
      </c>
      <c r="E704" s="1"/>
      <c r="F704" s="1"/>
      <c r="G704" s="1">
        <v>0.42</v>
      </c>
      <c r="H704" s="1" t="s">
        <v>1533</v>
      </c>
      <c r="I704" s="1" t="s">
        <v>1538</v>
      </c>
      <c r="J704" s="1" t="s">
        <v>1540</v>
      </c>
      <c r="K704" s="1"/>
      <c r="L704" s="1">
        <v>42</v>
      </c>
    </row>
    <row r="705" spans="1:12" hidden="1" x14ac:dyDescent="0.2">
      <c r="A705" s="2" t="s">
        <v>703</v>
      </c>
      <c r="B705" s="1"/>
      <c r="C705" s="1">
        <v>1.1259999999999999E-2</v>
      </c>
      <c r="D705" s="1" t="s">
        <v>1451</v>
      </c>
      <c r="E705" s="1"/>
      <c r="F705" s="1"/>
      <c r="G705" s="1">
        <v>0.94359999999999999</v>
      </c>
      <c r="H705" s="1" t="s">
        <v>1533</v>
      </c>
      <c r="I705" s="1" t="s">
        <v>1538</v>
      </c>
      <c r="J705" s="1" t="s">
        <v>1540</v>
      </c>
      <c r="K705" s="1"/>
      <c r="L705" s="1">
        <v>42</v>
      </c>
    </row>
    <row r="706" spans="1:12" hidden="1" x14ac:dyDescent="0.2">
      <c r="A706" s="2" t="s">
        <v>704</v>
      </c>
      <c r="B706" s="1"/>
      <c r="C706" s="1">
        <v>0.13689999999999999</v>
      </c>
      <c r="D706" s="1" t="s">
        <v>1452</v>
      </c>
      <c r="E706" s="1"/>
      <c r="F706" s="1"/>
      <c r="G706" s="1">
        <v>0.38740000000000002</v>
      </c>
      <c r="H706" s="1" t="s">
        <v>1533</v>
      </c>
      <c r="I706" s="1" t="s">
        <v>1538</v>
      </c>
      <c r="J706" s="1" t="s">
        <v>1540</v>
      </c>
      <c r="K706" s="1"/>
      <c r="L706" s="1">
        <v>42</v>
      </c>
    </row>
    <row r="707" spans="1:12" hidden="1" x14ac:dyDescent="0.2">
      <c r="A707" s="2" t="s">
        <v>705</v>
      </c>
      <c r="B707" s="1"/>
      <c r="C707" s="1">
        <v>6.1159999999999999E-2</v>
      </c>
      <c r="D707" s="1" t="s">
        <v>1453</v>
      </c>
      <c r="E707" s="1"/>
      <c r="F707" s="1"/>
      <c r="G707" s="1">
        <v>0.70040000000000002</v>
      </c>
      <c r="H707" s="1" t="s">
        <v>1533</v>
      </c>
      <c r="I707" s="1" t="s">
        <v>1538</v>
      </c>
      <c r="J707" s="1" t="s">
        <v>1540</v>
      </c>
      <c r="K707" s="1"/>
      <c r="L707" s="1">
        <v>42</v>
      </c>
    </row>
    <row r="708" spans="1:12" hidden="1" x14ac:dyDescent="0.2">
      <c r="A708" s="2" t="s">
        <v>706</v>
      </c>
      <c r="B708" s="1"/>
      <c r="C708" s="1">
        <v>4.1239999999999999E-2</v>
      </c>
      <c r="D708" s="1" t="s">
        <v>1454</v>
      </c>
      <c r="E708" s="1"/>
      <c r="F708" s="1"/>
      <c r="G708" s="1">
        <v>0.7954</v>
      </c>
      <c r="H708" s="1" t="s">
        <v>1533</v>
      </c>
      <c r="I708" s="1" t="s">
        <v>1538</v>
      </c>
      <c r="J708" s="1" t="s">
        <v>1540</v>
      </c>
      <c r="K708" s="1"/>
      <c r="L708" s="1">
        <v>42</v>
      </c>
    </row>
    <row r="709" spans="1:12" hidden="1" x14ac:dyDescent="0.2">
      <c r="A709" s="2" t="s">
        <v>707</v>
      </c>
      <c r="B709" s="1"/>
      <c r="C709" s="1">
        <v>-7.1499999999999994E-2</v>
      </c>
      <c r="D709" s="1" t="s">
        <v>1455</v>
      </c>
      <c r="E709" s="1"/>
      <c r="F709" s="1"/>
      <c r="G709" s="1">
        <v>0.65269999999999995</v>
      </c>
      <c r="H709" s="1" t="s">
        <v>1533</v>
      </c>
      <c r="I709" s="1" t="s">
        <v>1538</v>
      </c>
      <c r="J709" s="1" t="s">
        <v>1540</v>
      </c>
      <c r="K709" s="1"/>
      <c r="L709" s="1">
        <v>42</v>
      </c>
    </row>
    <row r="710" spans="1:12" hidden="1" x14ac:dyDescent="0.2">
      <c r="A710" s="2" t="s">
        <v>708</v>
      </c>
      <c r="B710" s="1"/>
      <c r="C710" s="1">
        <v>0.15690000000000001</v>
      </c>
      <c r="D710" s="1" t="s">
        <v>1456</v>
      </c>
      <c r="E710" s="1"/>
      <c r="F710" s="1"/>
      <c r="G710" s="1">
        <v>0.32119999999999999</v>
      </c>
      <c r="H710" s="1" t="s">
        <v>1533</v>
      </c>
      <c r="I710" s="1" t="s">
        <v>1538</v>
      </c>
      <c r="J710" s="1" t="s">
        <v>1540</v>
      </c>
      <c r="K710" s="1"/>
      <c r="L710" s="1">
        <v>42</v>
      </c>
    </row>
    <row r="711" spans="1:12" hidden="1" x14ac:dyDescent="0.2">
      <c r="A711" s="2" t="s">
        <v>709</v>
      </c>
      <c r="B711" s="1"/>
      <c r="C711" s="1">
        <v>0.2341</v>
      </c>
      <c r="D711" s="1" t="s">
        <v>1457</v>
      </c>
      <c r="E711" s="1"/>
      <c r="F711" s="1"/>
      <c r="G711" s="1">
        <v>0.13569999999999999</v>
      </c>
      <c r="H711" s="1" t="s">
        <v>1533</v>
      </c>
      <c r="I711" s="1" t="s">
        <v>1538</v>
      </c>
      <c r="J711" s="1" t="s">
        <v>1540</v>
      </c>
      <c r="K711" s="1"/>
      <c r="L711" s="1">
        <v>42</v>
      </c>
    </row>
    <row r="712" spans="1:12" hidden="1" x14ac:dyDescent="0.2">
      <c r="A712" s="2" t="s">
        <v>710</v>
      </c>
      <c r="B712" s="1"/>
      <c r="C712" s="1">
        <v>0.1041</v>
      </c>
      <c r="D712" s="1" t="s">
        <v>1458</v>
      </c>
      <c r="E712" s="1"/>
      <c r="F712" s="1"/>
      <c r="G712" s="1">
        <v>0.51170000000000004</v>
      </c>
      <c r="H712" s="1" t="s">
        <v>1533</v>
      </c>
      <c r="I712" s="1" t="s">
        <v>1538</v>
      </c>
      <c r="J712" s="1" t="s">
        <v>1540</v>
      </c>
      <c r="K712" s="1"/>
      <c r="L712" s="1">
        <v>42</v>
      </c>
    </row>
    <row r="713" spans="1:12" hidden="1" x14ac:dyDescent="0.2">
      <c r="A713" s="2" t="s">
        <v>711</v>
      </c>
      <c r="B713" s="1"/>
      <c r="C713" s="1">
        <v>0.26569999999999999</v>
      </c>
      <c r="D713" s="1" t="s">
        <v>1459</v>
      </c>
      <c r="E713" s="1"/>
      <c r="F713" s="1"/>
      <c r="G713" s="1">
        <v>8.8999999999999996E-2</v>
      </c>
      <c r="H713" s="1" t="s">
        <v>1533</v>
      </c>
      <c r="I713" s="1" t="s">
        <v>1538</v>
      </c>
      <c r="J713" s="1" t="s">
        <v>1540</v>
      </c>
      <c r="K713" s="1"/>
      <c r="L713" s="1">
        <v>42</v>
      </c>
    </row>
    <row r="714" spans="1:12" hidden="1" x14ac:dyDescent="0.2">
      <c r="A714" s="2" t="s">
        <v>712</v>
      </c>
      <c r="B714" s="1"/>
      <c r="C714" s="1">
        <v>3.3250000000000002E-2</v>
      </c>
      <c r="D714" s="1" t="s">
        <v>1460</v>
      </c>
      <c r="E714" s="1"/>
      <c r="F714" s="1"/>
      <c r="G714" s="1">
        <v>0.83440000000000003</v>
      </c>
      <c r="H714" s="1" t="s">
        <v>1533</v>
      </c>
      <c r="I714" s="1" t="s">
        <v>1538</v>
      </c>
      <c r="J714" s="1" t="s">
        <v>1540</v>
      </c>
      <c r="K714" s="1"/>
      <c r="L714" s="1">
        <v>42</v>
      </c>
    </row>
    <row r="715" spans="1:12" hidden="1" x14ac:dyDescent="0.2">
      <c r="A715" s="2" t="s">
        <v>713</v>
      </c>
      <c r="B715" s="1"/>
      <c r="C715" s="1">
        <v>0.1133</v>
      </c>
      <c r="D715" s="1" t="s">
        <v>1461</v>
      </c>
      <c r="E715" s="1"/>
      <c r="F715" s="1"/>
      <c r="G715" s="1">
        <v>0.47499999999999998</v>
      </c>
      <c r="H715" s="1" t="s">
        <v>1533</v>
      </c>
      <c r="I715" s="1" t="s">
        <v>1538</v>
      </c>
      <c r="J715" s="1" t="s">
        <v>1540</v>
      </c>
      <c r="K715" s="1"/>
      <c r="L715" s="1">
        <v>42</v>
      </c>
    </row>
    <row r="716" spans="1:12" hidden="1" x14ac:dyDescent="0.2">
      <c r="A716" s="2" t="s">
        <v>714</v>
      </c>
      <c r="B716" s="1"/>
      <c r="C716" s="1">
        <v>9.5860000000000001E-2</v>
      </c>
      <c r="D716" s="1" t="s">
        <v>1115</v>
      </c>
      <c r="E716" s="1"/>
      <c r="F716" s="1"/>
      <c r="G716" s="1">
        <v>0.54590000000000005</v>
      </c>
      <c r="H716" s="1" t="s">
        <v>1533</v>
      </c>
      <c r="I716" s="1" t="s">
        <v>1538</v>
      </c>
      <c r="J716" s="1" t="s">
        <v>1540</v>
      </c>
      <c r="K716" s="1"/>
      <c r="L716" s="1">
        <v>42</v>
      </c>
    </row>
    <row r="717" spans="1:12" hidden="1" x14ac:dyDescent="0.2">
      <c r="A717" s="2" t="s">
        <v>715</v>
      </c>
      <c r="B717" s="1"/>
      <c r="C717" s="1">
        <v>0.2077</v>
      </c>
      <c r="D717" s="1" t="s">
        <v>1462</v>
      </c>
      <c r="E717" s="1"/>
      <c r="F717" s="1"/>
      <c r="G717" s="1">
        <v>0.18690000000000001</v>
      </c>
      <c r="H717" s="1" t="s">
        <v>1533</v>
      </c>
      <c r="I717" s="1" t="s">
        <v>1538</v>
      </c>
      <c r="J717" s="1" t="s">
        <v>1540</v>
      </c>
      <c r="K717" s="1"/>
      <c r="L717" s="1">
        <v>42</v>
      </c>
    </row>
    <row r="718" spans="1:12" hidden="1" x14ac:dyDescent="0.2">
      <c r="A718" s="2" t="s">
        <v>716</v>
      </c>
      <c r="B718" s="1"/>
      <c r="C718" s="1">
        <v>1.7260000000000001E-2</v>
      </c>
      <c r="D718" s="1" t="s">
        <v>1463</v>
      </c>
      <c r="E718" s="1"/>
      <c r="F718" s="1"/>
      <c r="G718" s="1">
        <v>0.91359999999999997</v>
      </c>
      <c r="H718" s="1" t="s">
        <v>1533</v>
      </c>
      <c r="I718" s="1" t="s">
        <v>1538</v>
      </c>
      <c r="J718" s="1" t="s">
        <v>1540</v>
      </c>
      <c r="K718" s="1"/>
      <c r="L718" s="1">
        <v>42</v>
      </c>
    </row>
    <row r="719" spans="1:12" hidden="1" x14ac:dyDescent="0.2">
      <c r="A719" s="2" t="s">
        <v>717</v>
      </c>
      <c r="B719" s="1"/>
      <c r="C719" s="1">
        <v>-3.16E-3</v>
      </c>
      <c r="D719" s="1" t="s">
        <v>807</v>
      </c>
      <c r="E719" s="1"/>
      <c r="F719" s="1"/>
      <c r="G719" s="1">
        <v>0.98419999999999996</v>
      </c>
      <c r="H719" s="1" t="s">
        <v>1533</v>
      </c>
      <c r="I719" s="1" t="s">
        <v>1538</v>
      </c>
      <c r="J719" s="1" t="s">
        <v>1540</v>
      </c>
      <c r="K719" s="1"/>
      <c r="L719" s="1">
        <v>42</v>
      </c>
    </row>
    <row r="720" spans="1:12" hidden="1" x14ac:dyDescent="0.2">
      <c r="A720" s="2" t="s">
        <v>718</v>
      </c>
      <c r="B720" s="1"/>
      <c r="C720" s="1">
        <v>3.7190000000000001E-2</v>
      </c>
      <c r="D720" s="1" t="s">
        <v>1464</v>
      </c>
      <c r="E720" s="1"/>
      <c r="F720" s="1"/>
      <c r="G720" s="1">
        <v>0.81510000000000005</v>
      </c>
      <c r="H720" s="1" t="s">
        <v>1533</v>
      </c>
      <c r="I720" s="1" t="s">
        <v>1538</v>
      </c>
      <c r="J720" s="1" t="s">
        <v>1540</v>
      </c>
      <c r="K720" s="1"/>
      <c r="L720" s="1">
        <v>42</v>
      </c>
    </row>
    <row r="721" spans="1:12" hidden="1" x14ac:dyDescent="0.2">
      <c r="A721" s="2" t="s">
        <v>719</v>
      </c>
      <c r="B721" s="1"/>
      <c r="C721" s="1">
        <v>0.1048</v>
      </c>
      <c r="D721" s="1" t="s">
        <v>1166</v>
      </c>
      <c r="E721" s="1"/>
      <c r="F721" s="1"/>
      <c r="G721" s="1">
        <v>0.50900000000000001</v>
      </c>
      <c r="H721" s="1" t="s">
        <v>1533</v>
      </c>
      <c r="I721" s="1" t="s">
        <v>1538</v>
      </c>
      <c r="J721" s="1" t="s">
        <v>1540</v>
      </c>
      <c r="K721" s="1"/>
      <c r="L721" s="1">
        <v>42</v>
      </c>
    </row>
    <row r="722" spans="1:12" hidden="1" x14ac:dyDescent="0.2">
      <c r="A722" s="2" t="s">
        <v>720</v>
      </c>
      <c r="B722" s="1"/>
      <c r="C722" s="1">
        <v>-3.0460000000000001E-2</v>
      </c>
      <c r="D722" s="1" t="s">
        <v>1465</v>
      </c>
      <c r="E722" s="1"/>
      <c r="F722" s="1"/>
      <c r="G722" s="1">
        <v>0.84819999999999995</v>
      </c>
      <c r="H722" s="1" t="s">
        <v>1533</v>
      </c>
      <c r="I722" s="1" t="s">
        <v>1538</v>
      </c>
      <c r="J722" s="1" t="s">
        <v>1540</v>
      </c>
      <c r="K722" s="1"/>
      <c r="L722" s="1">
        <v>42</v>
      </c>
    </row>
    <row r="723" spans="1:12" hidden="1" x14ac:dyDescent="0.2">
      <c r="A723" s="2" t="s">
        <v>721</v>
      </c>
      <c r="B723" s="1"/>
      <c r="C723" s="1">
        <v>3.3369999999999997E-2</v>
      </c>
      <c r="D723" s="1" t="s">
        <v>1466</v>
      </c>
      <c r="E723" s="1"/>
      <c r="F723" s="1"/>
      <c r="G723" s="1">
        <v>0.83389999999999997</v>
      </c>
      <c r="H723" s="1" t="s">
        <v>1533</v>
      </c>
      <c r="I723" s="1" t="s">
        <v>1538</v>
      </c>
      <c r="J723" s="1" t="s">
        <v>1540</v>
      </c>
      <c r="K723" s="1"/>
      <c r="L723" s="1">
        <v>42</v>
      </c>
    </row>
    <row r="724" spans="1:12" hidden="1" x14ac:dyDescent="0.2">
      <c r="A724" s="2" t="s">
        <v>722</v>
      </c>
      <c r="B724" s="1"/>
      <c r="C724" s="1">
        <v>-0.19889999999999999</v>
      </c>
      <c r="D724" s="1" t="s">
        <v>1467</v>
      </c>
      <c r="E724" s="1"/>
      <c r="F724" s="1"/>
      <c r="G724" s="1">
        <v>0.20660000000000001</v>
      </c>
      <c r="H724" s="1" t="s">
        <v>1533</v>
      </c>
      <c r="I724" s="1" t="s">
        <v>1538</v>
      </c>
      <c r="J724" s="1" t="s">
        <v>1540</v>
      </c>
      <c r="K724" s="1"/>
      <c r="L724" s="1">
        <v>42</v>
      </c>
    </row>
    <row r="725" spans="1:12" hidden="1" x14ac:dyDescent="0.2">
      <c r="A725" s="2" t="s">
        <v>723</v>
      </c>
      <c r="B725" s="1"/>
      <c r="C725" s="1">
        <v>0.19370000000000001</v>
      </c>
      <c r="D725" s="1" t="s">
        <v>1468</v>
      </c>
      <c r="E725" s="1"/>
      <c r="F725" s="1"/>
      <c r="G725" s="1">
        <v>0.21890000000000001</v>
      </c>
      <c r="H725" s="1" t="s">
        <v>1533</v>
      </c>
      <c r="I725" s="1" t="s">
        <v>1538</v>
      </c>
      <c r="J725" s="1" t="s">
        <v>1540</v>
      </c>
      <c r="K725" s="1"/>
      <c r="L725" s="1">
        <v>42</v>
      </c>
    </row>
    <row r="726" spans="1:12" hidden="1" x14ac:dyDescent="0.2">
      <c r="A726" s="2" t="s">
        <v>724</v>
      </c>
      <c r="B726" s="1"/>
      <c r="C726" s="1">
        <v>4.6920000000000003E-2</v>
      </c>
      <c r="D726" s="1" t="s">
        <v>1334</v>
      </c>
      <c r="E726" s="1"/>
      <c r="F726" s="1"/>
      <c r="G726" s="1">
        <v>0.76800000000000002</v>
      </c>
      <c r="H726" s="1" t="s">
        <v>1533</v>
      </c>
      <c r="I726" s="1" t="s">
        <v>1538</v>
      </c>
      <c r="J726" s="1" t="s">
        <v>1540</v>
      </c>
      <c r="K726" s="1"/>
      <c r="L726" s="1">
        <v>42</v>
      </c>
    </row>
    <row r="727" spans="1:12" x14ac:dyDescent="0.2">
      <c r="A727" s="2" t="s">
        <v>725</v>
      </c>
      <c r="B727" s="1"/>
      <c r="C727" s="1">
        <v>0.35899999999999999</v>
      </c>
      <c r="D727" s="1" t="s">
        <v>1469</v>
      </c>
      <c r="E727" s="1"/>
      <c r="F727" s="1"/>
      <c r="G727" s="1">
        <v>1.95E-2</v>
      </c>
      <c r="H727" s="1" t="s">
        <v>1534</v>
      </c>
      <c r="I727" s="1" t="s">
        <v>1538</v>
      </c>
      <c r="J727" s="1" t="s">
        <v>1541</v>
      </c>
      <c r="K727" s="1"/>
      <c r="L727" s="1">
        <v>42</v>
      </c>
    </row>
    <row r="728" spans="1:12" hidden="1" x14ac:dyDescent="0.2">
      <c r="A728" s="2" t="s">
        <v>726</v>
      </c>
      <c r="B728" s="1"/>
      <c r="C728" s="1">
        <v>0.27329999999999999</v>
      </c>
      <c r="D728" s="1" t="s">
        <v>1470</v>
      </c>
      <c r="E728" s="1"/>
      <c r="F728" s="1"/>
      <c r="G728" s="1">
        <v>7.9899999999999999E-2</v>
      </c>
      <c r="H728" s="1" t="s">
        <v>1533</v>
      </c>
      <c r="I728" s="1" t="s">
        <v>1538</v>
      </c>
      <c r="J728" s="1" t="s">
        <v>1540</v>
      </c>
      <c r="K728" s="1"/>
      <c r="L728" s="1">
        <v>42</v>
      </c>
    </row>
    <row r="729" spans="1:12" hidden="1" x14ac:dyDescent="0.2">
      <c r="A729" s="2" t="s">
        <v>727</v>
      </c>
      <c r="B729" s="1"/>
      <c r="C729" s="1">
        <v>0.1782</v>
      </c>
      <c r="D729" s="1" t="s">
        <v>1471</v>
      </c>
      <c r="E729" s="1"/>
      <c r="F729" s="1"/>
      <c r="G729" s="1">
        <v>0.25890000000000002</v>
      </c>
      <c r="H729" s="1" t="s">
        <v>1533</v>
      </c>
      <c r="I729" s="1" t="s">
        <v>1538</v>
      </c>
      <c r="J729" s="1" t="s">
        <v>1540</v>
      </c>
      <c r="K729" s="1"/>
      <c r="L729" s="1">
        <v>42</v>
      </c>
    </row>
    <row r="730" spans="1:12" hidden="1" x14ac:dyDescent="0.2">
      <c r="A730" s="2" t="s">
        <v>728</v>
      </c>
      <c r="B730" s="1"/>
      <c r="C730" s="1">
        <v>1.0619999999999999E-2</v>
      </c>
      <c r="D730" s="1" t="s">
        <v>1472</v>
      </c>
      <c r="E730" s="1"/>
      <c r="F730" s="1"/>
      <c r="G730" s="1">
        <v>0.94679999999999997</v>
      </c>
      <c r="H730" s="1" t="s">
        <v>1533</v>
      </c>
      <c r="I730" s="1" t="s">
        <v>1538</v>
      </c>
      <c r="J730" s="1" t="s">
        <v>1540</v>
      </c>
      <c r="K730" s="1"/>
      <c r="L730" s="1">
        <v>42</v>
      </c>
    </row>
    <row r="731" spans="1:12" hidden="1" x14ac:dyDescent="0.2">
      <c r="A731" s="2" t="s">
        <v>729</v>
      </c>
      <c r="B731" s="1"/>
      <c r="C731" s="1">
        <v>-5.0810000000000001E-2</v>
      </c>
      <c r="D731" s="1" t="s">
        <v>1473</v>
      </c>
      <c r="E731" s="1"/>
      <c r="F731" s="1"/>
      <c r="G731" s="1">
        <v>0.74929999999999997</v>
      </c>
      <c r="H731" s="1" t="s">
        <v>1533</v>
      </c>
      <c r="I731" s="1" t="s">
        <v>1538</v>
      </c>
      <c r="J731" s="1" t="s">
        <v>1540</v>
      </c>
      <c r="K731" s="1"/>
      <c r="L731" s="1">
        <v>42</v>
      </c>
    </row>
    <row r="732" spans="1:12" hidden="1" x14ac:dyDescent="0.2">
      <c r="A732" s="2" t="s">
        <v>730</v>
      </c>
      <c r="B732" s="1"/>
      <c r="C732" s="1">
        <v>-0.24379999999999999</v>
      </c>
      <c r="D732" s="1" t="s">
        <v>1474</v>
      </c>
      <c r="E732" s="1"/>
      <c r="F732" s="1"/>
      <c r="G732" s="1">
        <v>0.1197</v>
      </c>
      <c r="H732" s="1" t="s">
        <v>1533</v>
      </c>
      <c r="I732" s="1" t="s">
        <v>1538</v>
      </c>
      <c r="J732" s="1" t="s">
        <v>1540</v>
      </c>
      <c r="K732" s="1"/>
      <c r="L732" s="1">
        <v>42</v>
      </c>
    </row>
    <row r="733" spans="1:12" hidden="1" x14ac:dyDescent="0.2">
      <c r="A733" s="2" t="s">
        <v>731</v>
      </c>
      <c r="B733" s="1"/>
      <c r="C733" s="1">
        <v>-0.113</v>
      </c>
      <c r="D733" s="1" t="s">
        <v>1475</v>
      </c>
      <c r="E733" s="1"/>
      <c r="F733" s="1"/>
      <c r="G733" s="1">
        <v>0.4763</v>
      </c>
      <c r="H733" s="1" t="s">
        <v>1533</v>
      </c>
      <c r="I733" s="1" t="s">
        <v>1538</v>
      </c>
      <c r="J733" s="1" t="s">
        <v>1540</v>
      </c>
      <c r="K733" s="1"/>
      <c r="L733" s="1">
        <v>42</v>
      </c>
    </row>
    <row r="734" spans="1:12" hidden="1" x14ac:dyDescent="0.2">
      <c r="A734" s="2" t="s">
        <v>732</v>
      </c>
      <c r="B734" s="1"/>
      <c r="C734" s="1">
        <v>0.23119999999999999</v>
      </c>
      <c r="D734" s="1" t="s">
        <v>1476</v>
      </c>
      <c r="E734" s="1"/>
      <c r="F734" s="1"/>
      <c r="G734" s="1">
        <v>0.14069999999999999</v>
      </c>
      <c r="H734" s="1" t="s">
        <v>1533</v>
      </c>
      <c r="I734" s="1" t="s">
        <v>1538</v>
      </c>
      <c r="J734" s="1" t="s">
        <v>1540</v>
      </c>
      <c r="K734" s="1"/>
      <c r="L734" s="1">
        <v>42</v>
      </c>
    </row>
    <row r="735" spans="1:12" hidden="1" x14ac:dyDescent="0.2">
      <c r="A735" s="2" t="s">
        <v>733</v>
      </c>
      <c r="B735" s="1"/>
      <c r="C735" s="1">
        <v>8.9940000000000003E-3</v>
      </c>
      <c r="D735" s="1" t="s">
        <v>1477</v>
      </c>
      <c r="E735" s="1"/>
      <c r="F735" s="1"/>
      <c r="G735" s="1">
        <v>0.95489999999999997</v>
      </c>
      <c r="H735" s="1" t="s">
        <v>1533</v>
      </c>
      <c r="I735" s="1" t="s">
        <v>1538</v>
      </c>
      <c r="J735" s="1" t="s">
        <v>1540</v>
      </c>
      <c r="K735" s="1"/>
      <c r="L735" s="1">
        <v>42</v>
      </c>
    </row>
    <row r="736" spans="1:12" hidden="1" x14ac:dyDescent="0.2">
      <c r="A736" s="2" t="s">
        <v>734</v>
      </c>
      <c r="B736" s="1"/>
      <c r="C736" s="1">
        <v>3.2009999999999997E-2</v>
      </c>
      <c r="D736" s="1" t="s">
        <v>1478</v>
      </c>
      <c r="E736" s="1"/>
      <c r="F736" s="1"/>
      <c r="G736" s="1">
        <v>0.84050000000000002</v>
      </c>
      <c r="H736" s="1" t="s">
        <v>1533</v>
      </c>
      <c r="I736" s="1" t="s">
        <v>1538</v>
      </c>
      <c r="J736" s="1" t="s">
        <v>1540</v>
      </c>
      <c r="K736" s="1"/>
      <c r="L736" s="1">
        <v>42</v>
      </c>
    </row>
    <row r="737" spans="1:12" hidden="1" x14ac:dyDescent="0.2">
      <c r="A737" s="2" t="s">
        <v>735</v>
      </c>
      <c r="B737" s="1"/>
      <c r="C737" s="1">
        <v>0.1646</v>
      </c>
      <c r="D737" s="1" t="s">
        <v>1479</v>
      </c>
      <c r="E737" s="1"/>
      <c r="F737" s="1"/>
      <c r="G737" s="1">
        <v>0.29759999999999998</v>
      </c>
      <c r="H737" s="1" t="s">
        <v>1533</v>
      </c>
      <c r="I737" s="1" t="s">
        <v>1538</v>
      </c>
      <c r="J737" s="1" t="s">
        <v>1540</v>
      </c>
      <c r="K737" s="1"/>
      <c r="L737" s="1">
        <v>42</v>
      </c>
    </row>
    <row r="738" spans="1:12" hidden="1" x14ac:dyDescent="0.2">
      <c r="A738" s="2" t="s">
        <v>736</v>
      </c>
      <c r="B738" s="1"/>
      <c r="C738" s="1">
        <v>-8.1920000000000007E-2</v>
      </c>
      <c r="D738" s="1" t="s">
        <v>1480</v>
      </c>
      <c r="E738" s="1"/>
      <c r="F738" s="1"/>
      <c r="G738" s="1">
        <v>0.60599999999999998</v>
      </c>
      <c r="H738" s="1" t="s">
        <v>1533</v>
      </c>
      <c r="I738" s="1" t="s">
        <v>1538</v>
      </c>
      <c r="J738" s="1" t="s">
        <v>1540</v>
      </c>
      <c r="K738" s="1"/>
      <c r="L738" s="1">
        <v>42</v>
      </c>
    </row>
    <row r="739" spans="1:12" hidden="1" x14ac:dyDescent="0.2">
      <c r="A739" s="2" t="s">
        <v>737</v>
      </c>
      <c r="B739" s="1"/>
      <c r="C739" s="1">
        <v>-6.0769999999999999E-3</v>
      </c>
      <c r="D739" s="1" t="s">
        <v>1481</v>
      </c>
      <c r="E739" s="1"/>
      <c r="F739" s="1"/>
      <c r="G739" s="1">
        <v>0.96950000000000003</v>
      </c>
      <c r="H739" s="1" t="s">
        <v>1533</v>
      </c>
      <c r="I739" s="1" t="s">
        <v>1538</v>
      </c>
      <c r="J739" s="1" t="s">
        <v>1540</v>
      </c>
      <c r="K739" s="1"/>
      <c r="L739" s="1">
        <v>42</v>
      </c>
    </row>
    <row r="740" spans="1:12" x14ac:dyDescent="0.2">
      <c r="A740" s="2" t="s">
        <v>738</v>
      </c>
      <c r="B740" s="1"/>
      <c r="C740" s="1">
        <v>0.41110000000000002</v>
      </c>
      <c r="D740" s="1" t="s">
        <v>1482</v>
      </c>
      <c r="E740" s="1"/>
      <c r="F740" s="1"/>
      <c r="G740" s="1">
        <v>6.7999999999999996E-3</v>
      </c>
      <c r="H740" s="1" t="s">
        <v>1535</v>
      </c>
      <c r="I740" s="1" t="s">
        <v>1538</v>
      </c>
      <c r="J740" s="1" t="s">
        <v>1541</v>
      </c>
      <c r="K740" s="1"/>
      <c r="L740" s="1">
        <v>42</v>
      </c>
    </row>
    <row r="741" spans="1:12" hidden="1" x14ac:dyDescent="0.2">
      <c r="A741" s="2" t="s">
        <v>739</v>
      </c>
      <c r="B741" s="1"/>
      <c r="C741" s="1">
        <v>-1.0529999999999999E-3</v>
      </c>
      <c r="D741" s="1" t="s">
        <v>1483</v>
      </c>
      <c r="E741" s="1"/>
      <c r="F741" s="1"/>
      <c r="G741" s="1">
        <v>0.99470000000000003</v>
      </c>
      <c r="H741" s="1" t="s">
        <v>1533</v>
      </c>
      <c r="I741" s="1" t="s">
        <v>1538</v>
      </c>
      <c r="J741" s="1" t="s">
        <v>1540</v>
      </c>
      <c r="K741" s="1"/>
      <c r="L741" s="1">
        <v>42</v>
      </c>
    </row>
    <row r="742" spans="1:12" hidden="1" x14ac:dyDescent="0.2">
      <c r="A742" s="2" t="s">
        <v>740</v>
      </c>
      <c r="B742" s="1"/>
      <c r="C742" s="1">
        <v>5.0970000000000001E-2</v>
      </c>
      <c r="D742" s="1" t="s">
        <v>1281</v>
      </c>
      <c r="E742" s="1"/>
      <c r="F742" s="1"/>
      <c r="G742" s="1">
        <v>0.74850000000000005</v>
      </c>
      <c r="H742" s="1" t="s">
        <v>1533</v>
      </c>
      <c r="I742" s="1" t="s">
        <v>1538</v>
      </c>
      <c r="J742" s="1" t="s">
        <v>1540</v>
      </c>
      <c r="K742" s="1"/>
      <c r="L742" s="1">
        <v>42</v>
      </c>
    </row>
    <row r="743" spans="1:12" hidden="1" x14ac:dyDescent="0.2">
      <c r="A743" s="2" t="s">
        <v>741</v>
      </c>
      <c r="B743" s="1"/>
      <c r="C743" s="1">
        <v>3.5090000000000003E-2</v>
      </c>
      <c r="D743" s="1" t="s">
        <v>1397</v>
      </c>
      <c r="E743" s="1"/>
      <c r="F743" s="1"/>
      <c r="G743" s="1">
        <v>0.82540000000000002</v>
      </c>
      <c r="H743" s="1" t="s">
        <v>1533</v>
      </c>
      <c r="I743" s="1" t="s">
        <v>1538</v>
      </c>
      <c r="J743" s="1" t="s">
        <v>1540</v>
      </c>
      <c r="K743" s="1"/>
      <c r="L743" s="1">
        <v>42</v>
      </c>
    </row>
    <row r="744" spans="1:12" hidden="1" x14ac:dyDescent="0.2">
      <c r="A744" s="2" t="s">
        <v>742</v>
      </c>
      <c r="B744" s="1"/>
      <c r="C744" s="1">
        <v>3.5569999999999997E-2</v>
      </c>
      <c r="D744" s="1" t="s">
        <v>1484</v>
      </c>
      <c r="E744" s="1"/>
      <c r="F744" s="1"/>
      <c r="G744" s="1">
        <v>0.82299999999999995</v>
      </c>
      <c r="H744" s="1" t="s">
        <v>1533</v>
      </c>
      <c r="I744" s="1" t="s">
        <v>1538</v>
      </c>
      <c r="J744" s="1" t="s">
        <v>1540</v>
      </c>
      <c r="K744" s="1"/>
      <c r="L744" s="1">
        <v>42</v>
      </c>
    </row>
    <row r="745" spans="1:12" hidden="1" x14ac:dyDescent="0.2">
      <c r="A745" s="2" t="s">
        <v>743</v>
      </c>
      <c r="B745" s="1"/>
      <c r="C745" s="1">
        <v>0.1489</v>
      </c>
      <c r="D745" s="1" t="s">
        <v>1485</v>
      </c>
      <c r="E745" s="1"/>
      <c r="F745" s="1"/>
      <c r="G745" s="1">
        <v>0.3468</v>
      </c>
      <c r="H745" s="1" t="s">
        <v>1533</v>
      </c>
      <c r="I745" s="1" t="s">
        <v>1538</v>
      </c>
      <c r="J745" s="1" t="s">
        <v>1540</v>
      </c>
      <c r="K745" s="1"/>
      <c r="L745" s="1">
        <v>42</v>
      </c>
    </row>
    <row r="746" spans="1:12" hidden="1" x14ac:dyDescent="0.2">
      <c r="A746" s="2" t="s">
        <v>744</v>
      </c>
      <c r="B746" s="1"/>
      <c r="C746" s="1">
        <v>5.6720000000000002E-4</v>
      </c>
      <c r="D746" s="1" t="s">
        <v>912</v>
      </c>
      <c r="E746" s="1"/>
      <c r="F746" s="1"/>
      <c r="G746" s="1">
        <v>0.99719999999999998</v>
      </c>
      <c r="H746" s="1" t="s">
        <v>1533</v>
      </c>
      <c r="I746" s="1" t="s">
        <v>1538</v>
      </c>
      <c r="J746" s="1" t="s">
        <v>1540</v>
      </c>
      <c r="K746" s="1"/>
      <c r="L746" s="1">
        <v>42</v>
      </c>
    </row>
    <row r="747" spans="1:12" hidden="1" x14ac:dyDescent="0.2">
      <c r="A747" s="2" t="s">
        <v>745</v>
      </c>
      <c r="B747" s="1"/>
      <c r="C747" s="1">
        <v>0.1273</v>
      </c>
      <c r="D747" s="1" t="s">
        <v>1486</v>
      </c>
      <c r="E747" s="1"/>
      <c r="F747" s="1"/>
      <c r="G747" s="1">
        <v>0.42180000000000001</v>
      </c>
      <c r="H747" s="1" t="s">
        <v>1533</v>
      </c>
      <c r="I747" s="1" t="s">
        <v>1538</v>
      </c>
      <c r="J747" s="1" t="s">
        <v>1540</v>
      </c>
      <c r="K747" s="1"/>
      <c r="L747" s="1">
        <v>42</v>
      </c>
    </row>
    <row r="748" spans="1:12" hidden="1" x14ac:dyDescent="0.2">
      <c r="A748" s="2" t="s">
        <v>746</v>
      </c>
      <c r="B748" s="1"/>
      <c r="C748" s="1">
        <v>3.039E-2</v>
      </c>
      <c r="D748" s="1" t="s">
        <v>1447</v>
      </c>
      <c r="E748" s="1"/>
      <c r="F748" s="1"/>
      <c r="G748" s="1">
        <v>0.84850000000000003</v>
      </c>
      <c r="H748" s="1" t="s">
        <v>1533</v>
      </c>
      <c r="I748" s="1" t="s">
        <v>1538</v>
      </c>
      <c r="J748" s="1" t="s">
        <v>1540</v>
      </c>
      <c r="K748" s="1"/>
      <c r="L748" s="1">
        <v>42</v>
      </c>
    </row>
    <row r="749" spans="1:12" hidden="1" x14ac:dyDescent="0.2">
      <c r="A749" s="2" t="s">
        <v>747</v>
      </c>
      <c r="B749" s="1"/>
      <c r="C749" s="1">
        <v>0.1724</v>
      </c>
      <c r="D749" s="1" t="s">
        <v>1487</v>
      </c>
      <c r="E749" s="1"/>
      <c r="F749" s="1"/>
      <c r="G749" s="1">
        <v>0.27510000000000001</v>
      </c>
      <c r="H749" s="1" t="s">
        <v>1533</v>
      </c>
      <c r="I749" s="1" t="s">
        <v>1538</v>
      </c>
      <c r="J749" s="1" t="s">
        <v>1540</v>
      </c>
      <c r="K749" s="1"/>
      <c r="L749" s="1">
        <v>42</v>
      </c>
    </row>
    <row r="750" spans="1:12" hidden="1" x14ac:dyDescent="0.2">
      <c r="A750" s="2" t="s">
        <v>748</v>
      </c>
      <c r="B750" s="1"/>
      <c r="C750" s="1">
        <v>-0.21</v>
      </c>
      <c r="D750" s="1" t="s">
        <v>1488</v>
      </c>
      <c r="E750" s="1"/>
      <c r="F750" s="1"/>
      <c r="G750" s="1">
        <v>0.18190000000000001</v>
      </c>
      <c r="H750" s="1" t="s">
        <v>1533</v>
      </c>
      <c r="I750" s="1" t="s">
        <v>1538</v>
      </c>
      <c r="J750" s="1" t="s">
        <v>1540</v>
      </c>
      <c r="K750" s="1"/>
      <c r="L750" s="1">
        <v>42</v>
      </c>
    </row>
    <row r="751" spans="1:12" hidden="1" x14ac:dyDescent="0.2">
      <c r="A751" s="2" t="s">
        <v>749</v>
      </c>
      <c r="B751" s="1"/>
      <c r="C751" s="1">
        <v>-8.1439999999999999E-2</v>
      </c>
      <c r="D751" s="1" t="s">
        <v>1489</v>
      </c>
      <c r="E751" s="1"/>
      <c r="F751" s="1"/>
      <c r="G751" s="1">
        <v>0.60819999999999996</v>
      </c>
      <c r="H751" s="1" t="s">
        <v>1533</v>
      </c>
      <c r="I751" s="1" t="s">
        <v>1538</v>
      </c>
      <c r="J751" s="1" t="s">
        <v>1540</v>
      </c>
      <c r="K751" s="1"/>
      <c r="L751" s="1">
        <v>42</v>
      </c>
    </row>
    <row r="752" spans="1:12" hidden="1" x14ac:dyDescent="0.2">
      <c r="A752" s="2" t="s">
        <v>750</v>
      </c>
      <c r="B752" s="1"/>
      <c r="C752" s="1">
        <v>-7.1239999999999998E-2</v>
      </c>
      <c r="D752" s="1" t="s">
        <v>1443</v>
      </c>
      <c r="E752" s="1"/>
      <c r="F752" s="1"/>
      <c r="G752" s="1">
        <v>0.65390000000000004</v>
      </c>
      <c r="H752" s="1" t="s">
        <v>1533</v>
      </c>
      <c r="I752" s="1" t="s">
        <v>1538</v>
      </c>
      <c r="J752" s="1" t="s">
        <v>1540</v>
      </c>
      <c r="K752" s="1"/>
      <c r="L752" s="1">
        <v>42</v>
      </c>
    </row>
    <row r="753" spans="1:12" hidden="1" x14ac:dyDescent="0.2">
      <c r="A753" s="2" t="s">
        <v>751</v>
      </c>
      <c r="B753" s="1"/>
      <c r="C753" s="1">
        <v>-0.191</v>
      </c>
      <c r="D753" s="1" t="s">
        <v>1490</v>
      </c>
      <c r="E753" s="1"/>
      <c r="F753" s="1"/>
      <c r="G753" s="1">
        <v>0.22570000000000001</v>
      </c>
      <c r="H753" s="1" t="s">
        <v>1533</v>
      </c>
      <c r="I753" s="1" t="s">
        <v>1538</v>
      </c>
      <c r="J753" s="1" t="s">
        <v>1540</v>
      </c>
      <c r="K753" s="1"/>
      <c r="L753" s="1">
        <v>42</v>
      </c>
    </row>
    <row r="754" spans="1:12" hidden="1" x14ac:dyDescent="0.2">
      <c r="A754" s="2" t="s">
        <v>752</v>
      </c>
      <c r="B754" s="1"/>
      <c r="C754" s="1">
        <v>8.1840000000000003E-3</v>
      </c>
      <c r="D754" s="1" t="s">
        <v>1491</v>
      </c>
      <c r="E754" s="1"/>
      <c r="F754" s="1"/>
      <c r="G754" s="1">
        <v>0.95899999999999996</v>
      </c>
      <c r="H754" s="1" t="s">
        <v>1533</v>
      </c>
      <c r="I754" s="1" t="s">
        <v>1538</v>
      </c>
      <c r="J754" s="1" t="s">
        <v>1540</v>
      </c>
      <c r="K754" s="1"/>
      <c r="L754" s="1">
        <v>42</v>
      </c>
    </row>
    <row r="755" spans="1:12" hidden="1" x14ac:dyDescent="0.2">
      <c r="A755" s="2" t="s">
        <v>753</v>
      </c>
      <c r="B755" s="1"/>
      <c r="C755" s="1">
        <v>0.1547</v>
      </c>
      <c r="D755" s="1" t="s">
        <v>1092</v>
      </c>
      <c r="E755" s="1"/>
      <c r="F755" s="1"/>
      <c r="G755" s="1">
        <v>0.32790000000000002</v>
      </c>
      <c r="H755" s="1" t="s">
        <v>1533</v>
      </c>
      <c r="I755" s="1" t="s">
        <v>1538</v>
      </c>
      <c r="J755" s="1" t="s">
        <v>1540</v>
      </c>
      <c r="K755" s="1"/>
      <c r="L755" s="1">
        <v>42</v>
      </c>
    </row>
    <row r="756" spans="1:12" ht="51" x14ac:dyDescent="0.2">
      <c r="A756" s="4" t="s">
        <v>754</v>
      </c>
      <c r="B756" s="1"/>
      <c r="C756" s="1">
        <v>0.32569999999999999</v>
      </c>
      <c r="D756" s="1" t="s">
        <v>1492</v>
      </c>
      <c r="E756" s="1"/>
      <c r="F756" s="1"/>
      <c r="G756" s="1">
        <v>3.5299999999999998E-2</v>
      </c>
      <c r="H756" s="1" t="s">
        <v>1534</v>
      </c>
      <c r="I756" s="1" t="s">
        <v>1538</v>
      </c>
      <c r="J756" s="1" t="s">
        <v>1541</v>
      </c>
      <c r="K756" s="1"/>
      <c r="L756" s="1">
        <v>42</v>
      </c>
    </row>
    <row r="757" spans="1:12" ht="51" x14ac:dyDescent="0.2">
      <c r="A757" s="4" t="s">
        <v>755</v>
      </c>
      <c r="B757" s="1"/>
      <c r="C757" s="1">
        <v>0.31119999999999998</v>
      </c>
      <c r="D757" s="1" t="s">
        <v>1493</v>
      </c>
      <c r="E757" s="1"/>
      <c r="F757" s="1"/>
      <c r="G757" s="1">
        <v>4.48E-2</v>
      </c>
      <c r="H757" s="1" t="s">
        <v>1534</v>
      </c>
      <c r="I757" s="1" t="s">
        <v>1538</v>
      </c>
      <c r="J757" s="1" t="s">
        <v>1541</v>
      </c>
      <c r="K757" s="1"/>
      <c r="L757" s="1">
        <v>42</v>
      </c>
    </row>
    <row r="758" spans="1:12" ht="51" x14ac:dyDescent="0.2">
      <c r="A758" s="4" t="s">
        <v>756</v>
      </c>
      <c r="B758" s="1"/>
      <c r="C758" s="1">
        <v>0.31369999999999998</v>
      </c>
      <c r="D758" s="1" t="s">
        <v>1494</v>
      </c>
      <c r="E758" s="1"/>
      <c r="F758" s="1"/>
      <c r="G758" s="1">
        <v>4.3099999999999999E-2</v>
      </c>
      <c r="H758" s="1" t="s">
        <v>1534</v>
      </c>
      <c r="I758" s="1" t="s">
        <v>1538</v>
      </c>
      <c r="J758" s="1" t="s">
        <v>1541</v>
      </c>
      <c r="K758" s="1"/>
      <c r="L758" s="1">
        <v>42</v>
      </c>
    </row>
    <row r="759" spans="1:12" hidden="1" x14ac:dyDescent="0.2">
      <c r="A759" s="2" t="s">
        <v>757</v>
      </c>
      <c r="B759" s="1"/>
      <c r="C759" s="1">
        <v>0.20039999999999999</v>
      </c>
      <c r="D759" s="1" t="s">
        <v>1495</v>
      </c>
      <c r="E759" s="1"/>
      <c r="F759" s="1"/>
      <c r="G759" s="1">
        <v>0.20319999999999999</v>
      </c>
      <c r="H759" s="1" t="s">
        <v>1533</v>
      </c>
      <c r="I759" s="1" t="s">
        <v>1538</v>
      </c>
      <c r="J759" s="1" t="s">
        <v>1540</v>
      </c>
      <c r="K759" s="1"/>
      <c r="L759" s="1">
        <v>42</v>
      </c>
    </row>
    <row r="760" spans="1:12" ht="51" x14ac:dyDescent="0.2">
      <c r="A760" s="4" t="s">
        <v>758</v>
      </c>
      <c r="B760" s="1"/>
      <c r="C760" s="1">
        <v>0.30730000000000002</v>
      </c>
      <c r="D760" s="1" t="s">
        <v>1496</v>
      </c>
      <c r="E760" s="1"/>
      <c r="F760" s="1"/>
      <c r="G760" s="1">
        <v>4.7699999999999999E-2</v>
      </c>
      <c r="H760" s="1" t="s">
        <v>1534</v>
      </c>
      <c r="I760" s="1" t="s">
        <v>1538</v>
      </c>
      <c r="J760" s="1" t="s">
        <v>1541</v>
      </c>
      <c r="K760" s="1"/>
      <c r="L760" s="1">
        <v>42</v>
      </c>
    </row>
    <row r="761" spans="1:12" hidden="1" x14ac:dyDescent="0.2">
      <c r="A761" s="2" t="s">
        <v>759</v>
      </c>
      <c r="B761" s="1"/>
      <c r="C761" s="1">
        <v>-8.5970000000000005E-2</v>
      </c>
      <c r="D761" s="1" t="s">
        <v>1497</v>
      </c>
      <c r="E761" s="1"/>
      <c r="F761" s="1"/>
      <c r="G761" s="1">
        <v>0.58830000000000005</v>
      </c>
      <c r="H761" s="1" t="s">
        <v>1533</v>
      </c>
      <c r="I761" s="1" t="s">
        <v>1538</v>
      </c>
      <c r="J761" s="1" t="s">
        <v>1540</v>
      </c>
      <c r="K761" s="1"/>
      <c r="L761" s="1">
        <v>42</v>
      </c>
    </row>
    <row r="762" spans="1:12" hidden="1" x14ac:dyDescent="0.2">
      <c r="A762" s="2" t="s">
        <v>760</v>
      </c>
      <c r="B762" s="1"/>
      <c r="C762" s="1">
        <v>-0.1956</v>
      </c>
      <c r="D762" s="1" t="s">
        <v>1498</v>
      </c>
      <c r="E762" s="1"/>
      <c r="F762" s="1"/>
      <c r="G762" s="1">
        <v>0.21440000000000001</v>
      </c>
      <c r="H762" s="1" t="s">
        <v>1533</v>
      </c>
      <c r="I762" s="1" t="s">
        <v>1538</v>
      </c>
      <c r="J762" s="1" t="s">
        <v>1540</v>
      </c>
      <c r="K762" s="1"/>
      <c r="L762" s="1">
        <v>42</v>
      </c>
    </row>
    <row r="763" spans="1:12" hidden="1" x14ac:dyDescent="0.2">
      <c r="A763" s="2" t="s">
        <v>761</v>
      </c>
      <c r="B763" s="1"/>
      <c r="C763" s="1">
        <v>5.534E-2</v>
      </c>
      <c r="D763" s="1" t="s">
        <v>1499</v>
      </c>
      <c r="E763" s="1"/>
      <c r="F763" s="1"/>
      <c r="G763" s="1">
        <v>0.7278</v>
      </c>
      <c r="H763" s="1" t="s">
        <v>1533</v>
      </c>
      <c r="I763" s="1" t="s">
        <v>1538</v>
      </c>
      <c r="J763" s="1" t="s">
        <v>1540</v>
      </c>
      <c r="K763" s="1"/>
      <c r="L763" s="1">
        <v>42</v>
      </c>
    </row>
    <row r="764" spans="1:12" hidden="1" x14ac:dyDescent="0.2">
      <c r="A764" s="2" t="s">
        <v>762</v>
      </c>
      <c r="B764" s="1"/>
      <c r="C764" s="1">
        <v>-8.3220000000000002E-2</v>
      </c>
      <c r="D764" s="1" t="s">
        <v>1500</v>
      </c>
      <c r="E764" s="1"/>
      <c r="F764" s="1"/>
      <c r="G764" s="1">
        <v>0.60029999999999994</v>
      </c>
      <c r="H764" s="1" t="s">
        <v>1533</v>
      </c>
      <c r="I764" s="1" t="s">
        <v>1538</v>
      </c>
      <c r="J764" s="1" t="s">
        <v>1540</v>
      </c>
      <c r="K764" s="1"/>
      <c r="L764" s="1">
        <v>42</v>
      </c>
    </row>
    <row r="765" spans="1:12" hidden="1" x14ac:dyDescent="0.2">
      <c r="A765" s="2" t="s">
        <v>763</v>
      </c>
      <c r="B765" s="1"/>
      <c r="C765" s="1">
        <v>-1.2149999999999999E-3</v>
      </c>
      <c r="D765" s="1" t="s">
        <v>1335</v>
      </c>
      <c r="E765" s="1"/>
      <c r="F765" s="1"/>
      <c r="G765" s="1">
        <v>0.99390000000000001</v>
      </c>
      <c r="H765" s="1" t="s">
        <v>1533</v>
      </c>
      <c r="I765" s="1" t="s">
        <v>1538</v>
      </c>
      <c r="J765" s="1" t="s">
        <v>1540</v>
      </c>
      <c r="K765" s="1"/>
      <c r="L765" s="1">
        <v>42</v>
      </c>
    </row>
    <row r="766" spans="1:12" hidden="1" x14ac:dyDescent="0.2">
      <c r="A766" s="2" t="s">
        <v>764</v>
      </c>
      <c r="B766" s="1"/>
      <c r="C766" s="1">
        <v>0.1331</v>
      </c>
      <c r="D766" s="1" t="s">
        <v>1501</v>
      </c>
      <c r="E766" s="1"/>
      <c r="F766" s="1"/>
      <c r="G766" s="1">
        <v>0.40060000000000001</v>
      </c>
      <c r="H766" s="1" t="s">
        <v>1533</v>
      </c>
      <c r="I766" s="1" t="s">
        <v>1538</v>
      </c>
      <c r="J766" s="1" t="s">
        <v>1540</v>
      </c>
      <c r="K766" s="1"/>
      <c r="L766" s="1">
        <v>42</v>
      </c>
    </row>
    <row r="767" spans="1:12" hidden="1" x14ac:dyDescent="0.2">
      <c r="A767" s="2" t="s">
        <v>765</v>
      </c>
      <c r="B767" s="1"/>
      <c r="C767" s="1">
        <v>-2.9250000000000002E-2</v>
      </c>
      <c r="D767" s="1" t="s">
        <v>1502</v>
      </c>
      <c r="E767" s="1"/>
      <c r="F767" s="1"/>
      <c r="G767" s="1">
        <v>0.85409999999999997</v>
      </c>
      <c r="H767" s="1" t="s">
        <v>1533</v>
      </c>
      <c r="I767" s="1" t="s">
        <v>1538</v>
      </c>
      <c r="J767" s="1" t="s">
        <v>1540</v>
      </c>
      <c r="K767" s="1"/>
      <c r="L767" s="1">
        <v>42</v>
      </c>
    </row>
    <row r="768" spans="1:12" hidden="1" x14ac:dyDescent="0.2">
      <c r="A768" s="2" t="s">
        <v>766</v>
      </c>
      <c r="B768" s="1"/>
      <c r="C768" s="1">
        <v>-5.4059999999999997E-2</v>
      </c>
      <c r="D768" s="1" t="s">
        <v>1503</v>
      </c>
      <c r="E768" s="1"/>
      <c r="F768" s="1"/>
      <c r="G768" s="1">
        <v>0.7339</v>
      </c>
      <c r="H768" s="1" t="s">
        <v>1533</v>
      </c>
      <c r="I768" s="1" t="s">
        <v>1538</v>
      </c>
      <c r="J768" s="1" t="s">
        <v>1540</v>
      </c>
      <c r="K768" s="1"/>
      <c r="L768" s="1">
        <v>42</v>
      </c>
    </row>
    <row r="769" spans="1:12" hidden="1" x14ac:dyDescent="0.2">
      <c r="A769" s="2" t="s">
        <v>767</v>
      </c>
      <c r="B769" s="1"/>
      <c r="C769" s="1">
        <v>-0.14699999999999999</v>
      </c>
      <c r="D769" s="1" t="s">
        <v>1504</v>
      </c>
      <c r="E769" s="1"/>
      <c r="F769" s="1"/>
      <c r="G769" s="1">
        <v>0.35289999999999999</v>
      </c>
      <c r="H769" s="1" t="s">
        <v>1533</v>
      </c>
      <c r="I769" s="1" t="s">
        <v>1538</v>
      </c>
      <c r="J769" s="1" t="s">
        <v>1540</v>
      </c>
      <c r="K769" s="1"/>
      <c r="L769" s="1">
        <v>42</v>
      </c>
    </row>
    <row r="770" spans="1:12" hidden="1" x14ac:dyDescent="0.2">
      <c r="A770" s="2" t="s">
        <v>768</v>
      </c>
      <c r="B770" s="1"/>
      <c r="C770" s="1">
        <v>0.23100000000000001</v>
      </c>
      <c r="D770" s="1" t="s">
        <v>1505</v>
      </c>
      <c r="E770" s="1"/>
      <c r="F770" s="1"/>
      <c r="G770" s="1">
        <v>0.14099999999999999</v>
      </c>
      <c r="H770" s="1" t="s">
        <v>1533</v>
      </c>
      <c r="I770" s="1" t="s">
        <v>1538</v>
      </c>
      <c r="J770" s="1" t="s">
        <v>1540</v>
      </c>
      <c r="K770" s="1"/>
      <c r="L770" s="1">
        <v>42</v>
      </c>
    </row>
    <row r="771" spans="1:12" hidden="1" x14ac:dyDescent="0.2">
      <c r="A771" s="2" t="s">
        <v>769</v>
      </c>
      <c r="B771" s="1"/>
      <c r="C771" s="1">
        <v>-0.17249999999999999</v>
      </c>
      <c r="D771" s="1" t="s">
        <v>1506</v>
      </c>
      <c r="E771" s="1"/>
      <c r="F771" s="1"/>
      <c r="G771" s="1">
        <v>0.27479999999999999</v>
      </c>
      <c r="H771" s="1" t="s">
        <v>1533</v>
      </c>
      <c r="I771" s="1" t="s">
        <v>1538</v>
      </c>
      <c r="J771" s="1" t="s">
        <v>1540</v>
      </c>
      <c r="K771" s="1"/>
      <c r="L771" s="1">
        <v>42</v>
      </c>
    </row>
    <row r="772" spans="1:12" hidden="1" x14ac:dyDescent="0.2">
      <c r="A772" s="2" t="s">
        <v>770</v>
      </c>
      <c r="B772" s="1"/>
      <c r="C772" s="1">
        <v>0.15609999999999999</v>
      </c>
      <c r="D772" s="1" t="s">
        <v>1507</v>
      </c>
      <c r="E772" s="1"/>
      <c r="F772" s="1"/>
      <c r="G772" s="1">
        <v>0.32350000000000001</v>
      </c>
      <c r="H772" s="1" t="s">
        <v>1533</v>
      </c>
      <c r="I772" s="1" t="s">
        <v>1538</v>
      </c>
      <c r="J772" s="1" t="s">
        <v>1540</v>
      </c>
      <c r="K772" s="1"/>
      <c r="L772" s="1">
        <v>42</v>
      </c>
    </row>
    <row r="773" spans="1:12" hidden="1" x14ac:dyDescent="0.2">
      <c r="A773" s="2" t="s">
        <v>771</v>
      </c>
      <c r="B773" s="1"/>
      <c r="C773" s="1">
        <v>1.839E-2</v>
      </c>
      <c r="D773" s="1" t="s">
        <v>1508</v>
      </c>
      <c r="E773" s="1"/>
      <c r="F773" s="1"/>
      <c r="G773" s="1">
        <v>0.90800000000000003</v>
      </c>
      <c r="H773" s="1" t="s">
        <v>1533</v>
      </c>
      <c r="I773" s="1" t="s">
        <v>1538</v>
      </c>
      <c r="J773" s="1" t="s">
        <v>1540</v>
      </c>
      <c r="K773" s="1"/>
      <c r="L773" s="1">
        <v>42</v>
      </c>
    </row>
    <row r="774" spans="1:12" hidden="1" x14ac:dyDescent="0.2">
      <c r="A774" s="2" t="s">
        <v>772</v>
      </c>
      <c r="B774" s="1"/>
      <c r="C774" s="1">
        <v>-1.5399999999999999E-3</v>
      </c>
      <c r="D774" s="1" t="s">
        <v>816</v>
      </c>
      <c r="E774" s="1"/>
      <c r="F774" s="1"/>
      <c r="G774" s="1">
        <v>0.99229999999999996</v>
      </c>
      <c r="H774" s="1" t="s">
        <v>1533</v>
      </c>
      <c r="I774" s="1" t="s">
        <v>1538</v>
      </c>
      <c r="J774" s="1" t="s">
        <v>1540</v>
      </c>
      <c r="K774" s="1"/>
      <c r="L774" s="1">
        <v>42</v>
      </c>
    </row>
    <row r="775" spans="1:12" hidden="1" x14ac:dyDescent="0.2">
      <c r="A775" s="2" t="s">
        <v>773</v>
      </c>
      <c r="B775" s="1"/>
      <c r="C775" s="1">
        <v>-6.053E-2</v>
      </c>
      <c r="D775" s="1" t="s">
        <v>1509</v>
      </c>
      <c r="E775" s="1"/>
      <c r="F775" s="1"/>
      <c r="G775" s="1">
        <v>0.70340000000000003</v>
      </c>
      <c r="H775" s="1" t="s">
        <v>1533</v>
      </c>
      <c r="I775" s="1" t="s">
        <v>1538</v>
      </c>
      <c r="J775" s="1" t="s">
        <v>1540</v>
      </c>
      <c r="K775" s="1"/>
      <c r="L775" s="1">
        <v>42</v>
      </c>
    </row>
    <row r="776" spans="1:12" hidden="1" x14ac:dyDescent="0.2">
      <c r="A776" s="2" t="s">
        <v>774</v>
      </c>
      <c r="B776" s="1"/>
      <c r="C776" s="1">
        <v>4.0519999999999998E-4</v>
      </c>
      <c r="D776" s="1" t="s">
        <v>812</v>
      </c>
      <c r="E776" s="1"/>
      <c r="F776" s="1"/>
      <c r="G776" s="1">
        <v>0.998</v>
      </c>
      <c r="H776" s="1" t="s">
        <v>1533</v>
      </c>
      <c r="I776" s="1" t="s">
        <v>1538</v>
      </c>
      <c r="J776" s="1" t="s">
        <v>1540</v>
      </c>
      <c r="K776" s="1"/>
      <c r="L776" s="1">
        <v>42</v>
      </c>
    </row>
    <row r="777" spans="1:12" hidden="1" x14ac:dyDescent="0.2">
      <c r="A777" s="2" t="s">
        <v>775</v>
      </c>
      <c r="B777" s="1"/>
      <c r="C777" s="1">
        <v>-1.444E-2</v>
      </c>
      <c r="D777" s="1" t="s">
        <v>1510</v>
      </c>
      <c r="E777" s="1"/>
      <c r="F777" s="1"/>
      <c r="G777" s="1">
        <v>0.92769999999999997</v>
      </c>
      <c r="H777" s="1" t="s">
        <v>1533</v>
      </c>
      <c r="I777" s="1" t="s">
        <v>1538</v>
      </c>
      <c r="J777" s="1" t="s">
        <v>1540</v>
      </c>
      <c r="K777" s="1"/>
      <c r="L777" s="1">
        <v>42</v>
      </c>
    </row>
    <row r="778" spans="1:12" hidden="1" x14ac:dyDescent="0.2">
      <c r="A778" s="2" t="s">
        <v>776</v>
      </c>
      <c r="B778" s="1"/>
      <c r="C778" s="1">
        <v>-5.0810000000000001E-2</v>
      </c>
      <c r="D778" s="1" t="s">
        <v>1473</v>
      </c>
      <c r="E778" s="1"/>
      <c r="F778" s="1"/>
      <c r="G778" s="1">
        <v>0.74929999999999997</v>
      </c>
      <c r="H778" s="1" t="s">
        <v>1533</v>
      </c>
      <c r="I778" s="1" t="s">
        <v>1538</v>
      </c>
      <c r="J778" s="1" t="s">
        <v>1540</v>
      </c>
      <c r="K778" s="1"/>
      <c r="L778" s="1">
        <v>42</v>
      </c>
    </row>
    <row r="779" spans="1:12" hidden="1" x14ac:dyDescent="0.2">
      <c r="A779" s="2" t="s">
        <v>777</v>
      </c>
      <c r="B779" s="1"/>
      <c r="C779" s="1">
        <v>1.6140000000000002E-2</v>
      </c>
      <c r="D779" s="1" t="s">
        <v>1410</v>
      </c>
      <c r="E779" s="1"/>
      <c r="F779" s="1"/>
      <c r="G779" s="1">
        <v>0.91920000000000002</v>
      </c>
      <c r="H779" s="1" t="s">
        <v>1533</v>
      </c>
      <c r="I779" s="1" t="s">
        <v>1538</v>
      </c>
      <c r="J779" s="1" t="s">
        <v>1540</v>
      </c>
      <c r="K779" s="1"/>
      <c r="L779" s="1">
        <v>42</v>
      </c>
    </row>
    <row r="780" spans="1:12" hidden="1" x14ac:dyDescent="0.2">
      <c r="A780" s="2" t="s">
        <v>778</v>
      </c>
      <c r="B780" s="1"/>
      <c r="C780" s="1">
        <v>-0.17610000000000001</v>
      </c>
      <c r="D780" s="1" t="s">
        <v>1511</v>
      </c>
      <c r="E780" s="1"/>
      <c r="F780" s="1"/>
      <c r="G780" s="1">
        <v>0.26469999999999999</v>
      </c>
      <c r="H780" s="1" t="s">
        <v>1533</v>
      </c>
      <c r="I780" s="1" t="s">
        <v>1538</v>
      </c>
      <c r="J780" s="1" t="s">
        <v>1540</v>
      </c>
      <c r="K780" s="1"/>
      <c r="L780" s="1">
        <v>42</v>
      </c>
    </row>
    <row r="781" spans="1:12" hidden="1" x14ac:dyDescent="0.2">
      <c r="A781" s="2" t="s">
        <v>779</v>
      </c>
      <c r="B781" s="1"/>
      <c r="C781" s="1">
        <v>-9.554E-2</v>
      </c>
      <c r="D781" s="1" t="s">
        <v>1512</v>
      </c>
      <c r="E781" s="1"/>
      <c r="F781" s="1"/>
      <c r="G781" s="1">
        <v>0.54730000000000001</v>
      </c>
      <c r="H781" s="1" t="s">
        <v>1533</v>
      </c>
      <c r="I781" s="1" t="s">
        <v>1538</v>
      </c>
      <c r="J781" s="1" t="s">
        <v>1540</v>
      </c>
      <c r="K781" s="1"/>
      <c r="L781" s="1">
        <v>42</v>
      </c>
    </row>
    <row r="782" spans="1:12" hidden="1" x14ac:dyDescent="0.2">
      <c r="A782" s="2" t="s">
        <v>780</v>
      </c>
      <c r="B782" s="1"/>
      <c r="C782" s="1">
        <v>-3.755E-2</v>
      </c>
      <c r="D782" s="1" t="s">
        <v>1513</v>
      </c>
      <c r="E782" s="1"/>
      <c r="F782" s="1"/>
      <c r="G782" s="1">
        <v>0.81340000000000001</v>
      </c>
      <c r="H782" s="1" t="s">
        <v>1533</v>
      </c>
      <c r="I782" s="1" t="s">
        <v>1538</v>
      </c>
      <c r="J782" s="1" t="s">
        <v>1540</v>
      </c>
      <c r="K782" s="1"/>
      <c r="L782" s="1">
        <v>42</v>
      </c>
    </row>
    <row r="783" spans="1:12" hidden="1" x14ac:dyDescent="0.2">
      <c r="A783" s="2" t="s">
        <v>781</v>
      </c>
      <c r="B783" s="1"/>
      <c r="C783" s="1">
        <v>4.4159999999999998E-2</v>
      </c>
      <c r="D783" s="1" t="s">
        <v>1514</v>
      </c>
      <c r="E783" s="1"/>
      <c r="F783" s="1"/>
      <c r="G783" s="1">
        <v>0.78120000000000001</v>
      </c>
      <c r="H783" s="1" t="s">
        <v>1533</v>
      </c>
      <c r="I783" s="1" t="s">
        <v>1538</v>
      </c>
      <c r="J783" s="1" t="s">
        <v>1540</v>
      </c>
      <c r="K783" s="1"/>
      <c r="L783" s="1">
        <v>42</v>
      </c>
    </row>
    <row r="784" spans="1:12" hidden="1" x14ac:dyDescent="0.2">
      <c r="A784" s="2" t="s">
        <v>782</v>
      </c>
      <c r="B784" s="1"/>
      <c r="C784" s="1">
        <v>5.194E-2</v>
      </c>
      <c r="D784" s="1" t="s">
        <v>1515</v>
      </c>
      <c r="E784" s="1"/>
      <c r="F784" s="1"/>
      <c r="G784" s="1">
        <v>0.74390000000000001</v>
      </c>
      <c r="H784" s="1" t="s">
        <v>1533</v>
      </c>
      <c r="I784" s="1" t="s">
        <v>1538</v>
      </c>
      <c r="J784" s="1" t="s">
        <v>1540</v>
      </c>
      <c r="K784" s="1"/>
      <c r="L784" s="1">
        <v>42</v>
      </c>
    </row>
    <row r="785" spans="1:12" hidden="1" x14ac:dyDescent="0.2">
      <c r="A785" s="2" t="s">
        <v>783</v>
      </c>
      <c r="B785" s="1"/>
      <c r="C785" s="1">
        <v>0.18690000000000001</v>
      </c>
      <c r="D785" s="1" t="s">
        <v>1516</v>
      </c>
      <c r="E785" s="1"/>
      <c r="F785" s="1"/>
      <c r="G785" s="1">
        <v>0.2359</v>
      </c>
      <c r="H785" s="1" t="s">
        <v>1533</v>
      </c>
      <c r="I785" s="1" t="s">
        <v>1538</v>
      </c>
      <c r="J785" s="1" t="s">
        <v>1540</v>
      </c>
      <c r="K785" s="1"/>
      <c r="L785" s="1">
        <v>42</v>
      </c>
    </row>
    <row r="786" spans="1:12" hidden="1" x14ac:dyDescent="0.2">
      <c r="A786" s="2" t="s">
        <v>784</v>
      </c>
      <c r="B786" s="1"/>
      <c r="C786" s="1">
        <v>0.13170000000000001</v>
      </c>
      <c r="D786" s="1" t="s">
        <v>1517</v>
      </c>
      <c r="E786" s="1"/>
      <c r="F786" s="1"/>
      <c r="G786" s="1">
        <v>0.40579999999999999</v>
      </c>
      <c r="H786" s="1" t="s">
        <v>1533</v>
      </c>
      <c r="I786" s="1" t="s">
        <v>1538</v>
      </c>
      <c r="J786" s="1" t="s">
        <v>1540</v>
      </c>
      <c r="K786" s="1"/>
      <c r="L786" s="1">
        <v>42</v>
      </c>
    </row>
    <row r="787" spans="1:12" hidden="1" x14ac:dyDescent="0.2">
      <c r="A787" s="2" t="s">
        <v>785</v>
      </c>
      <c r="B787" s="1"/>
      <c r="C787" s="1">
        <v>6.6199999999999995E-2</v>
      </c>
      <c r="D787" s="1" t="s">
        <v>1518</v>
      </c>
      <c r="E787" s="1"/>
      <c r="F787" s="1"/>
      <c r="G787" s="1">
        <v>0.67700000000000005</v>
      </c>
      <c r="H787" s="1" t="s">
        <v>1533</v>
      </c>
      <c r="I787" s="1" t="s">
        <v>1538</v>
      </c>
      <c r="J787" s="1" t="s">
        <v>1540</v>
      </c>
      <c r="K787" s="1"/>
      <c r="L787" s="1">
        <v>42</v>
      </c>
    </row>
    <row r="788" spans="1:12" hidden="1" x14ac:dyDescent="0.2">
      <c r="A788" s="2" t="s">
        <v>786</v>
      </c>
      <c r="B788" s="1"/>
      <c r="C788" s="1">
        <v>0.2767</v>
      </c>
      <c r="D788" s="1" t="s">
        <v>1519</v>
      </c>
      <c r="E788" s="1"/>
      <c r="F788" s="1"/>
      <c r="G788" s="1">
        <v>7.6100000000000001E-2</v>
      </c>
      <c r="H788" s="1" t="s">
        <v>1533</v>
      </c>
      <c r="I788" s="1" t="s">
        <v>1538</v>
      </c>
      <c r="J788" s="1" t="s">
        <v>1540</v>
      </c>
      <c r="K788" s="1"/>
      <c r="L788" s="1">
        <v>42</v>
      </c>
    </row>
    <row r="789" spans="1:12" hidden="1" x14ac:dyDescent="0.2">
      <c r="A789" s="2" t="s">
        <v>787</v>
      </c>
      <c r="B789" s="1"/>
      <c r="C789" s="1">
        <v>0.1046</v>
      </c>
      <c r="D789" s="1" t="s">
        <v>1520</v>
      </c>
      <c r="E789" s="1"/>
      <c r="F789" s="1"/>
      <c r="G789" s="1">
        <v>0.50970000000000004</v>
      </c>
      <c r="H789" s="1" t="s">
        <v>1533</v>
      </c>
      <c r="I789" s="1" t="s">
        <v>1538</v>
      </c>
      <c r="J789" s="1" t="s">
        <v>1540</v>
      </c>
      <c r="K789" s="1"/>
      <c r="L789" s="1">
        <v>42</v>
      </c>
    </row>
    <row r="790" spans="1:12" hidden="1" x14ac:dyDescent="0.2">
      <c r="A790" s="2" t="s">
        <v>788</v>
      </c>
      <c r="B790" s="1"/>
      <c r="C790" s="1">
        <v>-0.21190000000000001</v>
      </c>
      <c r="D790" s="1" t="s">
        <v>1521</v>
      </c>
      <c r="E790" s="1"/>
      <c r="F790" s="1"/>
      <c r="G790" s="1">
        <v>0.1779</v>
      </c>
      <c r="H790" s="1" t="s">
        <v>1533</v>
      </c>
      <c r="I790" s="1" t="s">
        <v>1538</v>
      </c>
      <c r="J790" s="1" t="s">
        <v>1540</v>
      </c>
      <c r="K790" s="1"/>
      <c r="L790" s="1">
        <v>42</v>
      </c>
    </row>
    <row r="791" spans="1:12" hidden="1" x14ac:dyDescent="0.2">
      <c r="A791" s="2" t="s">
        <v>789</v>
      </c>
      <c r="B791" s="1"/>
      <c r="C791" s="1">
        <v>0.21709999999999999</v>
      </c>
      <c r="D791" s="1" t="s">
        <v>1522</v>
      </c>
      <c r="E791" s="1"/>
      <c r="F791" s="1"/>
      <c r="G791" s="1">
        <v>0.16719999999999999</v>
      </c>
      <c r="H791" s="1" t="s">
        <v>1533</v>
      </c>
      <c r="I791" s="1" t="s">
        <v>1538</v>
      </c>
      <c r="J791" s="1" t="s">
        <v>1540</v>
      </c>
      <c r="K791" s="1"/>
      <c r="L791" s="1">
        <v>42</v>
      </c>
    </row>
    <row r="792" spans="1:12" hidden="1" x14ac:dyDescent="0.2">
      <c r="A792" s="2" t="s">
        <v>790</v>
      </c>
      <c r="B792" s="1"/>
      <c r="C792" s="1">
        <v>-3.022E-2</v>
      </c>
      <c r="D792" s="1" t="s">
        <v>1218</v>
      </c>
      <c r="E792" s="1"/>
      <c r="F792" s="1"/>
      <c r="G792" s="1">
        <v>0.84930000000000005</v>
      </c>
      <c r="H792" s="1" t="s">
        <v>1533</v>
      </c>
      <c r="I792" s="1" t="s">
        <v>1538</v>
      </c>
      <c r="J792" s="1" t="s">
        <v>1540</v>
      </c>
      <c r="K792" s="1"/>
      <c r="L792" s="1">
        <v>42</v>
      </c>
    </row>
    <row r="793" spans="1:12" hidden="1" x14ac:dyDescent="0.2">
      <c r="A793" s="2" t="s">
        <v>791</v>
      </c>
      <c r="B793" s="1"/>
      <c r="C793" s="1">
        <v>0.1215</v>
      </c>
      <c r="D793" s="1" t="s">
        <v>1523</v>
      </c>
      <c r="E793" s="1"/>
      <c r="F793" s="1"/>
      <c r="G793" s="1">
        <v>0.44350000000000001</v>
      </c>
      <c r="H793" s="1" t="s">
        <v>1533</v>
      </c>
      <c r="I793" s="1" t="s">
        <v>1538</v>
      </c>
      <c r="J793" s="1" t="s">
        <v>1540</v>
      </c>
      <c r="K793" s="1"/>
      <c r="L793" s="1">
        <v>42</v>
      </c>
    </row>
    <row r="794" spans="1:12" hidden="1" x14ac:dyDescent="0.2">
      <c r="A794" s="2" t="s">
        <v>792</v>
      </c>
      <c r="B794" s="1"/>
      <c r="C794" s="1">
        <v>2.426E-2</v>
      </c>
      <c r="D794" s="1" t="s">
        <v>1524</v>
      </c>
      <c r="E794" s="1"/>
      <c r="F794" s="1"/>
      <c r="G794" s="1">
        <v>0.87880000000000003</v>
      </c>
      <c r="H794" s="1" t="s">
        <v>1533</v>
      </c>
      <c r="I794" s="1" t="s">
        <v>1538</v>
      </c>
      <c r="J794" s="1" t="s">
        <v>1540</v>
      </c>
      <c r="K794" s="1"/>
      <c r="L794" s="1">
        <v>42</v>
      </c>
    </row>
    <row r="795" spans="1:12" hidden="1" x14ac:dyDescent="0.2">
      <c r="A795" s="2" t="s">
        <v>793</v>
      </c>
      <c r="B795" s="1"/>
      <c r="C795" s="1">
        <v>0.25569999999999998</v>
      </c>
      <c r="D795" s="1" t="s">
        <v>1525</v>
      </c>
      <c r="E795" s="1"/>
      <c r="F795" s="1"/>
      <c r="G795" s="1">
        <v>0.1022</v>
      </c>
      <c r="H795" s="1" t="s">
        <v>1533</v>
      </c>
      <c r="I795" s="1" t="s">
        <v>1538</v>
      </c>
      <c r="J795" s="1" t="s">
        <v>1540</v>
      </c>
      <c r="K795" s="1"/>
      <c r="L795" s="1">
        <v>42</v>
      </c>
    </row>
    <row r="796" spans="1:12" hidden="1" x14ac:dyDescent="0.2">
      <c r="A796" s="2" t="s">
        <v>794</v>
      </c>
      <c r="B796" s="1"/>
      <c r="C796" s="1">
        <v>0.1434</v>
      </c>
      <c r="D796" s="1" t="s">
        <v>1526</v>
      </c>
      <c r="E796" s="1"/>
      <c r="F796" s="1"/>
      <c r="G796" s="1">
        <v>0.36499999999999999</v>
      </c>
      <c r="H796" s="1" t="s">
        <v>1533</v>
      </c>
      <c r="I796" s="1" t="s">
        <v>1538</v>
      </c>
      <c r="J796" s="1" t="s">
        <v>1540</v>
      </c>
      <c r="K796" s="1"/>
      <c r="L796" s="1">
        <v>42</v>
      </c>
    </row>
    <row r="797" spans="1:12" hidden="1" x14ac:dyDescent="0.2">
      <c r="A797" s="2" t="s">
        <v>795</v>
      </c>
      <c r="B797" s="1"/>
      <c r="C797" s="1">
        <v>9.7970000000000002E-2</v>
      </c>
      <c r="D797" s="1" t="s">
        <v>1527</v>
      </c>
      <c r="E797" s="1"/>
      <c r="F797" s="1"/>
      <c r="G797" s="1">
        <v>0.53710000000000002</v>
      </c>
      <c r="H797" s="1" t="s">
        <v>1533</v>
      </c>
      <c r="I797" s="1" t="s">
        <v>1538</v>
      </c>
      <c r="J797" s="1" t="s">
        <v>1540</v>
      </c>
      <c r="K797" s="1"/>
      <c r="L797" s="1">
        <v>42</v>
      </c>
    </row>
    <row r="798" spans="1:12" hidden="1" x14ac:dyDescent="0.2">
      <c r="A798" s="2" t="s">
        <v>796</v>
      </c>
      <c r="B798" s="1"/>
      <c r="C798" s="1">
        <v>4.3770000000000003E-2</v>
      </c>
      <c r="D798" s="1" t="s">
        <v>1528</v>
      </c>
      <c r="E798" s="1"/>
      <c r="F798" s="1"/>
      <c r="G798" s="1">
        <v>0.78310000000000002</v>
      </c>
      <c r="H798" s="1" t="s">
        <v>1533</v>
      </c>
      <c r="I798" s="1" t="s">
        <v>1538</v>
      </c>
      <c r="J798" s="1" t="s">
        <v>1540</v>
      </c>
      <c r="K798" s="1"/>
      <c r="L798" s="1">
        <v>42</v>
      </c>
    </row>
    <row r="799" spans="1:12" hidden="1" x14ac:dyDescent="0.2">
      <c r="A799" s="2" t="s">
        <v>797</v>
      </c>
      <c r="B799" s="1"/>
      <c r="C799" s="1">
        <v>-9.2689999999999995E-3</v>
      </c>
      <c r="D799" s="1" t="s">
        <v>1529</v>
      </c>
      <c r="E799" s="1"/>
      <c r="F799" s="1"/>
      <c r="G799" s="1">
        <v>0.95350000000000001</v>
      </c>
      <c r="H799" s="1" t="s">
        <v>1533</v>
      </c>
      <c r="I799" s="1" t="s">
        <v>1538</v>
      </c>
      <c r="J799" s="1" t="s">
        <v>1540</v>
      </c>
      <c r="K799" s="1"/>
      <c r="L799" s="1">
        <v>42</v>
      </c>
    </row>
  </sheetData>
  <autoFilter ref="F1:J799" xr:uid="{AC838399-6F94-544B-B1BD-FAE23F143640}">
    <filterColumn colId="2">
      <filters>
        <filter val="*"/>
        <filter val="**"/>
        <filter val="***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7B0B-ECFC-1E4E-B906-7D4E51903BC5}">
  <dimension ref="A1:ADU12"/>
  <sheetViews>
    <sheetView workbookViewId="0"/>
  </sheetViews>
  <sheetFormatPr baseColWidth="10" defaultRowHeight="16" x14ac:dyDescent="0.2"/>
  <sheetData>
    <row r="1" spans="1:801" x14ac:dyDescent="0.2">
      <c r="A1" s="2"/>
      <c r="B1" s="2"/>
      <c r="C1" s="2" t="s">
        <v>2964</v>
      </c>
      <c r="D1" s="2" t="s">
        <v>2965</v>
      </c>
      <c r="E1" s="2" t="s">
        <v>2966</v>
      </c>
      <c r="F1" s="2" t="s">
        <v>2967</v>
      </c>
      <c r="G1" s="2" t="s">
        <v>2968</v>
      </c>
      <c r="H1" s="2" t="s">
        <v>2969</v>
      </c>
      <c r="I1" s="2" t="s">
        <v>2970</v>
      </c>
      <c r="J1" s="2" t="s">
        <v>2971</v>
      </c>
      <c r="K1" s="2" t="s">
        <v>2972</v>
      </c>
      <c r="L1" s="2" t="s">
        <v>2973</v>
      </c>
      <c r="M1" s="2" t="s">
        <v>2974</v>
      </c>
      <c r="N1" s="2" t="s">
        <v>2975</v>
      </c>
      <c r="O1" s="2" t="s">
        <v>2976</v>
      </c>
      <c r="P1" s="2" t="s">
        <v>2977</v>
      </c>
      <c r="Q1" s="2" t="s">
        <v>2978</v>
      </c>
      <c r="R1" s="2" t="s">
        <v>2979</v>
      </c>
      <c r="S1" s="2" t="s">
        <v>2980</v>
      </c>
      <c r="T1" s="2" t="s">
        <v>2981</v>
      </c>
      <c r="U1" s="2" t="s">
        <v>2982</v>
      </c>
      <c r="V1" s="2" t="s">
        <v>2983</v>
      </c>
      <c r="W1" s="2" t="s">
        <v>2984</v>
      </c>
      <c r="X1" s="2" t="s">
        <v>2985</v>
      </c>
      <c r="Y1" s="2" t="s">
        <v>2986</v>
      </c>
      <c r="Z1" s="2" t="s">
        <v>2987</v>
      </c>
      <c r="AA1" s="2" t="s">
        <v>2988</v>
      </c>
      <c r="AB1" s="2" t="s">
        <v>2989</v>
      </c>
      <c r="AC1" s="2" t="s">
        <v>2990</v>
      </c>
      <c r="AD1" s="2" t="s">
        <v>2991</v>
      </c>
      <c r="AE1" s="2" t="s">
        <v>2992</v>
      </c>
      <c r="AF1" s="2" t="s">
        <v>2993</v>
      </c>
      <c r="AG1" s="2" t="s">
        <v>2994</v>
      </c>
      <c r="AH1" s="2" t="s">
        <v>2995</v>
      </c>
      <c r="AI1" s="2" t="s">
        <v>2996</v>
      </c>
      <c r="AJ1" s="2" t="s">
        <v>2997</v>
      </c>
      <c r="AK1" s="2" t="s">
        <v>2998</v>
      </c>
      <c r="AL1" s="2" t="s">
        <v>2999</v>
      </c>
      <c r="AM1" s="2" t="s">
        <v>3000</v>
      </c>
      <c r="AN1" s="2" t="s">
        <v>3001</v>
      </c>
      <c r="AO1" s="2" t="s">
        <v>3002</v>
      </c>
      <c r="AP1" s="2" t="s">
        <v>3003</v>
      </c>
      <c r="AQ1" s="2" t="s">
        <v>3004</v>
      </c>
      <c r="AR1" s="2" t="s">
        <v>3005</v>
      </c>
      <c r="AS1" s="2" t="s">
        <v>3006</v>
      </c>
      <c r="AT1" s="2" t="s">
        <v>3007</v>
      </c>
      <c r="AU1" s="2" t="s">
        <v>3008</v>
      </c>
      <c r="AV1" s="2" t="s">
        <v>3009</v>
      </c>
      <c r="AW1" s="2" t="s">
        <v>3010</v>
      </c>
      <c r="AX1" s="2" t="s">
        <v>3011</v>
      </c>
      <c r="AY1" s="2" t="s">
        <v>3012</v>
      </c>
      <c r="AZ1" s="2" t="s">
        <v>3013</v>
      </c>
      <c r="BA1" s="2" t="s">
        <v>3014</v>
      </c>
      <c r="BB1" s="2" t="s">
        <v>3015</v>
      </c>
      <c r="BC1" s="2" t="s">
        <v>3016</v>
      </c>
      <c r="BD1" s="2" t="s">
        <v>3017</v>
      </c>
      <c r="BE1" s="2" t="s">
        <v>3018</v>
      </c>
      <c r="BF1" s="2" t="s">
        <v>3019</v>
      </c>
      <c r="BG1" s="2" t="s">
        <v>3020</v>
      </c>
      <c r="BH1" s="2" t="s">
        <v>3021</v>
      </c>
      <c r="BI1" s="2" t="s">
        <v>3022</v>
      </c>
      <c r="BJ1" s="2" t="s">
        <v>3023</v>
      </c>
      <c r="BK1" s="2" t="s">
        <v>3024</v>
      </c>
      <c r="BL1" s="2" t="s">
        <v>3025</v>
      </c>
      <c r="BM1" s="2" t="s">
        <v>3026</v>
      </c>
      <c r="BN1" s="2" t="s">
        <v>3027</v>
      </c>
      <c r="BO1" s="2" t="s">
        <v>3028</v>
      </c>
      <c r="BP1" s="2" t="s">
        <v>3029</v>
      </c>
      <c r="BQ1" s="2" t="s">
        <v>3030</v>
      </c>
      <c r="BR1" s="2" t="s">
        <v>3031</v>
      </c>
      <c r="BS1" s="2" t="s">
        <v>3032</v>
      </c>
      <c r="BT1" s="2" t="s">
        <v>3033</v>
      </c>
      <c r="BU1" s="2" t="s">
        <v>3034</v>
      </c>
      <c r="BV1" s="2" t="s">
        <v>3035</v>
      </c>
      <c r="BW1" s="2" t="s">
        <v>3036</v>
      </c>
      <c r="BX1" s="2" t="s">
        <v>3037</v>
      </c>
      <c r="BY1" s="2" t="s">
        <v>3038</v>
      </c>
      <c r="BZ1" s="2" t="s">
        <v>3039</v>
      </c>
      <c r="CA1" s="2" t="s">
        <v>3040</v>
      </c>
      <c r="CB1" s="2" t="s">
        <v>3041</v>
      </c>
      <c r="CC1" s="2" t="s">
        <v>3042</v>
      </c>
      <c r="CD1" s="2" t="s">
        <v>3043</v>
      </c>
      <c r="CE1" s="2" t="s">
        <v>3044</v>
      </c>
      <c r="CF1" s="2" t="s">
        <v>3045</v>
      </c>
      <c r="CG1" s="2" t="s">
        <v>3046</v>
      </c>
      <c r="CH1" s="2" t="s">
        <v>3047</v>
      </c>
      <c r="CI1" s="2" t="s">
        <v>3048</v>
      </c>
      <c r="CJ1" s="2" t="s">
        <v>3049</v>
      </c>
      <c r="CK1" s="2" t="s">
        <v>3050</v>
      </c>
      <c r="CL1" s="2" t="s">
        <v>3051</v>
      </c>
      <c r="CM1" s="2" t="s">
        <v>3052</v>
      </c>
      <c r="CN1" s="2" t="s">
        <v>3053</v>
      </c>
      <c r="CO1" s="2" t="s">
        <v>3054</v>
      </c>
      <c r="CP1" s="2" t="s">
        <v>3055</v>
      </c>
      <c r="CQ1" s="2" t="s">
        <v>3056</v>
      </c>
      <c r="CR1" s="2" t="s">
        <v>3057</v>
      </c>
      <c r="CS1" s="2" t="s">
        <v>3058</v>
      </c>
      <c r="CT1" s="2" t="s">
        <v>3059</v>
      </c>
      <c r="CU1" s="2" t="s">
        <v>3060</v>
      </c>
      <c r="CV1" s="2" t="s">
        <v>3061</v>
      </c>
      <c r="CW1" s="2" t="s">
        <v>3062</v>
      </c>
      <c r="CX1" s="2" t="s">
        <v>3063</v>
      </c>
      <c r="CY1" s="2" t="s">
        <v>3064</v>
      </c>
      <c r="CZ1" s="2" t="s">
        <v>3065</v>
      </c>
      <c r="DA1" s="2" t="s">
        <v>3066</v>
      </c>
      <c r="DB1" s="2" t="s">
        <v>3067</v>
      </c>
      <c r="DC1" s="2" t="s">
        <v>3068</v>
      </c>
      <c r="DD1" s="2" t="s">
        <v>3069</v>
      </c>
      <c r="DE1" s="2" t="s">
        <v>3070</v>
      </c>
      <c r="DF1" s="2" t="s">
        <v>3071</v>
      </c>
      <c r="DG1" s="2" t="s">
        <v>3072</v>
      </c>
      <c r="DH1" s="2" t="s">
        <v>3073</v>
      </c>
      <c r="DI1" s="2" t="s">
        <v>3074</v>
      </c>
      <c r="DJ1" s="2" t="s">
        <v>3075</v>
      </c>
      <c r="DK1" s="2" t="s">
        <v>3076</v>
      </c>
      <c r="DL1" s="2" t="s">
        <v>3077</v>
      </c>
      <c r="DM1" s="2" t="s">
        <v>3078</v>
      </c>
      <c r="DN1" s="2" t="s">
        <v>3079</v>
      </c>
      <c r="DO1" s="2" t="s">
        <v>3080</v>
      </c>
      <c r="DP1" s="2" t="s">
        <v>3081</v>
      </c>
      <c r="DQ1" s="2" t="s">
        <v>3082</v>
      </c>
      <c r="DR1" s="2" t="s">
        <v>3083</v>
      </c>
      <c r="DS1" s="2" t="s">
        <v>3084</v>
      </c>
      <c r="DT1" s="2" t="s">
        <v>3085</v>
      </c>
      <c r="DU1" s="2" t="s">
        <v>3086</v>
      </c>
      <c r="DV1" s="2" t="s">
        <v>3087</v>
      </c>
      <c r="DW1" s="2" t="s">
        <v>3088</v>
      </c>
      <c r="DX1" s="2" t="s">
        <v>3089</v>
      </c>
      <c r="DY1" s="2" t="s">
        <v>3090</v>
      </c>
      <c r="DZ1" s="2" t="s">
        <v>3091</v>
      </c>
      <c r="EA1" s="2" t="s">
        <v>3092</v>
      </c>
      <c r="EB1" s="2" t="s">
        <v>3093</v>
      </c>
      <c r="EC1" s="2" t="s">
        <v>3094</v>
      </c>
      <c r="ED1" s="2" t="s">
        <v>3095</v>
      </c>
      <c r="EE1" s="2" t="s">
        <v>3096</v>
      </c>
      <c r="EF1" s="2" t="s">
        <v>3097</v>
      </c>
      <c r="EG1" s="2" t="s">
        <v>3098</v>
      </c>
      <c r="EH1" s="2" t="s">
        <v>3099</v>
      </c>
      <c r="EI1" s="2" t="s">
        <v>3100</v>
      </c>
      <c r="EJ1" s="2" t="s">
        <v>3101</v>
      </c>
      <c r="EK1" s="2" t="s">
        <v>3102</v>
      </c>
      <c r="EL1" s="2" t="s">
        <v>3103</v>
      </c>
      <c r="EM1" s="2" t="s">
        <v>3104</v>
      </c>
      <c r="EN1" s="2" t="s">
        <v>3105</v>
      </c>
      <c r="EO1" s="2" t="s">
        <v>3106</v>
      </c>
      <c r="EP1" s="2" t="s">
        <v>3107</v>
      </c>
      <c r="EQ1" s="2" t="s">
        <v>3108</v>
      </c>
      <c r="ER1" s="2" t="s">
        <v>3109</v>
      </c>
      <c r="ES1" s="2" t="s">
        <v>3110</v>
      </c>
      <c r="ET1" s="2" t="s">
        <v>3111</v>
      </c>
      <c r="EU1" s="2" t="s">
        <v>3112</v>
      </c>
      <c r="EV1" s="2" t="s">
        <v>3113</v>
      </c>
      <c r="EW1" s="2" t="s">
        <v>3114</v>
      </c>
      <c r="EX1" s="2" t="s">
        <v>3115</v>
      </c>
      <c r="EY1" s="2" t="s">
        <v>3116</v>
      </c>
      <c r="EZ1" s="2" t="s">
        <v>3117</v>
      </c>
      <c r="FA1" s="2" t="s">
        <v>3118</v>
      </c>
      <c r="FB1" s="2" t="s">
        <v>3119</v>
      </c>
      <c r="FC1" s="2" t="s">
        <v>3120</v>
      </c>
      <c r="FD1" s="2" t="s">
        <v>3121</v>
      </c>
      <c r="FE1" s="2" t="s">
        <v>3122</v>
      </c>
      <c r="FF1" s="2" t="s">
        <v>3123</v>
      </c>
      <c r="FG1" s="2" t="s">
        <v>3124</v>
      </c>
      <c r="FH1" s="2" t="s">
        <v>3125</v>
      </c>
      <c r="FI1" s="2" t="s">
        <v>3126</v>
      </c>
      <c r="FJ1" s="2" t="s">
        <v>3127</v>
      </c>
      <c r="FK1" s="2" t="s">
        <v>3128</v>
      </c>
      <c r="FL1" s="2" t="s">
        <v>3129</v>
      </c>
      <c r="FM1" s="2" t="s">
        <v>3130</v>
      </c>
      <c r="FN1" s="2" t="s">
        <v>3131</v>
      </c>
      <c r="FO1" s="2" t="s">
        <v>3132</v>
      </c>
      <c r="FP1" s="2" t="s">
        <v>3133</v>
      </c>
      <c r="FQ1" s="2" t="s">
        <v>3134</v>
      </c>
      <c r="FR1" s="2" t="s">
        <v>3135</v>
      </c>
      <c r="FS1" s="2" t="s">
        <v>3136</v>
      </c>
      <c r="FT1" s="2" t="s">
        <v>3137</v>
      </c>
      <c r="FU1" s="2" t="s">
        <v>3138</v>
      </c>
      <c r="FV1" s="2" t="s">
        <v>3139</v>
      </c>
      <c r="FW1" s="2" t="s">
        <v>3140</v>
      </c>
      <c r="FX1" s="2" t="s">
        <v>3141</v>
      </c>
      <c r="FY1" s="2" t="s">
        <v>3142</v>
      </c>
      <c r="FZ1" s="2" t="s">
        <v>3143</v>
      </c>
      <c r="GA1" s="2" t="s">
        <v>3144</v>
      </c>
      <c r="GB1" s="2" t="s">
        <v>3145</v>
      </c>
      <c r="GC1" s="2" t="s">
        <v>3146</v>
      </c>
      <c r="GD1" s="2" t="s">
        <v>3147</v>
      </c>
      <c r="GE1" s="2" t="s">
        <v>3148</v>
      </c>
      <c r="GF1" s="2" t="s">
        <v>3149</v>
      </c>
      <c r="GG1" s="2" t="s">
        <v>3150</v>
      </c>
      <c r="GH1" s="2" t="s">
        <v>3151</v>
      </c>
      <c r="GI1" s="2" t="s">
        <v>3152</v>
      </c>
      <c r="GJ1" s="2" t="s">
        <v>3153</v>
      </c>
      <c r="GK1" s="2" t="s">
        <v>3154</v>
      </c>
      <c r="GL1" s="2" t="s">
        <v>3155</v>
      </c>
      <c r="GM1" s="2" t="s">
        <v>3156</v>
      </c>
      <c r="GN1" s="2" t="s">
        <v>3157</v>
      </c>
      <c r="GO1" s="2" t="s">
        <v>3158</v>
      </c>
      <c r="GP1" s="2" t="s">
        <v>3159</v>
      </c>
      <c r="GQ1" s="2" t="s">
        <v>3160</v>
      </c>
      <c r="GR1" s="2" t="s">
        <v>3161</v>
      </c>
      <c r="GS1" s="2" t="s">
        <v>3162</v>
      </c>
      <c r="GT1" s="2" t="s">
        <v>3163</v>
      </c>
      <c r="GU1" s="2" t="s">
        <v>3164</v>
      </c>
      <c r="GV1" s="2" t="s">
        <v>3165</v>
      </c>
      <c r="GW1" s="2" t="s">
        <v>3166</v>
      </c>
      <c r="GX1" s="2" t="s">
        <v>3167</v>
      </c>
      <c r="GY1" s="2" t="s">
        <v>3168</v>
      </c>
      <c r="GZ1" s="2" t="s">
        <v>3169</v>
      </c>
      <c r="HA1" s="2" t="s">
        <v>3170</v>
      </c>
      <c r="HB1" s="2" t="s">
        <v>3171</v>
      </c>
      <c r="HC1" s="2" t="s">
        <v>3172</v>
      </c>
      <c r="HD1" s="2" t="s">
        <v>3173</v>
      </c>
      <c r="HE1" s="2" t="s">
        <v>3174</v>
      </c>
      <c r="HF1" s="2" t="s">
        <v>3175</v>
      </c>
      <c r="HG1" s="2" t="s">
        <v>3176</v>
      </c>
      <c r="HH1" s="2" t="s">
        <v>3177</v>
      </c>
      <c r="HI1" s="2" t="s">
        <v>3178</v>
      </c>
      <c r="HJ1" s="2" t="s">
        <v>3179</v>
      </c>
      <c r="HK1" s="2" t="s">
        <v>3180</v>
      </c>
      <c r="HL1" s="2" t="s">
        <v>3181</v>
      </c>
      <c r="HM1" s="2" t="s">
        <v>3182</v>
      </c>
      <c r="HN1" s="2" t="s">
        <v>3183</v>
      </c>
      <c r="HO1" s="2" t="s">
        <v>3184</v>
      </c>
      <c r="HP1" s="2" t="s">
        <v>3185</v>
      </c>
      <c r="HQ1" s="2" t="s">
        <v>3186</v>
      </c>
      <c r="HR1" s="2" t="s">
        <v>3187</v>
      </c>
      <c r="HS1" s="2" t="s">
        <v>3188</v>
      </c>
      <c r="HT1" s="2" t="s">
        <v>3189</v>
      </c>
      <c r="HU1" s="2" t="s">
        <v>3190</v>
      </c>
      <c r="HV1" s="2" t="s">
        <v>3191</v>
      </c>
      <c r="HW1" s="2" t="s">
        <v>3192</v>
      </c>
      <c r="HX1" s="2" t="s">
        <v>3193</v>
      </c>
      <c r="HY1" s="2" t="s">
        <v>3194</v>
      </c>
      <c r="HZ1" s="2" t="s">
        <v>3195</v>
      </c>
      <c r="IA1" s="2" t="s">
        <v>3196</v>
      </c>
      <c r="IB1" s="2" t="s">
        <v>3197</v>
      </c>
      <c r="IC1" s="2" t="s">
        <v>3198</v>
      </c>
      <c r="ID1" s="2" t="s">
        <v>3199</v>
      </c>
      <c r="IE1" s="2" t="s">
        <v>3200</v>
      </c>
      <c r="IF1" s="2" t="s">
        <v>3201</v>
      </c>
      <c r="IG1" s="2" t="s">
        <v>3202</v>
      </c>
      <c r="IH1" s="2" t="s">
        <v>3203</v>
      </c>
      <c r="II1" s="2" t="s">
        <v>3204</v>
      </c>
      <c r="IJ1" s="2" t="s">
        <v>3205</v>
      </c>
      <c r="IK1" s="2" t="s">
        <v>3206</v>
      </c>
      <c r="IL1" s="2" t="s">
        <v>3207</v>
      </c>
      <c r="IM1" s="2" t="s">
        <v>3208</v>
      </c>
      <c r="IN1" s="2" t="s">
        <v>3209</v>
      </c>
      <c r="IO1" s="2" t="s">
        <v>3210</v>
      </c>
      <c r="IP1" s="2" t="s">
        <v>3211</v>
      </c>
      <c r="IQ1" s="2" t="s">
        <v>3212</v>
      </c>
      <c r="IR1" s="2" t="s">
        <v>3213</v>
      </c>
      <c r="IS1" s="2" t="s">
        <v>3214</v>
      </c>
      <c r="IT1" s="2" t="s">
        <v>3215</v>
      </c>
      <c r="IU1" s="2" t="s">
        <v>3216</v>
      </c>
      <c r="IV1" s="2" t="s">
        <v>3217</v>
      </c>
      <c r="IW1" s="2" t="s">
        <v>3218</v>
      </c>
      <c r="IX1" s="2" t="s">
        <v>3219</v>
      </c>
      <c r="IY1" s="2" t="s">
        <v>3220</v>
      </c>
      <c r="IZ1" s="2" t="s">
        <v>3221</v>
      </c>
      <c r="JA1" s="2" t="s">
        <v>3222</v>
      </c>
      <c r="JB1" s="2" t="s">
        <v>3223</v>
      </c>
      <c r="JC1" s="2" t="s">
        <v>3224</v>
      </c>
      <c r="JD1" s="2" t="s">
        <v>3225</v>
      </c>
      <c r="JE1" s="2" t="s">
        <v>3226</v>
      </c>
      <c r="JF1" s="2" t="s">
        <v>3227</v>
      </c>
      <c r="JG1" s="2" t="s">
        <v>3228</v>
      </c>
      <c r="JH1" s="2" t="s">
        <v>3229</v>
      </c>
      <c r="JI1" s="2" t="s">
        <v>3230</v>
      </c>
      <c r="JJ1" s="2" t="s">
        <v>3231</v>
      </c>
      <c r="JK1" s="2" t="s">
        <v>3232</v>
      </c>
      <c r="JL1" s="2" t="s">
        <v>3233</v>
      </c>
      <c r="JM1" s="2" t="s">
        <v>3234</v>
      </c>
      <c r="JN1" s="2" t="s">
        <v>3235</v>
      </c>
      <c r="JO1" s="2" t="s">
        <v>3236</v>
      </c>
      <c r="JP1" s="2" t="s">
        <v>3237</v>
      </c>
      <c r="JQ1" s="2" t="s">
        <v>3238</v>
      </c>
      <c r="JR1" s="2" t="s">
        <v>3239</v>
      </c>
      <c r="JS1" s="2" t="s">
        <v>3240</v>
      </c>
      <c r="JT1" s="2" t="s">
        <v>3241</v>
      </c>
      <c r="JU1" s="2" t="s">
        <v>3242</v>
      </c>
      <c r="JV1" s="2" t="s">
        <v>3243</v>
      </c>
      <c r="JW1" s="2" t="s">
        <v>3244</v>
      </c>
      <c r="JX1" s="2" t="s">
        <v>3245</v>
      </c>
      <c r="JY1" s="2" t="s">
        <v>3246</v>
      </c>
      <c r="JZ1" s="2" t="s">
        <v>3247</v>
      </c>
      <c r="KA1" s="2" t="s">
        <v>3248</v>
      </c>
      <c r="KB1" s="2" t="s">
        <v>3249</v>
      </c>
      <c r="KC1" s="2" t="s">
        <v>3250</v>
      </c>
      <c r="KD1" s="2" t="s">
        <v>3251</v>
      </c>
      <c r="KE1" s="2" t="s">
        <v>3252</v>
      </c>
      <c r="KF1" s="2" t="s">
        <v>3253</v>
      </c>
      <c r="KG1" s="2" t="s">
        <v>3254</v>
      </c>
      <c r="KH1" s="2" t="s">
        <v>3255</v>
      </c>
      <c r="KI1" s="2" t="s">
        <v>3256</v>
      </c>
      <c r="KJ1" s="2" t="s">
        <v>3257</v>
      </c>
      <c r="KK1" s="2" t="s">
        <v>3258</v>
      </c>
      <c r="KL1" s="2" t="s">
        <v>3259</v>
      </c>
      <c r="KM1" s="2" t="s">
        <v>3260</v>
      </c>
      <c r="KN1" s="2" t="s">
        <v>3261</v>
      </c>
      <c r="KO1" s="2" t="s">
        <v>3262</v>
      </c>
      <c r="KP1" s="2" t="s">
        <v>3263</v>
      </c>
      <c r="KQ1" s="2" t="s">
        <v>3264</v>
      </c>
      <c r="KR1" s="2" t="s">
        <v>3265</v>
      </c>
      <c r="KS1" s="2" t="s">
        <v>3266</v>
      </c>
      <c r="KT1" s="2" t="s">
        <v>3267</v>
      </c>
      <c r="KU1" s="2" t="s">
        <v>3268</v>
      </c>
      <c r="KV1" s="2" t="s">
        <v>3269</v>
      </c>
      <c r="KW1" s="2" t="s">
        <v>3270</v>
      </c>
      <c r="KX1" s="2" t="s">
        <v>3271</v>
      </c>
      <c r="KY1" s="2" t="s">
        <v>3272</v>
      </c>
      <c r="KZ1" s="2" t="s">
        <v>3273</v>
      </c>
      <c r="LA1" s="2" t="s">
        <v>3274</v>
      </c>
      <c r="LB1" s="2" t="s">
        <v>3275</v>
      </c>
      <c r="LC1" s="2" t="s">
        <v>3276</v>
      </c>
      <c r="LD1" s="2" t="s">
        <v>3277</v>
      </c>
      <c r="LE1" s="2" t="s">
        <v>3278</v>
      </c>
      <c r="LF1" s="2" t="s">
        <v>3279</v>
      </c>
      <c r="LG1" s="2" t="s">
        <v>3280</v>
      </c>
      <c r="LH1" s="2" t="s">
        <v>3281</v>
      </c>
      <c r="LI1" s="2" t="s">
        <v>3282</v>
      </c>
      <c r="LJ1" s="2" t="s">
        <v>3283</v>
      </c>
      <c r="LK1" s="2" t="s">
        <v>3284</v>
      </c>
      <c r="LL1" s="2" t="s">
        <v>3285</v>
      </c>
      <c r="LM1" s="2" t="s">
        <v>3286</v>
      </c>
      <c r="LN1" s="2" t="s">
        <v>3287</v>
      </c>
      <c r="LO1" s="2" t="s">
        <v>3288</v>
      </c>
      <c r="LP1" s="2" t="s">
        <v>3289</v>
      </c>
      <c r="LQ1" s="2" t="s">
        <v>3290</v>
      </c>
      <c r="LR1" s="2" t="s">
        <v>3291</v>
      </c>
      <c r="LS1" s="2" t="s">
        <v>3292</v>
      </c>
      <c r="LT1" s="2" t="s">
        <v>3293</v>
      </c>
      <c r="LU1" s="2" t="s">
        <v>3294</v>
      </c>
      <c r="LV1" s="2" t="s">
        <v>3295</v>
      </c>
      <c r="LW1" s="2" t="s">
        <v>3296</v>
      </c>
      <c r="LX1" s="2" t="s">
        <v>3297</v>
      </c>
      <c r="LY1" s="2" t="s">
        <v>3298</v>
      </c>
      <c r="LZ1" s="2" t="s">
        <v>3299</v>
      </c>
      <c r="MA1" s="2" t="s">
        <v>3300</v>
      </c>
      <c r="MB1" s="2" t="s">
        <v>3301</v>
      </c>
      <c r="MC1" s="2" t="s">
        <v>3302</v>
      </c>
      <c r="MD1" s="2" t="s">
        <v>3303</v>
      </c>
      <c r="ME1" s="2" t="s">
        <v>3304</v>
      </c>
      <c r="MF1" s="2" t="s">
        <v>3305</v>
      </c>
      <c r="MG1" s="2" t="s">
        <v>3306</v>
      </c>
      <c r="MH1" s="2" t="s">
        <v>3307</v>
      </c>
      <c r="MI1" s="2" t="s">
        <v>3308</v>
      </c>
      <c r="MJ1" s="2" t="s">
        <v>3309</v>
      </c>
      <c r="MK1" s="2" t="s">
        <v>3310</v>
      </c>
      <c r="ML1" s="2" t="s">
        <v>3311</v>
      </c>
      <c r="MM1" s="2" t="s">
        <v>3312</v>
      </c>
      <c r="MN1" s="2" t="s">
        <v>3313</v>
      </c>
      <c r="MO1" s="2" t="s">
        <v>3314</v>
      </c>
      <c r="MP1" s="2" t="s">
        <v>3315</v>
      </c>
      <c r="MQ1" s="2" t="s">
        <v>3316</v>
      </c>
      <c r="MR1" s="2" t="s">
        <v>3317</v>
      </c>
      <c r="MS1" s="2" t="s">
        <v>3318</v>
      </c>
      <c r="MT1" s="2" t="s">
        <v>3319</v>
      </c>
      <c r="MU1" s="2" t="s">
        <v>3320</v>
      </c>
      <c r="MV1" s="2" t="s">
        <v>3321</v>
      </c>
      <c r="MW1" s="2" t="s">
        <v>3322</v>
      </c>
      <c r="MX1" s="2" t="s">
        <v>3323</v>
      </c>
      <c r="MY1" s="2" t="s">
        <v>3324</v>
      </c>
      <c r="MZ1" s="2" t="s">
        <v>3325</v>
      </c>
      <c r="NA1" s="2" t="s">
        <v>3326</v>
      </c>
      <c r="NB1" s="2" t="s">
        <v>3327</v>
      </c>
      <c r="NC1" s="2" t="s">
        <v>3328</v>
      </c>
      <c r="ND1" s="2" t="s">
        <v>3329</v>
      </c>
      <c r="NE1" s="2" t="s">
        <v>3330</v>
      </c>
      <c r="NF1" s="2" t="s">
        <v>3331</v>
      </c>
      <c r="NG1" s="2" t="s">
        <v>3332</v>
      </c>
      <c r="NH1" s="2" t="s">
        <v>3333</v>
      </c>
      <c r="NI1" s="2" t="s">
        <v>3334</v>
      </c>
      <c r="NJ1" s="2" t="s">
        <v>3335</v>
      </c>
      <c r="NK1" s="2" t="s">
        <v>3336</v>
      </c>
      <c r="NL1" s="2" t="s">
        <v>3337</v>
      </c>
      <c r="NM1" s="2" t="s">
        <v>3338</v>
      </c>
      <c r="NN1" s="2" t="s">
        <v>3339</v>
      </c>
      <c r="NO1" s="2" t="s">
        <v>3340</v>
      </c>
      <c r="NP1" s="2" t="s">
        <v>3341</v>
      </c>
      <c r="NQ1" s="2" t="s">
        <v>3342</v>
      </c>
      <c r="NR1" s="2" t="s">
        <v>3343</v>
      </c>
      <c r="NS1" s="2" t="s">
        <v>3344</v>
      </c>
      <c r="NT1" s="2" t="s">
        <v>3345</v>
      </c>
      <c r="NU1" s="2" t="s">
        <v>3346</v>
      </c>
      <c r="NV1" s="2" t="s">
        <v>3347</v>
      </c>
      <c r="NW1" s="2" t="s">
        <v>3348</v>
      </c>
      <c r="NX1" s="2" t="s">
        <v>3349</v>
      </c>
      <c r="NY1" s="2" t="s">
        <v>3350</v>
      </c>
      <c r="NZ1" s="2" t="s">
        <v>3351</v>
      </c>
      <c r="OA1" s="2" t="s">
        <v>3352</v>
      </c>
      <c r="OB1" s="2" t="s">
        <v>3353</v>
      </c>
      <c r="OC1" s="2" t="s">
        <v>3354</v>
      </c>
      <c r="OD1" s="2" t="s">
        <v>3355</v>
      </c>
      <c r="OE1" s="2" t="s">
        <v>3356</v>
      </c>
      <c r="OF1" s="2" t="s">
        <v>3357</v>
      </c>
      <c r="OG1" s="2" t="s">
        <v>3358</v>
      </c>
      <c r="OH1" s="2" t="s">
        <v>3359</v>
      </c>
      <c r="OI1" s="2" t="s">
        <v>3360</v>
      </c>
      <c r="OJ1" s="2" t="s">
        <v>3361</v>
      </c>
      <c r="OK1" s="2" t="s">
        <v>3362</v>
      </c>
      <c r="OL1" s="2" t="s">
        <v>3363</v>
      </c>
      <c r="OM1" s="2" t="s">
        <v>3364</v>
      </c>
      <c r="ON1" s="2" t="s">
        <v>3365</v>
      </c>
      <c r="OO1" s="2" t="s">
        <v>3366</v>
      </c>
      <c r="OP1" s="2" t="s">
        <v>3367</v>
      </c>
      <c r="OQ1" s="2" t="s">
        <v>3368</v>
      </c>
      <c r="OR1" s="2" t="s">
        <v>3369</v>
      </c>
      <c r="OS1" s="2" t="s">
        <v>3370</v>
      </c>
      <c r="OT1" s="2" t="s">
        <v>3371</v>
      </c>
      <c r="OU1" s="2" t="s">
        <v>3372</v>
      </c>
      <c r="OV1" s="2" t="s">
        <v>3373</v>
      </c>
      <c r="OW1" s="2" t="s">
        <v>3374</v>
      </c>
      <c r="OX1" s="2" t="s">
        <v>3375</v>
      </c>
      <c r="OY1" s="2" t="s">
        <v>3376</v>
      </c>
      <c r="OZ1" s="2" t="s">
        <v>3377</v>
      </c>
      <c r="PA1" s="2" t="s">
        <v>3378</v>
      </c>
      <c r="PB1" s="2" t="s">
        <v>3379</v>
      </c>
      <c r="PC1" s="2" t="s">
        <v>3380</v>
      </c>
      <c r="PD1" s="2" t="s">
        <v>3381</v>
      </c>
      <c r="PE1" s="2" t="s">
        <v>3382</v>
      </c>
      <c r="PF1" s="2" t="s">
        <v>3383</v>
      </c>
      <c r="PG1" s="2" t="s">
        <v>3384</v>
      </c>
      <c r="PH1" s="2" t="s">
        <v>3385</v>
      </c>
      <c r="PI1" s="2" t="s">
        <v>3386</v>
      </c>
      <c r="PJ1" s="2" t="s">
        <v>3387</v>
      </c>
      <c r="PK1" s="2" t="s">
        <v>3388</v>
      </c>
      <c r="PL1" s="2" t="s">
        <v>3389</v>
      </c>
      <c r="PM1" s="2" t="s">
        <v>3390</v>
      </c>
      <c r="PN1" s="2" t="s">
        <v>3391</v>
      </c>
      <c r="PO1" s="2" t="s">
        <v>3392</v>
      </c>
      <c r="PP1" s="2" t="s">
        <v>3393</v>
      </c>
      <c r="PQ1" s="2" t="s">
        <v>3394</v>
      </c>
      <c r="PR1" s="2" t="s">
        <v>3395</v>
      </c>
      <c r="PS1" s="2" t="s">
        <v>3396</v>
      </c>
      <c r="PT1" s="2" t="s">
        <v>3397</v>
      </c>
      <c r="PU1" s="2" t="s">
        <v>3398</v>
      </c>
      <c r="PV1" s="2" t="s">
        <v>3399</v>
      </c>
      <c r="PW1" s="2" t="s">
        <v>3400</v>
      </c>
      <c r="PX1" s="2" t="s">
        <v>3401</v>
      </c>
      <c r="PY1" s="2" t="s">
        <v>3402</v>
      </c>
      <c r="PZ1" s="2" t="s">
        <v>3403</v>
      </c>
      <c r="QA1" s="2" t="s">
        <v>3404</v>
      </c>
      <c r="QB1" s="2" t="s">
        <v>3405</v>
      </c>
      <c r="QC1" s="2" t="s">
        <v>3406</v>
      </c>
      <c r="QD1" s="2" t="s">
        <v>3407</v>
      </c>
      <c r="QE1" s="2" t="s">
        <v>3408</v>
      </c>
      <c r="QF1" s="2" t="s">
        <v>3409</v>
      </c>
      <c r="QG1" s="2" t="s">
        <v>3410</v>
      </c>
      <c r="QH1" s="2" t="s">
        <v>3411</v>
      </c>
      <c r="QI1" s="2" t="s">
        <v>3412</v>
      </c>
      <c r="QJ1" s="2" t="s">
        <v>3413</v>
      </c>
      <c r="QK1" s="2" t="s">
        <v>3414</v>
      </c>
      <c r="QL1" s="2" t="s">
        <v>3415</v>
      </c>
      <c r="QM1" s="2" t="s">
        <v>3416</v>
      </c>
      <c r="QN1" s="2" t="s">
        <v>3417</v>
      </c>
      <c r="QO1" s="2" t="s">
        <v>3418</v>
      </c>
      <c r="QP1" s="2" t="s">
        <v>3419</v>
      </c>
      <c r="QQ1" s="2" t="s">
        <v>3420</v>
      </c>
      <c r="QR1" s="2" t="s">
        <v>3421</v>
      </c>
      <c r="QS1" s="2" t="s">
        <v>3422</v>
      </c>
      <c r="QT1" s="2" t="s">
        <v>3423</v>
      </c>
      <c r="QU1" s="2" t="s">
        <v>3424</v>
      </c>
      <c r="QV1" s="2" t="s">
        <v>3425</v>
      </c>
      <c r="QW1" s="2" t="s">
        <v>3426</v>
      </c>
      <c r="QX1" s="2" t="s">
        <v>3427</v>
      </c>
      <c r="QY1" s="2" t="s">
        <v>3428</v>
      </c>
      <c r="QZ1" s="2" t="s">
        <v>3429</v>
      </c>
      <c r="RA1" s="2" t="s">
        <v>3430</v>
      </c>
      <c r="RB1" s="2" t="s">
        <v>3431</v>
      </c>
      <c r="RC1" s="2" t="s">
        <v>3432</v>
      </c>
      <c r="RD1" s="2" t="s">
        <v>3433</v>
      </c>
      <c r="RE1" s="2" t="s">
        <v>3434</v>
      </c>
      <c r="RF1" s="2" t="s">
        <v>3435</v>
      </c>
      <c r="RG1" s="2" t="s">
        <v>3436</v>
      </c>
      <c r="RH1" s="2" t="s">
        <v>3437</v>
      </c>
      <c r="RI1" s="2" t="s">
        <v>3438</v>
      </c>
      <c r="RJ1" s="2" t="s">
        <v>3439</v>
      </c>
      <c r="RK1" s="2" t="s">
        <v>3440</v>
      </c>
      <c r="RL1" s="2" t="s">
        <v>3441</v>
      </c>
      <c r="RM1" s="2" t="s">
        <v>3442</v>
      </c>
      <c r="RN1" s="2" t="s">
        <v>3443</v>
      </c>
      <c r="RO1" s="2" t="s">
        <v>3444</v>
      </c>
      <c r="RP1" s="2" t="s">
        <v>3445</v>
      </c>
      <c r="RQ1" s="2" t="s">
        <v>3446</v>
      </c>
      <c r="RR1" s="2" t="s">
        <v>3447</v>
      </c>
      <c r="RS1" s="2" t="s">
        <v>3448</v>
      </c>
      <c r="RT1" s="2" t="s">
        <v>3449</v>
      </c>
      <c r="RU1" s="2" t="s">
        <v>3450</v>
      </c>
      <c r="RV1" s="2" t="s">
        <v>3451</v>
      </c>
      <c r="RW1" s="2" t="s">
        <v>3452</v>
      </c>
      <c r="RX1" s="2" t="s">
        <v>3453</v>
      </c>
      <c r="RY1" s="2" t="s">
        <v>3454</v>
      </c>
      <c r="RZ1" s="2" t="s">
        <v>3455</v>
      </c>
      <c r="SA1" s="2" t="s">
        <v>3456</v>
      </c>
      <c r="SB1" s="2" t="s">
        <v>3457</v>
      </c>
      <c r="SC1" s="2" t="s">
        <v>3458</v>
      </c>
      <c r="SD1" s="2" t="s">
        <v>3459</v>
      </c>
      <c r="SE1" s="2" t="s">
        <v>3460</v>
      </c>
      <c r="SF1" s="2" t="s">
        <v>3461</v>
      </c>
      <c r="SG1" s="2" t="s">
        <v>3462</v>
      </c>
      <c r="SH1" s="2" t="s">
        <v>3463</v>
      </c>
      <c r="SI1" s="2" t="s">
        <v>3464</v>
      </c>
      <c r="SJ1" s="2" t="s">
        <v>3465</v>
      </c>
      <c r="SK1" s="2" t="s">
        <v>3466</v>
      </c>
      <c r="SL1" s="2" t="s">
        <v>3467</v>
      </c>
      <c r="SM1" s="2" t="s">
        <v>3468</v>
      </c>
      <c r="SN1" s="2" t="s">
        <v>3469</v>
      </c>
      <c r="SO1" s="2" t="s">
        <v>3470</v>
      </c>
      <c r="SP1" s="2" t="s">
        <v>3471</v>
      </c>
      <c r="SQ1" s="2" t="s">
        <v>3472</v>
      </c>
      <c r="SR1" s="2" t="s">
        <v>3473</v>
      </c>
      <c r="SS1" s="2" t="s">
        <v>3474</v>
      </c>
      <c r="ST1" s="2" t="s">
        <v>3475</v>
      </c>
      <c r="SU1" s="2" t="s">
        <v>3476</v>
      </c>
      <c r="SV1" s="2" t="s">
        <v>3477</v>
      </c>
      <c r="SW1" s="2" t="s">
        <v>3478</v>
      </c>
      <c r="SX1" s="2" t="s">
        <v>3479</v>
      </c>
      <c r="SY1" s="2" t="s">
        <v>3480</v>
      </c>
      <c r="SZ1" s="2" t="s">
        <v>3481</v>
      </c>
      <c r="TA1" s="2" t="s">
        <v>3482</v>
      </c>
      <c r="TB1" s="2" t="s">
        <v>3483</v>
      </c>
      <c r="TC1" s="2" t="s">
        <v>3484</v>
      </c>
      <c r="TD1" s="2" t="s">
        <v>3485</v>
      </c>
      <c r="TE1" s="2" t="s">
        <v>3486</v>
      </c>
      <c r="TF1" s="2" t="s">
        <v>3487</v>
      </c>
      <c r="TG1" s="2" t="s">
        <v>3488</v>
      </c>
      <c r="TH1" s="2" t="s">
        <v>3489</v>
      </c>
      <c r="TI1" s="2" t="s">
        <v>3490</v>
      </c>
      <c r="TJ1" s="2" t="s">
        <v>3491</v>
      </c>
      <c r="TK1" s="2" t="s">
        <v>3492</v>
      </c>
      <c r="TL1" s="2" t="s">
        <v>3493</v>
      </c>
      <c r="TM1" s="2" t="s">
        <v>3494</v>
      </c>
      <c r="TN1" s="2" t="s">
        <v>3495</v>
      </c>
      <c r="TO1" s="2" t="s">
        <v>3496</v>
      </c>
      <c r="TP1" s="2" t="s">
        <v>3497</v>
      </c>
      <c r="TQ1" s="2" t="s">
        <v>3498</v>
      </c>
      <c r="TR1" s="2" t="s">
        <v>3499</v>
      </c>
      <c r="TS1" s="2" t="s">
        <v>3500</v>
      </c>
      <c r="TT1" s="2" t="s">
        <v>3501</v>
      </c>
      <c r="TU1" s="2" t="s">
        <v>3502</v>
      </c>
      <c r="TV1" s="2" t="s">
        <v>3503</v>
      </c>
      <c r="TW1" s="2" t="s">
        <v>3504</v>
      </c>
      <c r="TX1" s="2" t="s">
        <v>3505</v>
      </c>
      <c r="TY1" s="2" t="s">
        <v>3506</v>
      </c>
      <c r="TZ1" s="2" t="s">
        <v>3507</v>
      </c>
      <c r="UA1" s="2" t="s">
        <v>3508</v>
      </c>
      <c r="UB1" s="2" t="s">
        <v>3509</v>
      </c>
      <c r="UC1" s="2" t="s">
        <v>3510</v>
      </c>
      <c r="UD1" s="2" t="s">
        <v>3511</v>
      </c>
      <c r="UE1" s="2" t="s">
        <v>3512</v>
      </c>
      <c r="UF1" s="2" t="s">
        <v>3513</v>
      </c>
      <c r="UG1" s="2" t="s">
        <v>3514</v>
      </c>
      <c r="UH1" s="2" t="s">
        <v>3515</v>
      </c>
      <c r="UI1" s="2" t="s">
        <v>3516</v>
      </c>
      <c r="UJ1" s="2" t="s">
        <v>3517</v>
      </c>
      <c r="UK1" s="2" t="s">
        <v>3518</v>
      </c>
      <c r="UL1" s="2" t="s">
        <v>3519</v>
      </c>
      <c r="UM1" s="2" t="s">
        <v>3520</v>
      </c>
      <c r="UN1" s="2" t="s">
        <v>3521</v>
      </c>
      <c r="UO1" s="2" t="s">
        <v>3522</v>
      </c>
      <c r="UP1" s="2" t="s">
        <v>3523</v>
      </c>
      <c r="UQ1" s="2" t="s">
        <v>3524</v>
      </c>
      <c r="UR1" s="2" t="s">
        <v>3525</v>
      </c>
      <c r="US1" s="2" t="s">
        <v>3526</v>
      </c>
      <c r="UT1" s="2" t="s">
        <v>3527</v>
      </c>
      <c r="UU1" s="2" t="s">
        <v>3528</v>
      </c>
      <c r="UV1" s="2" t="s">
        <v>3529</v>
      </c>
      <c r="UW1" s="2" t="s">
        <v>3530</v>
      </c>
      <c r="UX1" s="2" t="s">
        <v>3531</v>
      </c>
      <c r="UY1" s="2" t="s">
        <v>3532</v>
      </c>
      <c r="UZ1" s="2" t="s">
        <v>3533</v>
      </c>
      <c r="VA1" s="2" t="s">
        <v>3534</v>
      </c>
      <c r="VB1" s="2" t="s">
        <v>3535</v>
      </c>
      <c r="VC1" s="2" t="s">
        <v>3536</v>
      </c>
      <c r="VD1" s="2" t="s">
        <v>3537</v>
      </c>
      <c r="VE1" s="2" t="s">
        <v>3538</v>
      </c>
      <c r="VF1" s="2" t="s">
        <v>3539</v>
      </c>
      <c r="VG1" s="2" t="s">
        <v>3540</v>
      </c>
      <c r="VH1" s="2" t="s">
        <v>3541</v>
      </c>
      <c r="VI1" s="2" t="s">
        <v>3542</v>
      </c>
      <c r="VJ1" s="2" t="s">
        <v>3543</v>
      </c>
      <c r="VK1" s="2" t="s">
        <v>3544</v>
      </c>
      <c r="VL1" s="2" t="s">
        <v>3545</v>
      </c>
      <c r="VM1" s="2" t="s">
        <v>3546</v>
      </c>
      <c r="VN1" s="2" t="s">
        <v>3547</v>
      </c>
      <c r="VO1" s="2" t="s">
        <v>3548</v>
      </c>
      <c r="VP1" s="2" t="s">
        <v>3549</v>
      </c>
      <c r="VQ1" s="2" t="s">
        <v>3550</v>
      </c>
      <c r="VR1" s="2" t="s">
        <v>3551</v>
      </c>
      <c r="VS1" s="2" t="s">
        <v>3552</v>
      </c>
      <c r="VT1" s="2" t="s">
        <v>3553</v>
      </c>
      <c r="VU1" s="2" t="s">
        <v>3554</v>
      </c>
      <c r="VV1" s="2" t="s">
        <v>3555</v>
      </c>
      <c r="VW1" s="2" t="s">
        <v>3556</v>
      </c>
      <c r="VX1" s="2" t="s">
        <v>3557</v>
      </c>
      <c r="VY1" s="2" t="s">
        <v>3558</v>
      </c>
      <c r="VZ1" s="2" t="s">
        <v>3559</v>
      </c>
      <c r="WA1" s="2" t="s">
        <v>3560</v>
      </c>
      <c r="WB1" s="2" t="s">
        <v>3561</v>
      </c>
      <c r="WC1" s="2" t="s">
        <v>3562</v>
      </c>
      <c r="WD1" s="2" t="s">
        <v>3563</v>
      </c>
      <c r="WE1" s="2" t="s">
        <v>3564</v>
      </c>
      <c r="WF1" s="2" t="s">
        <v>3565</v>
      </c>
      <c r="WG1" s="2" t="s">
        <v>3566</v>
      </c>
      <c r="WH1" s="2" t="s">
        <v>3567</v>
      </c>
      <c r="WI1" s="2" t="s">
        <v>3568</v>
      </c>
      <c r="WJ1" s="2" t="s">
        <v>3569</v>
      </c>
      <c r="WK1" s="2" t="s">
        <v>3570</v>
      </c>
      <c r="WL1" s="2" t="s">
        <v>3571</v>
      </c>
      <c r="WM1" s="2" t="s">
        <v>3572</v>
      </c>
      <c r="WN1" s="2" t="s">
        <v>3573</v>
      </c>
      <c r="WO1" s="2" t="s">
        <v>3574</v>
      </c>
      <c r="WP1" s="2" t="s">
        <v>3575</v>
      </c>
      <c r="WQ1" s="2" t="s">
        <v>3576</v>
      </c>
      <c r="WR1" s="2" t="s">
        <v>3577</v>
      </c>
      <c r="WS1" s="2" t="s">
        <v>3578</v>
      </c>
      <c r="WT1" s="2" t="s">
        <v>3579</v>
      </c>
      <c r="WU1" s="2" t="s">
        <v>3580</v>
      </c>
      <c r="WV1" s="2" t="s">
        <v>3581</v>
      </c>
      <c r="WW1" s="2" t="s">
        <v>3582</v>
      </c>
      <c r="WX1" s="2" t="s">
        <v>3583</v>
      </c>
      <c r="WY1" s="2" t="s">
        <v>3584</v>
      </c>
      <c r="WZ1" s="2" t="s">
        <v>3585</v>
      </c>
      <c r="XA1" s="2" t="s">
        <v>3586</v>
      </c>
      <c r="XB1" s="2" t="s">
        <v>3587</v>
      </c>
      <c r="XC1" s="2" t="s">
        <v>3588</v>
      </c>
      <c r="XD1" s="2" t="s">
        <v>3589</v>
      </c>
      <c r="XE1" s="2" t="s">
        <v>3590</v>
      </c>
      <c r="XF1" s="2" t="s">
        <v>3591</v>
      </c>
      <c r="XG1" s="2" t="s">
        <v>3592</v>
      </c>
      <c r="XH1" s="2" t="s">
        <v>3593</v>
      </c>
      <c r="XI1" s="2" t="s">
        <v>3594</v>
      </c>
      <c r="XJ1" s="2" t="s">
        <v>3595</v>
      </c>
      <c r="XK1" s="2" t="s">
        <v>3596</v>
      </c>
      <c r="XL1" s="2" t="s">
        <v>3597</v>
      </c>
      <c r="XM1" s="2" t="s">
        <v>3598</v>
      </c>
      <c r="XN1" s="2" t="s">
        <v>3599</v>
      </c>
      <c r="XO1" s="2" t="s">
        <v>3600</v>
      </c>
      <c r="XP1" s="2" t="s">
        <v>3601</v>
      </c>
      <c r="XQ1" s="2" t="s">
        <v>3602</v>
      </c>
      <c r="XR1" s="2" t="s">
        <v>3603</v>
      </c>
      <c r="XS1" s="2" t="s">
        <v>3604</v>
      </c>
      <c r="XT1" s="2" t="s">
        <v>3605</v>
      </c>
      <c r="XU1" s="2" t="s">
        <v>3606</v>
      </c>
      <c r="XV1" s="2" t="s">
        <v>3607</v>
      </c>
      <c r="XW1" s="2" t="s">
        <v>3608</v>
      </c>
      <c r="XX1" s="2" t="s">
        <v>3609</v>
      </c>
      <c r="XY1" s="2" t="s">
        <v>3610</v>
      </c>
      <c r="XZ1" s="2" t="s">
        <v>3611</v>
      </c>
      <c r="YA1" s="2" t="s">
        <v>3612</v>
      </c>
      <c r="YB1" s="2" t="s">
        <v>3613</v>
      </c>
      <c r="YC1" s="2" t="s">
        <v>3614</v>
      </c>
      <c r="YD1" s="2" t="s">
        <v>3615</v>
      </c>
      <c r="YE1" s="2" t="s">
        <v>3616</v>
      </c>
      <c r="YF1" s="2" t="s">
        <v>3617</v>
      </c>
      <c r="YG1" s="2" t="s">
        <v>3618</v>
      </c>
      <c r="YH1" s="2" t="s">
        <v>3619</v>
      </c>
      <c r="YI1" s="2" t="s">
        <v>3620</v>
      </c>
      <c r="YJ1" s="2" t="s">
        <v>3621</v>
      </c>
      <c r="YK1" s="2" t="s">
        <v>3622</v>
      </c>
      <c r="YL1" s="2" t="s">
        <v>3623</v>
      </c>
      <c r="YM1" s="2" t="s">
        <v>3624</v>
      </c>
      <c r="YN1" s="2" t="s">
        <v>3625</v>
      </c>
      <c r="YO1" s="2" t="s">
        <v>3626</v>
      </c>
      <c r="YP1" s="2" t="s">
        <v>3627</v>
      </c>
      <c r="YQ1" s="2" t="s">
        <v>3628</v>
      </c>
      <c r="YR1" s="2" t="s">
        <v>3629</v>
      </c>
      <c r="YS1" s="2" t="s">
        <v>3630</v>
      </c>
      <c r="YT1" s="2" t="s">
        <v>3631</v>
      </c>
      <c r="YU1" s="2" t="s">
        <v>3632</v>
      </c>
      <c r="YV1" s="2" t="s">
        <v>3633</v>
      </c>
      <c r="YW1" s="2" t="s">
        <v>3634</v>
      </c>
      <c r="YX1" s="2" t="s">
        <v>3635</v>
      </c>
      <c r="YY1" s="2" t="s">
        <v>3636</v>
      </c>
      <c r="YZ1" s="2" t="s">
        <v>3637</v>
      </c>
      <c r="ZA1" s="2" t="s">
        <v>3638</v>
      </c>
      <c r="ZB1" s="2" t="s">
        <v>3639</v>
      </c>
      <c r="ZC1" s="2" t="s">
        <v>3640</v>
      </c>
      <c r="ZD1" s="2" t="s">
        <v>3641</v>
      </c>
      <c r="ZE1" s="2" t="s">
        <v>3642</v>
      </c>
      <c r="ZF1" s="2" t="s">
        <v>3643</v>
      </c>
      <c r="ZG1" s="2" t="s">
        <v>3644</v>
      </c>
      <c r="ZH1" s="2" t="s">
        <v>3645</v>
      </c>
      <c r="ZI1" s="2" t="s">
        <v>3646</v>
      </c>
      <c r="ZJ1" s="2" t="s">
        <v>3647</v>
      </c>
      <c r="ZK1" s="2" t="s">
        <v>3648</v>
      </c>
      <c r="ZL1" s="2" t="s">
        <v>3649</v>
      </c>
      <c r="ZM1" s="2" t="s">
        <v>3650</v>
      </c>
      <c r="ZN1" s="2" t="s">
        <v>3651</v>
      </c>
      <c r="ZO1" s="2" t="s">
        <v>3652</v>
      </c>
      <c r="ZP1" s="2" t="s">
        <v>3653</v>
      </c>
      <c r="ZQ1" s="2" t="s">
        <v>3654</v>
      </c>
      <c r="ZR1" s="2" t="s">
        <v>3655</v>
      </c>
      <c r="ZS1" s="2" t="s">
        <v>3656</v>
      </c>
      <c r="ZT1" s="2" t="s">
        <v>3657</v>
      </c>
      <c r="ZU1" s="2" t="s">
        <v>3658</v>
      </c>
      <c r="ZV1" s="2" t="s">
        <v>3659</v>
      </c>
      <c r="ZW1" s="2" t="s">
        <v>3660</v>
      </c>
      <c r="ZX1" s="2" t="s">
        <v>3661</v>
      </c>
      <c r="ZY1" s="2" t="s">
        <v>3662</v>
      </c>
      <c r="ZZ1" s="2" t="s">
        <v>3663</v>
      </c>
      <c r="AAA1" s="2" t="s">
        <v>3664</v>
      </c>
      <c r="AAB1" s="2" t="s">
        <v>3665</v>
      </c>
      <c r="AAC1" s="2" t="s">
        <v>3666</v>
      </c>
      <c r="AAD1" s="2" t="s">
        <v>3667</v>
      </c>
      <c r="AAE1" s="2" t="s">
        <v>3668</v>
      </c>
      <c r="AAF1" s="2" t="s">
        <v>3669</v>
      </c>
      <c r="AAG1" s="2" t="s">
        <v>3670</v>
      </c>
      <c r="AAH1" s="2" t="s">
        <v>3671</v>
      </c>
      <c r="AAI1" s="2" t="s">
        <v>3672</v>
      </c>
      <c r="AAJ1" s="2" t="s">
        <v>3673</v>
      </c>
      <c r="AAK1" s="2" t="s">
        <v>3674</v>
      </c>
      <c r="AAL1" s="2" t="s">
        <v>3675</v>
      </c>
      <c r="AAM1" s="2" t="s">
        <v>3676</v>
      </c>
      <c r="AAN1" s="2" t="s">
        <v>3677</v>
      </c>
      <c r="AAO1" s="2" t="s">
        <v>3678</v>
      </c>
      <c r="AAP1" s="2" t="s">
        <v>3679</v>
      </c>
      <c r="AAQ1" s="2" t="s">
        <v>3680</v>
      </c>
      <c r="AAR1" s="2" t="s">
        <v>3681</v>
      </c>
      <c r="AAS1" s="2" t="s">
        <v>3682</v>
      </c>
      <c r="AAT1" s="2" t="s">
        <v>3683</v>
      </c>
      <c r="AAU1" s="2" t="s">
        <v>3684</v>
      </c>
      <c r="AAV1" s="2" t="s">
        <v>3685</v>
      </c>
      <c r="AAW1" s="2" t="s">
        <v>3686</v>
      </c>
      <c r="AAX1" s="2" t="s">
        <v>3687</v>
      </c>
      <c r="AAY1" s="2" t="s">
        <v>3688</v>
      </c>
      <c r="AAZ1" s="2" t="s">
        <v>3689</v>
      </c>
      <c r="ABA1" s="2" t="s">
        <v>3690</v>
      </c>
      <c r="ABB1" s="2" t="s">
        <v>3691</v>
      </c>
      <c r="ABC1" s="2" t="s">
        <v>3692</v>
      </c>
      <c r="ABD1" s="2" t="s">
        <v>3693</v>
      </c>
      <c r="ABE1" s="2" t="s">
        <v>3694</v>
      </c>
      <c r="ABF1" s="2" t="s">
        <v>3695</v>
      </c>
      <c r="ABG1" s="2" t="s">
        <v>3696</v>
      </c>
      <c r="ABH1" s="2" t="s">
        <v>3697</v>
      </c>
      <c r="ABI1" s="2" t="s">
        <v>3698</v>
      </c>
      <c r="ABJ1" s="2" t="s">
        <v>3699</v>
      </c>
      <c r="ABK1" s="2" t="s">
        <v>3700</v>
      </c>
      <c r="ABL1" s="2" t="s">
        <v>3701</v>
      </c>
      <c r="ABM1" s="2" t="s">
        <v>3702</v>
      </c>
      <c r="ABN1" s="2" t="s">
        <v>3703</v>
      </c>
      <c r="ABO1" s="2" t="s">
        <v>3704</v>
      </c>
      <c r="ABP1" s="2" t="s">
        <v>3705</v>
      </c>
      <c r="ABQ1" s="2" t="s">
        <v>3706</v>
      </c>
      <c r="ABR1" s="2" t="s">
        <v>3707</v>
      </c>
      <c r="ABS1" s="2" t="s">
        <v>3708</v>
      </c>
      <c r="ABT1" s="2" t="s">
        <v>3709</v>
      </c>
      <c r="ABU1" s="2" t="s">
        <v>3710</v>
      </c>
      <c r="ABV1" s="2" t="s">
        <v>3711</v>
      </c>
      <c r="ABW1" s="2" t="s">
        <v>3712</v>
      </c>
      <c r="ABX1" s="2" t="s">
        <v>3713</v>
      </c>
      <c r="ABY1" s="2" t="s">
        <v>3714</v>
      </c>
      <c r="ABZ1" s="2" t="s">
        <v>3715</v>
      </c>
      <c r="ACA1" s="2" t="s">
        <v>3716</v>
      </c>
      <c r="ACB1" s="2" t="s">
        <v>3717</v>
      </c>
      <c r="ACC1" s="2" t="s">
        <v>3718</v>
      </c>
      <c r="ACD1" s="2" t="s">
        <v>3719</v>
      </c>
      <c r="ACE1" s="2" t="s">
        <v>3720</v>
      </c>
      <c r="ACF1" s="2" t="s">
        <v>3721</v>
      </c>
      <c r="ACG1" s="2" t="s">
        <v>3722</v>
      </c>
      <c r="ACH1" s="2" t="s">
        <v>3723</v>
      </c>
      <c r="ACI1" s="2" t="s">
        <v>3724</v>
      </c>
      <c r="ACJ1" s="2" t="s">
        <v>3725</v>
      </c>
      <c r="ACK1" s="2" t="s">
        <v>3726</v>
      </c>
      <c r="ACL1" s="2" t="s">
        <v>3727</v>
      </c>
      <c r="ACM1" s="2" t="s">
        <v>3728</v>
      </c>
      <c r="ACN1" s="2" t="s">
        <v>3729</v>
      </c>
      <c r="ACO1" s="2" t="s">
        <v>3730</v>
      </c>
      <c r="ACP1" s="2" t="s">
        <v>3731</v>
      </c>
      <c r="ACQ1" s="2" t="s">
        <v>3732</v>
      </c>
      <c r="ACR1" s="2" t="s">
        <v>3733</v>
      </c>
      <c r="ACS1" s="2" t="s">
        <v>3734</v>
      </c>
      <c r="ACT1" s="2" t="s">
        <v>3735</v>
      </c>
      <c r="ACU1" s="2" t="s">
        <v>3736</v>
      </c>
      <c r="ACV1" s="2" t="s">
        <v>3737</v>
      </c>
      <c r="ACW1" s="2" t="s">
        <v>3738</v>
      </c>
      <c r="ACX1" s="2" t="s">
        <v>3739</v>
      </c>
      <c r="ACY1" s="2" t="s">
        <v>3740</v>
      </c>
      <c r="ACZ1" s="2" t="s">
        <v>3741</v>
      </c>
      <c r="ADA1" s="2" t="s">
        <v>3742</v>
      </c>
      <c r="ADB1" s="2" t="s">
        <v>3743</v>
      </c>
      <c r="ADC1" s="2" t="s">
        <v>3744</v>
      </c>
      <c r="ADD1" s="2" t="s">
        <v>3745</v>
      </c>
      <c r="ADE1" s="2" t="s">
        <v>3746</v>
      </c>
      <c r="ADF1" s="2" t="s">
        <v>3747</v>
      </c>
      <c r="ADG1" s="2" t="s">
        <v>3748</v>
      </c>
      <c r="ADH1" s="2" t="s">
        <v>3749</v>
      </c>
      <c r="ADI1" s="2" t="s">
        <v>3750</v>
      </c>
      <c r="ADJ1" s="2" t="s">
        <v>3751</v>
      </c>
      <c r="ADK1" s="2" t="s">
        <v>3752</v>
      </c>
      <c r="ADL1" s="2" t="s">
        <v>3753</v>
      </c>
      <c r="ADM1" s="2" t="s">
        <v>3754</v>
      </c>
      <c r="ADN1" s="2" t="s">
        <v>3755</v>
      </c>
      <c r="ADO1" s="2" t="s">
        <v>3756</v>
      </c>
      <c r="ADP1" s="2" t="s">
        <v>3757</v>
      </c>
      <c r="ADQ1" s="2" t="s">
        <v>3758</v>
      </c>
      <c r="ADR1" s="2" t="s">
        <v>3759</v>
      </c>
      <c r="ADS1" s="2" t="s">
        <v>3760</v>
      </c>
      <c r="ADT1" s="2" t="s">
        <v>3761</v>
      </c>
      <c r="ADU1" s="2" t="s">
        <v>3761</v>
      </c>
    </row>
    <row r="2" spans="1:801" x14ac:dyDescent="0.2">
      <c r="A2" s="3" t="s">
        <v>2210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</row>
    <row r="3" spans="1:801" x14ac:dyDescent="0.2">
      <c r="A3" s="3" t="s">
        <v>799</v>
      </c>
      <c r="B3" s="1"/>
      <c r="C3" s="1">
        <v>1.528E-2</v>
      </c>
      <c r="D3" s="1">
        <v>-1.3159999999999999E-3</v>
      </c>
      <c r="E3" s="1">
        <v>0.14269999999999999</v>
      </c>
      <c r="F3" s="1">
        <v>-3.841E-2</v>
      </c>
      <c r="G3" s="1">
        <v>6.5129999999999993E-2</v>
      </c>
      <c r="H3" s="1">
        <v>0.32540000000000002</v>
      </c>
      <c r="I3" s="1">
        <v>0.1706</v>
      </c>
      <c r="J3" s="1">
        <v>9.2799999999999994E-2</v>
      </c>
      <c r="K3" s="1">
        <v>0.1555</v>
      </c>
      <c r="L3" s="1">
        <v>3.2079999999999997E-2</v>
      </c>
      <c r="M3" s="1">
        <v>-0.10730000000000001</v>
      </c>
      <c r="N3" s="1">
        <v>-3.3609999999999998E-3</v>
      </c>
      <c r="O3" s="1">
        <v>8.8319999999999996E-2</v>
      </c>
      <c r="P3" s="1">
        <v>-0.12859999999999999</v>
      </c>
      <c r="Q3" s="1">
        <v>6.6589999999999996E-2</v>
      </c>
      <c r="R3" s="1">
        <v>-5.7610000000000001E-2</v>
      </c>
      <c r="S3" s="1">
        <v>4.512E-2</v>
      </c>
      <c r="T3" s="1">
        <v>0.4078</v>
      </c>
      <c r="U3" s="1">
        <v>6.6280000000000006E-2</v>
      </c>
      <c r="V3" s="1">
        <v>8.3650000000000002E-2</v>
      </c>
      <c r="W3" s="1">
        <v>0.29699999999999999</v>
      </c>
      <c r="X3" s="1">
        <v>-2.1590000000000002E-2</v>
      </c>
      <c r="Y3" s="1">
        <v>0.39489999999999997</v>
      </c>
      <c r="Z3" s="1">
        <v>6.7830000000000001E-2</v>
      </c>
      <c r="AA3" s="1">
        <v>-6.089E-2</v>
      </c>
      <c r="AB3" s="1">
        <v>0.12529999999999999</v>
      </c>
      <c r="AC3" s="1">
        <v>7.6069999999999999E-2</v>
      </c>
      <c r="AD3" s="1">
        <v>-0.1046</v>
      </c>
      <c r="AE3" s="1">
        <v>0.10150000000000001</v>
      </c>
      <c r="AF3" s="1">
        <v>-0.2964</v>
      </c>
      <c r="AG3" s="1">
        <v>0.20780000000000001</v>
      </c>
      <c r="AH3" s="1">
        <v>-7.1150000000000005E-2</v>
      </c>
      <c r="AI3" s="1">
        <v>0.22</v>
      </c>
      <c r="AJ3" s="1">
        <v>-4.7809999999999998E-2</v>
      </c>
      <c r="AK3" s="1">
        <v>-6.0159999999999998E-2</v>
      </c>
      <c r="AL3" s="1">
        <v>0.36120000000000002</v>
      </c>
      <c r="AM3" s="1">
        <v>0.36380000000000001</v>
      </c>
      <c r="AN3" s="1">
        <v>-8.9560000000000001E-2</v>
      </c>
      <c r="AO3" s="1">
        <v>-2.8579999999999999E-3</v>
      </c>
      <c r="AP3" s="1">
        <v>0.23150000000000001</v>
      </c>
      <c r="AQ3" s="1">
        <v>-2.068E-2</v>
      </c>
      <c r="AR3" s="1">
        <v>3.5139999999999998E-2</v>
      </c>
      <c r="AS3" s="1">
        <v>0.1661</v>
      </c>
      <c r="AT3" s="1">
        <v>-2.591E-3</v>
      </c>
      <c r="AU3" s="1">
        <v>0.16170000000000001</v>
      </c>
      <c r="AV3" s="1">
        <v>-3.6830000000000002E-2</v>
      </c>
      <c r="AW3" s="1">
        <v>0.14369999999999999</v>
      </c>
      <c r="AX3" s="1">
        <v>6.4000000000000003E-3</v>
      </c>
      <c r="AY3" s="1">
        <v>0.1008</v>
      </c>
      <c r="AZ3" s="1">
        <v>-1.6650000000000002E-2</v>
      </c>
      <c r="BA3" s="1">
        <v>1.6129999999999999E-2</v>
      </c>
      <c r="BB3" s="1">
        <v>6.2560000000000004E-2</v>
      </c>
      <c r="BC3" s="1">
        <v>0.20069999999999999</v>
      </c>
      <c r="BD3" s="1">
        <v>5.4550000000000001E-2</v>
      </c>
      <c r="BE3" s="1">
        <v>0.29899999999999999</v>
      </c>
      <c r="BF3" s="1">
        <v>0.17929999999999999</v>
      </c>
      <c r="BG3" s="1">
        <v>0.28660000000000002</v>
      </c>
      <c r="BH3" s="1">
        <v>-9.1200000000000003E-2</v>
      </c>
      <c r="BI3" s="1">
        <v>5.5849999999999997E-2</v>
      </c>
      <c r="BJ3" s="1">
        <v>3.85E-2</v>
      </c>
      <c r="BK3" s="1">
        <v>-5.7099999999999998E-2</v>
      </c>
      <c r="BL3" s="1">
        <v>-4.224E-2</v>
      </c>
      <c r="BM3" s="1">
        <v>4.6370000000000001E-2</v>
      </c>
      <c r="BN3" s="1">
        <v>5.4249999999999997E-5</v>
      </c>
      <c r="BO3" s="1">
        <v>1.6920000000000001E-2</v>
      </c>
      <c r="BP3" s="1">
        <v>-0.10199999999999999</v>
      </c>
      <c r="BQ3" s="1">
        <v>-0.13589999999999999</v>
      </c>
      <c r="BR3" s="1">
        <v>5.7410000000000003E-2</v>
      </c>
      <c r="BS3" s="1">
        <v>-6.9699999999999998E-2</v>
      </c>
      <c r="BT3" s="1">
        <v>5.5030000000000003E-2</v>
      </c>
      <c r="BU3" s="1">
        <v>0.32669999999999999</v>
      </c>
      <c r="BV3" s="1">
        <v>-1.7390000000000001E-3</v>
      </c>
      <c r="BW3" s="1">
        <v>0.55559999999999998</v>
      </c>
      <c r="BX3" s="1">
        <v>0.22559999999999999</v>
      </c>
      <c r="BY3" s="1">
        <v>-4.1399999999999996E-3</v>
      </c>
      <c r="BZ3" s="1">
        <v>-6.3350000000000004E-2</v>
      </c>
      <c r="CA3" s="1">
        <v>-1.857E-2</v>
      </c>
      <c r="CB3" s="1">
        <v>-0.13469999999999999</v>
      </c>
      <c r="CC3" s="1">
        <v>0.127</v>
      </c>
      <c r="CD3" s="1">
        <v>-0.1409</v>
      </c>
      <c r="CE3" s="1">
        <v>9.0329999999999994E-2</v>
      </c>
      <c r="CF3" s="1">
        <v>0.29399999999999998</v>
      </c>
      <c r="CG3" s="1">
        <v>0.1028</v>
      </c>
      <c r="CH3" s="1">
        <v>-0.1774</v>
      </c>
      <c r="CI3" s="1">
        <v>-8.1750000000000003E-2</v>
      </c>
      <c r="CJ3" s="1">
        <v>0.16239999999999999</v>
      </c>
      <c r="CK3" s="1">
        <v>0.1991</v>
      </c>
      <c r="CL3" s="1">
        <v>-3.381E-2</v>
      </c>
      <c r="CM3" s="1">
        <v>-6.6180000000000003E-2</v>
      </c>
      <c r="CN3" s="1">
        <v>-0.18559999999999999</v>
      </c>
      <c r="CO3" s="1">
        <v>0.14219999999999999</v>
      </c>
      <c r="CP3" s="1">
        <v>2.5690000000000001E-2</v>
      </c>
      <c r="CQ3" s="1">
        <v>-0.1283</v>
      </c>
      <c r="CR3" s="1">
        <v>-3.4840000000000003E-2</v>
      </c>
      <c r="CS3" s="1">
        <v>-0.21609999999999999</v>
      </c>
      <c r="CT3" s="1">
        <v>5.3769999999999998E-2</v>
      </c>
      <c r="CU3" s="1">
        <v>0.1154</v>
      </c>
      <c r="CV3" s="1">
        <v>-7.0669999999999997E-2</v>
      </c>
      <c r="CW3" s="1">
        <v>0.18429999999999999</v>
      </c>
      <c r="CX3" s="1">
        <v>1.214E-2</v>
      </c>
      <c r="CY3" s="1">
        <v>0.1028</v>
      </c>
      <c r="CZ3" s="1">
        <v>-6.7409999999999998E-2</v>
      </c>
      <c r="DA3" s="1">
        <v>-5.535E-3</v>
      </c>
      <c r="DB3" s="1">
        <v>0.29139999999999999</v>
      </c>
      <c r="DC3" s="1">
        <v>-2.596E-2</v>
      </c>
      <c r="DD3" s="1">
        <v>-0.18240000000000001</v>
      </c>
      <c r="DE3" s="1">
        <v>9.0560000000000002E-2</v>
      </c>
      <c r="DF3" s="1">
        <v>2.4260000000000002E-3</v>
      </c>
      <c r="DG3" s="1">
        <v>-0.1283</v>
      </c>
      <c r="DH3" s="1">
        <v>9.6360000000000001E-2</v>
      </c>
      <c r="DI3" s="1">
        <v>0.32269999999999999</v>
      </c>
      <c r="DJ3" s="1">
        <v>-0.23050000000000001</v>
      </c>
      <c r="DK3" s="1">
        <v>-0.13020000000000001</v>
      </c>
      <c r="DL3" s="1">
        <v>3.6249999999999998E-2</v>
      </c>
      <c r="DM3" s="1">
        <v>0.53979999999999995</v>
      </c>
      <c r="DN3" s="1">
        <v>0.2036</v>
      </c>
      <c r="DO3" s="1">
        <v>4.7190000000000003E-2</v>
      </c>
      <c r="DP3" s="1">
        <v>0.34150000000000003</v>
      </c>
      <c r="DQ3" s="1">
        <v>0.1125</v>
      </c>
      <c r="DR3" s="1">
        <v>-8.8950000000000001E-3</v>
      </c>
      <c r="DS3" s="1">
        <v>-2.2079999999999999E-2</v>
      </c>
      <c r="DT3" s="1">
        <v>0.22239999999999999</v>
      </c>
      <c r="DU3" s="1">
        <v>-1.7940000000000001E-2</v>
      </c>
      <c r="DV3" s="1">
        <v>0.17710000000000001</v>
      </c>
      <c r="DW3" s="1">
        <v>7.7210000000000001E-2</v>
      </c>
      <c r="DX3" s="1">
        <v>-3.7620000000000001E-2</v>
      </c>
      <c r="DY3" s="1">
        <v>-5.4149999999999997E-2</v>
      </c>
      <c r="DZ3" s="1">
        <v>0.2581</v>
      </c>
      <c r="EA3" s="1">
        <v>-1.52E-2</v>
      </c>
      <c r="EB3" s="1">
        <v>0.26079999999999998</v>
      </c>
      <c r="EC3" s="1">
        <v>-5.2240000000000002E-2</v>
      </c>
      <c r="ED3" s="1">
        <v>0.1734</v>
      </c>
      <c r="EE3" s="1">
        <v>0.38080000000000003</v>
      </c>
      <c r="EF3" s="1">
        <v>-0.1048</v>
      </c>
      <c r="EG3" s="1">
        <v>0.2858</v>
      </c>
      <c r="EH3" s="1">
        <v>-0.1051</v>
      </c>
      <c r="EI3" s="1">
        <v>-0.30499999999999999</v>
      </c>
      <c r="EJ3" s="1">
        <v>2.3249999999999998E-3</v>
      </c>
      <c r="EK3" s="1">
        <v>0.29289999999999999</v>
      </c>
      <c r="EL3" s="1">
        <v>-6.6809999999999994E-2</v>
      </c>
      <c r="EM3" s="1">
        <v>0.24579999999999999</v>
      </c>
      <c r="EN3" s="1">
        <v>0.22459999999999999</v>
      </c>
      <c r="EO3" s="1">
        <v>-8.2299999999999998E-2</v>
      </c>
      <c r="EP3" s="1">
        <v>-6.7159999999999997E-2</v>
      </c>
      <c r="EQ3" s="1">
        <v>5.7509999999999999E-2</v>
      </c>
      <c r="ER3" s="1">
        <v>-0.1217</v>
      </c>
      <c r="ES3" s="1">
        <v>-1.958E-2</v>
      </c>
      <c r="ET3" s="1">
        <v>-2.4450000000000001E-3</v>
      </c>
      <c r="EU3" s="1">
        <v>6.1670000000000003E-2</v>
      </c>
      <c r="EV3" s="1">
        <v>-2.5569999999999999E-2</v>
      </c>
      <c r="EW3" s="1">
        <v>-4.7399999999999998E-2</v>
      </c>
      <c r="EX3" s="1">
        <v>0.33900000000000002</v>
      </c>
      <c r="EY3" s="1">
        <v>-3.2759999999999997E-2</v>
      </c>
      <c r="EZ3" s="1">
        <v>0.189</v>
      </c>
      <c r="FA3" s="1">
        <v>1.7100000000000001E-2</v>
      </c>
      <c r="FB3" s="1">
        <v>4.0750000000000001E-2</v>
      </c>
      <c r="FC3" s="1">
        <v>0.25409999999999999</v>
      </c>
      <c r="FD3" s="1">
        <v>0.1694</v>
      </c>
      <c r="FE3" s="1">
        <v>-3.0779999999999998E-2</v>
      </c>
      <c r="FF3" s="1">
        <v>0.21060000000000001</v>
      </c>
      <c r="FG3" s="1">
        <v>-0.14760000000000001</v>
      </c>
      <c r="FH3" s="1">
        <v>-5.2319999999999998E-2</v>
      </c>
      <c r="FI3" s="1">
        <v>-0.10249999999999999</v>
      </c>
      <c r="FJ3" s="1">
        <v>5.8130000000000001E-2</v>
      </c>
      <c r="FK3" s="1">
        <v>8.4089999999999998E-2</v>
      </c>
      <c r="FL3" s="1">
        <v>-0.22320000000000001</v>
      </c>
      <c r="FM3" s="1">
        <v>-3.3119999999999997E-2</v>
      </c>
      <c r="FN3" s="1">
        <v>-0.1457</v>
      </c>
      <c r="FO3" s="1">
        <v>2.0199999999999999E-2</v>
      </c>
      <c r="FP3" s="1">
        <v>0.15260000000000001</v>
      </c>
      <c r="FQ3" s="1">
        <v>6.9260000000000003E-4</v>
      </c>
      <c r="FR3" s="1">
        <v>6.3560000000000005E-2</v>
      </c>
      <c r="FS3" s="1">
        <v>-0.1181</v>
      </c>
      <c r="FT3" s="1">
        <v>-4.2169999999999999E-2</v>
      </c>
      <c r="FU3" s="1">
        <v>0.19839999999999999</v>
      </c>
      <c r="FV3" s="1">
        <v>-9.3369999999999995E-2</v>
      </c>
      <c r="FW3" s="1">
        <v>-0.27629999999999999</v>
      </c>
      <c r="FX3" s="1">
        <v>-9.5070000000000002E-2</v>
      </c>
      <c r="FY3" s="1">
        <v>-4.1640000000000003E-2</v>
      </c>
      <c r="FZ3" s="1">
        <v>0.12529999999999999</v>
      </c>
      <c r="GA3" s="1">
        <v>0.28460000000000002</v>
      </c>
      <c r="GB3" s="1">
        <v>0.1288</v>
      </c>
      <c r="GC3" s="1">
        <v>3.1130000000000001E-2</v>
      </c>
      <c r="GD3" s="1">
        <v>-7.6289999999999997E-2</v>
      </c>
      <c r="GE3" s="1">
        <v>5.9209999999999999E-2</v>
      </c>
      <c r="GF3" s="1">
        <v>0.1031</v>
      </c>
      <c r="GG3" s="1">
        <v>0.2404</v>
      </c>
      <c r="GH3" s="1">
        <v>6.4339999999999994E-2</v>
      </c>
      <c r="GI3" s="1">
        <v>0.12609999999999999</v>
      </c>
      <c r="GJ3" s="1">
        <v>0.1113</v>
      </c>
      <c r="GK3" s="1">
        <v>-8.2790000000000002E-2</v>
      </c>
      <c r="GL3" s="1">
        <v>0.3861</v>
      </c>
      <c r="GM3" s="1">
        <v>8.8840000000000002E-2</v>
      </c>
      <c r="GN3" s="1">
        <v>-6.2530000000000002E-2</v>
      </c>
      <c r="GO3" s="1">
        <v>-9.9159999999999998E-2</v>
      </c>
      <c r="GP3" s="1">
        <v>-1.583E-2</v>
      </c>
      <c r="GQ3" s="1">
        <v>1.319E-2</v>
      </c>
      <c r="GR3" s="1">
        <v>-4.3189999999999999E-2</v>
      </c>
      <c r="GS3" s="1">
        <v>0.1484</v>
      </c>
      <c r="GT3" s="1">
        <v>7.2840000000000002E-2</v>
      </c>
      <c r="GU3" s="1">
        <v>5.5500000000000001E-2</v>
      </c>
      <c r="GV3" s="1">
        <v>4.5490000000000003E-2</v>
      </c>
      <c r="GW3" s="1">
        <v>7.9930000000000001E-2</v>
      </c>
      <c r="GX3" s="1">
        <v>-0.23769999999999999</v>
      </c>
      <c r="GY3" s="1">
        <v>-0.1114</v>
      </c>
      <c r="GZ3" s="1">
        <v>1.6990000000000002E-2</v>
      </c>
      <c r="HA3" s="1">
        <v>-6.4650000000000003E-3</v>
      </c>
      <c r="HB3" s="1">
        <v>4.2130000000000001E-2</v>
      </c>
      <c r="HC3" s="1">
        <v>-8.8980000000000004E-2</v>
      </c>
      <c r="HD3" s="1">
        <v>-2.2700000000000001E-2</v>
      </c>
      <c r="HE3" s="1">
        <v>-1.349E-2</v>
      </c>
      <c r="HF3" s="1">
        <v>0.16739999999999999</v>
      </c>
      <c r="HG3" s="1">
        <v>-3.3119999999999997E-2</v>
      </c>
      <c r="HH3" s="1">
        <v>4.1099999999999998E-2</v>
      </c>
      <c r="HI3" s="1">
        <v>2.5239999999999999E-2</v>
      </c>
      <c r="HJ3" s="1">
        <v>2.9610000000000001E-2</v>
      </c>
      <c r="HK3" s="1">
        <v>3.7199999999999997E-2</v>
      </c>
      <c r="HL3" s="1">
        <v>-6.5699999999999995E-2</v>
      </c>
      <c r="HM3" s="1">
        <v>-8.2879999999999995E-2</v>
      </c>
      <c r="HN3" s="1">
        <v>7.2459999999999997E-2</v>
      </c>
      <c r="HO3" s="1">
        <v>0.248</v>
      </c>
      <c r="HP3" s="1">
        <v>0.1227</v>
      </c>
      <c r="HQ3" s="1">
        <v>-3.7749999999999999E-2</v>
      </c>
      <c r="HR3" s="1">
        <v>-1.907E-2</v>
      </c>
      <c r="HS3" s="1">
        <v>-1.754E-2</v>
      </c>
      <c r="HT3" s="1">
        <v>0.11509999999999999</v>
      </c>
      <c r="HU3" s="1">
        <v>-2.4129999999999999E-2</v>
      </c>
      <c r="HV3" s="1">
        <v>-2.0830000000000001E-2</v>
      </c>
      <c r="HW3" s="1">
        <v>9.9309999999999996E-2</v>
      </c>
      <c r="HX3" s="1">
        <v>2.4289999999999999E-2</v>
      </c>
      <c r="HY3" s="1">
        <v>-4.0010000000000002E-3</v>
      </c>
      <c r="HZ3" s="1">
        <v>5.3999999999999999E-2</v>
      </c>
      <c r="IA3" s="1">
        <v>0.14960000000000001</v>
      </c>
      <c r="IB3" s="1">
        <v>-0.10059999999999999</v>
      </c>
      <c r="IC3" s="1">
        <v>-5.509E-2</v>
      </c>
      <c r="ID3" s="1">
        <v>-9.1730000000000006E-2</v>
      </c>
      <c r="IE3" s="1">
        <v>-3.3099999999999997E-2</v>
      </c>
      <c r="IF3" s="1">
        <v>0.2298</v>
      </c>
      <c r="IG3" s="1">
        <v>9.1899999999999996E-2</v>
      </c>
      <c r="IH3" s="1">
        <v>-2.0709999999999999E-2</v>
      </c>
      <c r="II3" s="1">
        <v>-5.3609999999999998E-2</v>
      </c>
      <c r="IJ3" s="1">
        <v>-0.14879999999999999</v>
      </c>
      <c r="IK3" s="1">
        <v>-1.285E-2</v>
      </c>
      <c r="IL3" s="1">
        <v>-8.1490000000000007E-2</v>
      </c>
      <c r="IM3" s="1">
        <v>0.22070000000000001</v>
      </c>
      <c r="IN3" s="1">
        <v>-0.28349999999999997</v>
      </c>
      <c r="IO3" s="1">
        <v>-5.2240000000000002E-2</v>
      </c>
      <c r="IP3" s="1">
        <v>-7.1669999999999998E-2</v>
      </c>
      <c r="IQ3" s="1">
        <v>5.1540000000000002E-2</v>
      </c>
      <c r="IR3" s="1">
        <v>7.1160000000000001E-2</v>
      </c>
      <c r="IS3" s="1">
        <v>0.19539999999999999</v>
      </c>
      <c r="IT3" s="1">
        <v>7.0279999999999995E-2</v>
      </c>
      <c r="IU3" s="1">
        <v>2.98E-2</v>
      </c>
      <c r="IV3" s="1">
        <v>6.1460000000000001E-2</v>
      </c>
      <c r="IW3" s="1">
        <v>4.5539999999999997E-2</v>
      </c>
      <c r="IX3" s="1">
        <v>-4.2389999999999997E-2</v>
      </c>
      <c r="IY3" s="1">
        <v>4.6949999999999999E-2</v>
      </c>
      <c r="IZ3" s="1">
        <v>0.1065</v>
      </c>
      <c r="JA3" s="1">
        <v>0.41039999999999999</v>
      </c>
      <c r="JB3" s="1">
        <v>0.13250000000000001</v>
      </c>
      <c r="JC3" s="1">
        <v>0.1288</v>
      </c>
      <c r="JD3" s="1">
        <v>0.1399</v>
      </c>
      <c r="JE3" s="1">
        <v>9.5780000000000004E-2</v>
      </c>
      <c r="JF3" s="1">
        <v>0.26590000000000003</v>
      </c>
      <c r="JG3" s="1">
        <v>-5.4210000000000001E-2</v>
      </c>
      <c r="JH3" s="1">
        <v>0.64610000000000001</v>
      </c>
      <c r="JI3" s="1">
        <v>0.15290000000000001</v>
      </c>
      <c r="JJ3" s="1">
        <v>-1.7670000000000002E-2</v>
      </c>
      <c r="JK3" s="1">
        <v>-0.32769999999999999</v>
      </c>
      <c r="JL3" s="1">
        <v>4.385E-2</v>
      </c>
      <c r="JM3" s="1">
        <v>-9.0690000000000007E-2</v>
      </c>
      <c r="JN3" s="1">
        <v>-0.11119999999999999</v>
      </c>
      <c r="JO3" s="1">
        <v>-0.25740000000000002</v>
      </c>
      <c r="JP3" s="1">
        <v>-2.0809999999999999E-2</v>
      </c>
      <c r="JQ3" s="1">
        <v>4.5319999999999999E-2</v>
      </c>
      <c r="JR3" s="1">
        <v>0.16830000000000001</v>
      </c>
      <c r="JS3" s="1">
        <v>0.20180000000000001</v>
      </c>
      <c r="JT3" s="1">
        <v>0.1026</v>
      </c>
      <c r="JU3" s="1">
        <v>0.1996</v>
      </c>
      <c r="JV3" s="1">
        <v>7.9299999999999995E-2</v>
      </c>
      <c r="JW3" s="1">
        <v>4.4499999999999998E-2</v>
      </c>
      <c r="JX3" s="1">
        <v>0.10639999999999999</v>
      </c>
      <c r="JY3" s="1">
        <v>0.26500000000000001</v>
      </c>
      <c r="JZ3" s="1">
        <v>0.1217</v>
      </c>
      <c r="KA3" s="1">
        <v>2.4969999999999999E-2</v>
      </c>
      <c r="KB3" s="1">
        <v>-8.6480000000000001E-2</v>
      </c>
      <c r="KC3" s="1">
        <v>-4.1959999999999997E-2</v>
      </c>
      <c r="KD3" s="1">
        <v>5.1909999999999998E-2</v>
      </c>
      <c r="KE3" s="1">
        <v>0.1148</v>
      </c>
      <c r="KF3" s="1">
        <v>0.41249999999999998</v>
      </c>
      <c r="KG3" s="1">
        <v>0.22359999999999999</v>
      </c>
      <c r="KH3" s="1">
        <v>0.28439999999999999</v>
      </c>
      <c r="KI3" s="1">
        <v>-0.1023</v>
      </c>
      <c r="KJ3" s="1">
        <v>0.17610000000000001</v>
      </c>
      <c r="KK3" s="1">
        <v>0.35659999999999997</v>
      </c>
      <c r="KL3" s="1">
        <v>8.3799999999999999E-2</v>
      </c>
      <c r="KM3" s="1">
        <v>-1.1780000000000001E-2</v>
      </c>
      <c r="KN3" s="1">
        <v>4.5330000000000002E-2</v>
      </c>
      <c r="KO3" s="1">
        <v>5.0189999999999999E-2</v>
      </c>
      <c r="KP3" s="1">
        <v>-0.108</v>
      </c>
      <c r="KQ3" s="1">
        <v>-6.1179999999999998E-2</v>
      </c>
      <c r="KR3" s="1">
        <v>-8.3930000000000005E-2</v>
      </c>
      <c r="KS3" s="1">
        <v>-5.5239999999999997E-2</v>
      </c>
      <c r="KT3" s="1">
        <v>-0.1303</v>
      </c>
      <c r="KU3" s="1">
        <v>0.17610000000000001</v>
      </c>
      <c r="KV3" s="1">
        <v>5.7959999999999998E-2</v>
      </c>
      <c r="KW3" s="1">
        <v>-0.14630000000000001</v>
      </c>
      <c r="KX3" s="1">
        <v>-0.25530000000000003</v>
      </c>
      <c r="KY3" s="1">
        <v>-3.0439999999999998E-2</v>
      </c>
      <c r="KZ3" s="1">
        <v>1.5510000000000001E-6</v>
      </c>
      <c r="LA3" s="1">
        <v>1.47E-2</v>
      </c>
      <c r="LB3" s="1">
        <v>-6.9800000000000001E-2</v>
      </c>
      <c r="LC3" s="1">
        <v>3.3910000000000003E-2</v>
      </c>
      <c r="LD3" s="1">
        <v>-8.3110000000000003E-2</v>
      </c>
      <c r="LE3" s="1">
        <v>-0.16889999999999999</v>
      </c>
      <c r="LF3" s="1">
        <v>5.3419999999999997E-4</v>
      </c>
      <c r="LG3" s="1">
        <v>0.13109999999999999</v>
      </c>
      <c r="LH3" s="1">
        <v>-9.8320000000000005E-2</v>
      </c>
      <c r="LI3" s="1">
        <v>0.12609999999999999</v>
      </c>
      <c r="LJ3" s="1">
        <v>-5.4960000000000002E-2</v>
      </c>
      <c r="LK3" s="1">
        <v>-4.6809999999999997E-2</v>
      </c>
      <c r="LL3" s="1">
        <v>-9.8080000000000001E-2</v>
      </c>
      <c r="LM3" s="1">
        <v>2.8969999999999999E-2</v>
      </c>
      <c r="LN3" s="1">
        <v>0.1147</v>
      </c>
      <c r="LO3" s="1">
        <v>-6.1269999999999998E-2</v>
      </c>
      <c r="LP3" s="1">
        <v>9.0160000000000004E-2</v>
      </c>
      <c r="LQ3" s="1">
        <v>0.1231</v>
      </c>
      <c r="LR3" s="1">
        <v>-0.1071</v>
      </c>
      <c r="LS3" s="1">
        <v>0.2112</v>
      </c>
      <c r="LT3" s="1">
        <v>2.52E-2</v>
      </c>
      <c r="LU3" s="1">
        <v>0.27379999999999999</v>
      </c>
      <c r="LV3" s="1">
        <v>1.379E-2</v>
      </c>
      <c r="LW3" s="1">
        <v>5.1060000000000001E-2</v>
      </c>
      <c r="LX3" s="1">
        <v>-4.372E-4</v>
      </c>
      <c r="LY3" s="1">
        <v>-6.3259999999999997E-2</v>
      </c>
      <c r="LZ3" s="1">
        <v>0.2407</v>
      </c>
      <c r="MA3" s="1">
        <v>-3.4070000000000003E-2</v>
      </c>
      <c r="MB3" s="1">
        <v>0.14860000000000001</v>
      </c>
      <c r="MC3" s="1">
        <v>-6.8589999999999998E-2</v>
      </c>
      <c r="MD3" s="1">
        <v>0.18679999999999999</v>
      </c>
      <c r="ME3" s="1">
        <v>-6.547E-2</v>
      </c>
      <c r="MF3" s="1">
        <v>-0.1012</v>
      </c>
      <c r="MG3" s="1">
        <v>0.21460000000000001</v>
      </c>
      <c r="MH3" s="1">
        <v>-0.1095</v>
      </c>
      <c r="MI3" s="1">
        <v>-8.4440000000000001E-2</v>
      </c>
      <c r="MJ3" s="1">
        <v>-9.894E-2</v>
      </c>
      <c r="MK3" s="1">
        <v>0.19450000000000001</v>
      </c>
      <c r="ML3" s="1">
        <v>-5.5669999999999997E-2</v>
      </c>
      <c r="MM3" s="1">
        <v>0.21940000000000001</v>
      </c>
      <c r="MN3" s="1">
        <v>-7.6940000000000003E-3</v>
      </c>
      <c r="MO3" s="1">
        <v>-8.1839999999999996E-2</v>
      </c>
      <c r="MP3" s="1">
        <v>-5.781E-2</v>
      </c>
      <c r="MQ3" s="1">
        <v>0.2606</v>
      </c>
      <c r="MR3" s="1">
        <v>0.13220000000000001</v>
      </c>
      <c r="MS3" s="1">
        <v>0.1623</v>
      </c>
      <c r="MT3" s="1">
        <v>-3.2660000000000002E-2</v>
      </c>
      <c r="MU3" s="1">
        <v>1.247E-2</v>
      </c>
      <c r="MV3" s="1">
        <v>6.0440000000000001E-2</v>
      </c>
      <c r="MW3" s="1">
        <v>0.2525</v>
      </c>
      <c r="MX3" s="1">
        <v>0.18179999999999999</v>
      </c>
      <c r="MY3" s="1">
        <v>4.045E-2</v>
      </c>
      <c r="MZ3" s="1">
        <v>9.5310000000000006E-2</v>
      </c>
      <c r="NA3" s="1">
        <v>0.44450000000000001</v>
      </c>
      <c r="NB3" s="1">
        <v>7.6469999999999996E-2</v>
      </c>
      <c r="NC3" s="1">
        <v>-0.1125</v>
      </c>
      <c r="ND3" s="1">
        <v>0.12690000000000001</v>
      </c>
      <c r="NE3" s="1">
        <v>0.16300000000000001</v>
      </c>
      <c r="NF3" s="1">
        <v>0.12970000000000001</v>
      </c>
      <c r="NG3" s="1">
        <v>0.17100000000000001</v>
      </c>
      <c r="NH3" s="1">
        <v>-1.7049999999999999E-2</v>
      </c>
      <c r="NI3" s="1">
        <v>-3.0089999999999999E-2</v>
      </c>
      <c r="NJ3" s="1">
        <v>0.3196</v>
      </c>
      <c r="NK3" s="1">
        <v>0.1484</v>
      </c>
      <c r="NL3" s="1">
        <v>1.6049999999999998E-2</v>
      </c>
      <c r="NM3" s="1">
        <v>-3.5170000000000002E-3</v>
      </c>
      <c r="NN3" s="1">
        <v>0.46079999999999999</v>
      </c>
      <c r="NO3" s="1">
        <v>-8.1519999999999995E-2</v>
      </c>
      <c r="NP3" s="1">
        <v>0.1812</v>
      </c>
      <c r="NQ3" s="1">
        <v>5.9119999999999999E-2</v>
      </c>
      <c r="NR3" s="1">
        <v>0.15959999999999999</v>
      </c>
      <c r="NS3" s="1">
        <v>2.441E-3</v>
      </c>
      <c r="NT3" s="1">
        <v>-1.4590000000000001E-2</v>
      </c>
      <c r="NU3" s="1">
        <v>0.14760000000000001</v>
      </c>
      <c r="NV3" s="1">
        <v>-4.7030000000000002E-2</v>
      </c>
      <c r="NW3" s="1">
        <v>0.2424</v>
      </c>
      <c r="NX3" s="1">
        <v>-7.3899999999999993E-2</v>
      </c>
      <c r="NY3" s="1">
        <v>6.3519999999999993E-2</v>
      </c>
      <c r="NZ3" s="1">
        <v>9.4829999999999998E-2</v>
      </c>
      <c r="OA3" s="1">
        <v>0.1017</v>
      </c>
      <c r="OB3" s="1">
        <v>-0.1149</v>
      </c>
      <c r="OC3" s="1">
        <v>-7.6259999999999994E-2</v>
      </c>
      <c r="OD3" s="1">
        <v>0.38140000000000002</v>
      </c>
      <c r="OE3" s="1">
        <v>-0.10979999999999999</v>
      </c>
      <c r="OF3" s="1">
        <v>0.1182</v>
      </c>
      <c r="OG3" s="1">
        <v>0.1215</v>
      </c>
      <c r="OH3" s="1">
        <v>0.2336</v>
      </c>
      <c r="OI3" s="1">
        <v>0.39979999999999999</v>
      </c>
      <c r="OJ3" s="1">
        <v>2.622E-2</v>
      </c>
      <c r="OK3" s="1">
        <v>-7.3800000000000004E-2</v>
      </c>
      <c r="OL3" s="1">
        <v>0.37030000000000002</v>
      </c>
      <c r="OM3" s="1">
        <v>0.18149999999999999</v>
      </c>
      <c r="ON3" s="1">
        <v>-3.0159999999999999E-2</v>
      </c>
      <c r="OO3" s="1">
        <v>5.4539999999999998E-2</v>
      </c>
      <c r="OP3" s="1">
        <v>0.37459999999999999</v>
      </c>
      <c r="OQ3" s="1">
        <v>0.32050000000000001</v>
      </c>
      <c r="OR3" s="1">
        <v>0.43469999999999998</v>
      </c>
      <c r="OS3" s="1">
        <v>-7.4510000000000007E-2</v>
      </c>
      <c r="OT3" s="1">
        <v>0.24990000000000001</v>
      </c>
      <c r="OU3" s="1">
        <v>0.22</v>
      </c>
      <c r="OV3" s="1">
        <v>0.31340000000000001</v>
      </c>
      <c r="OW3" s="1">
        <v>-7.492E-2</v>
      </c>
      <c r="OX3" s="1">
        <v>-6.3549999999999995E-2</v>
      </c>
      <c r="OY3" s="1">
        <v>-8.1299999999999997E-2</v>
      </c>
      <c r="OZ3" s="1">
        <v>-6.7299999999999999E-2</v>
      </c>
      <c r="PA3" s="1">
        <v>-7.3999999999999996E-2</v>
      </c>
      <c r="PB3" s="1">
        <v>0.2205</v>
      </c>
      <c r="PC3" s="1">
        <v>0.3236</v>
      </c>
      <c r="PD3" s="1">
        <v>-2.1229999999999999E-2</v>
      </c>
      <c r="PE3" s="1">
        <v>1.61E-2</v>
      </c>
      <c r="PF3" s="1">
        <v>-3.398E-3</v>
      </c>
      <c r="PG3" s="1">
        <v>-7.5709999999999996E-3</v>
      </c>
      <c r="PH3" s="1">
        <v>-0.10390000000000001</v>
      </c>
      <c r="PI3" s="1">
        <v>0.2208</v>
      </c>
      <c r="PJ3" s="1">
        <v>0.2661</v>
      </c>
      <c r="PK3" s="1">
        <v>9.2450000000000004E-2</v>
      </c>
      <c r="PL3" s="1">
        <v>2.6339999999999999E-2</v>
      </c>
      <c r="PM3" s="1">
        <v>-0.28179999999999999</v>
      </c>
      <c r="PN3" s="1">
        <v>-7.0050000000000001E-2</v>
      </c>
      <c r="PO3" s="1">
        <v>-1.311E-2</v>
      </c>
      <c r="PP3" s="1">
        <v>0.20200000000000001</v>
      </c>
      <c r="PQ3" s="1">
        <v>0.13650000000000001</v>
      </c>
      <c r="PR3" s="1">
        <v>8.6790000000000006E-2</v>
      </c>
      <c r="PS3" s="1">
        <v>1.7469999999999999E-2</v>
      </c>
      <c r="PT3" s="1">
        <v>8.2799999999999999E-2</v>
      </c>
      <c r="PU3" s="1">
        <v>-5.8049999999999997E-2</v>
      </c>
      <c r="PV3" s="1">
        <v>-1.575E-5</v>
      </c>
      <c r="PW3" s="1">
        <v>0.10539999999999999</v>
      </c>
      <c r="PX3" s="1">
        <v>3.2399999999999998E-2</v>
      </c>
      <c r="PY3" s="1">
        <v>-0.3306</v>
      </c>
      <c r="PZ3" s="1">
        <v>7.1040000000000001E-3</v>
      </c>
      <c r="QA3" s="1">
        <v>0.37030000000000002</v>
      </c>
      <c r="QB3" s="1">
        <v>-7.782E-2</v>
      </c>
      <c r="QC3" s="1">
        <v>-0.19220000000000001</v>
      </c>
      <c r="QD3" s="1">
        <v>2.6890000000000001E-2</v>
      </c>
      <c r="QE3" s="1">
        <v>8.0939999999999998E-2</v>
      </c>
      <c r="QF3" s="1">
        <v>-6.28E-3</v>
      </c>
      <c r="QG3" s="1">
        <v>0.15049999999999999</v>
      </c>
      <c r="QH3" s="1">
        <v>0.36849999999999999</v>
      </c>
      <c r="QI3" s="1">
        <v>8.0439999999999998E-2</v>
      </c>
      <c r="QJ3" s="1">
        <v>0.1923</v>
      </c>
      <c r="QK3" s="1">
        <v>0.14530000000000001</v>
      </c>
      <c r="QL3" s="1">
        <v>0.43540000000000001</v>
      </c>
      <c r="QM3" s="1">
        <v>-3.3590000000000002E-2</v>
      </c>
      <c r="QN3" s="1">
        <v>0.39739999999999998</v>
      </c>
      <c r="QO3" s="1">
        <v>-0.13930000000000001</v>
      </c>
      <c r="QP3" s="1">
        <v>-3.0290000000000001E-2</v>
      </c>
      <c r="QQ3" s="1">
        <v>0.16250000000000001</v>
      </c>
      <c r="QR3" s="1">
        <v>-9.8350000000000007E-2</v>
      </c>
      <c r="QS3" s="1">
        <v>-0.22309999999999999</v>
      </c>
      <c r="QT3" s="1">
        <v>-5.108E-2</v>
      </c>
      <c r="QU3" s="1">
        <v>-5.8060000000000004E-3</v>
      </c>
      <c r="QV3" s="1">
        <v>0.11219999999999999</v>
      </c>
      <c r="QW3" s="1">
        <v>-0.10440000000000001</v>
      </c>
      <c r="QX3" s="1">
        <v>-0.2087</v>
      </c>
      <c r="QY3" s="1">
        <v>-0.114</v>
      </c>
      <c r="QZ3" s="1">
        <v>0.31669999999999998</v>
      </c>
      <c r="RA3" s="1">
        <v>0.20319999999999999</v>
      </c>
      <c r="RB3" s="1">
        <v>-8.0629999999999993E-2</v>
      </c>
      <c r="RC3" s="1">
        <v>0.32719999999999999</v>
      </c>
      <c r="RD3" s="1">
        <v>-8.3220000000000002E-2</v>
      </c>
      <c r="RE3" s="1">
        <v>-0.25540000000000002</v>
      </c>
      <c r="RF3" s="1">
        <v>0.18609999999999999</v>
      </c>
      <c r="RG3" s="1">
        <v>-0.12740000000000001</v>
      </c>
      <c r="RH3" s="1">
        <v>-0.13370000000000001</v>
      </c>
      <c r="RI3" s="1">
        <v>-0.12570000000000001</v>
      </c>
      <c r="RJ3" s="1">
        <v>-0.12520000000000001</v>
      </c>
      <c r="RK3" s="1">
        <v>0.37840000000000001</v>
      </c>
      <c r="RL3" s="1">
        <v>0.1855</v>
      </c>
      <c r="RM3" s="1">
        <v>7.0190000000000002E-2</v>
      </c>
      <c r="RN3" s="1">
        <v>0.11260000000000001</v>
      </c>
      <c r="RO3" s="1">
        <v>2.1239999999999998E-2</v>
      </c>
      <c r="RP3" s="1">
        <v>0.33479999999999999</v>
      </c>
      <c r="RQ3" s="1">
        <v>0.31719999999999998</v>
      </c>
      <c r="RR3" s="1">
        <v>0.1489</v>
      </c>
      <c r="RS3" s="1">
        <v>5.5649999999999998E-2</v>
      </c>
      <c r="RT3" s="1">
        <v>2.794E-2</v>
      </c>
      <c r="RU3" s="1">
        <v>7.986E-2</v>
      </c>
      <c r="RV3" s="1">
        <v>9.0069999999999997E-2</v>
      </c>
      <c r="RW3" s="1">
        <v>4.2619999999999998E-2</v>
      </c>
      <c r="RX3" s="1">
        <v>-0.13320000000000001</v>
      </c>
      <c r="RY3" s="1">
        <v>6.7409999999999998E-2</v>
      </c>
      <c r="RZ3" s="1">
        <v>-4.529E-3</v>
      </c>
      <c r="SA3" s="1">
        <v>2.7550000000000002E-2</v>
      </c>
      <c r="SB3" s="1">
        <v>-2.4240000000000001E-2</v>
      </c>
      <c r="SC3" s="1">
        <v>0.1741</v>
      </c>
      <c r="SD3" s="1">
        <v>0.16350000000000001</v>
      </c>
      <c r="SE3" s="1">
        <v>-2.164E-2</v>
      </c>
      <c r="SF3" s="1">
        <v>3.5049999999999998E-2</v>
      </c>
      <c r="SG3" s="1">
        <v>2.07E-2</v>
      </c>
      <c r="SH3" s="1">
        <v>-0.1145</v>
      </c>
      <c r="SI3" s="1">
        <v>-2.69E-2</v>
      </c>
      <c r="SJ3" s="1">
        <v>-0.1217</v>
      </c>
      <c r="SK3" s="1">
        <v>0.14130000000000001</v>
      </c>
      <c r="SL3" s="1">
        <v>5.135E-2</v>
      </c>
      <c r="SM3" s="1">
        <v>0.1469</v>
      </c>
      <c r="SN3" s="1">
        <v>-0.1988</v>
      </c>
      <c r="SO3" s="1">
        <v>0.23710000000000001</v>
      </c>
      <c r="SP3" s="1">
        <v>-3.3640000000000003E-2</v>
      </c>
      <c r="SQ3" s="1">
        <v>-2.3259999999999999E-2</v>
      </c>
      <c r="SR3" s="1">
        <v>2.9659999999999999E-2</v>
      </c>
      <c r="SS3" s="1">
        <v>-3.9460000000000002E-2</v>
      </c>
      <c r="ST3" s="1">
        <v>4.0099999999999997E-2</v>
      </c>
      <c r="SU3" s="1">
        <v>1.6990000000000002E-2</v>
      </c>
      <c r="SV3" s="1">
        <v>0.29380000000000001</v>
      </c>
      <c r="SW3" s="1">
        <v>-9.2870000000000001E-3</v>
      </c>
      <c r="SX3" s="1">
        <v>-0.27629999999999999</v>
      </c>
      <c r="SY3" s="1">
        <v>-0.1047</v>
      </c>
      <c r="SZ3" s="1">
        <v>-3.4700000000000002E-2</v>
      </c>
      <c r="TA3" s="1">
        <v>-3.333E-3</v>
      </c>
      <c r="TB3" s="1">
        <v>0.31159999999999999</v>
      </c>
      <c r="TC3" s="1">
        <v>3.007E-2</v>
      </c>
      <c r="TD3" s="1">
        <v>0.18410000000000001</v>
      </c>
      <c r="TE3" s="1">
        <v>0.23230000000000001</v>
      </c>
      <c r="TF3" s="1">
        <v>0.22620000000000001</v>
      </c>
      <c r="TG3" s="1">
        <v>0.41820000000000002</v>
      </c>
      <c r="TH3" s="1">
        <v>8.1540000000000001E-2</v>
      </c>
      <c r="TI3" s="1">
        <v>8.2720000000000002E-2</v>
      </c>
      <c r="TJ3" s="1">
        <v>0.37490000000000001</v>
      </c>
      <c r="TK3" s="1">
        <v>3.4369999999999998E-2</v>
      </c>
      <c r="TL3" s="1">
        <v>-0.156</v>
      </c>
      <c r="TM3" s="1">
        <v>0.26250000000000001</v>
      </c>
      <c r="TN3" s="1">
        <v>5.0209999999999998E-2</v>
      </c>
      <c r="TO3" s="1">
        <v>0.36159999999999998</v>
      </c>
      <c r="TP3" s="1">
        <v>-4.8809999999999999E-2</v>
      </c>
      <c r="TQ3" s="1">
        <v>0.1041</v>
      </c>
      <c r="TR3" s="1">
        <v>-8.6599999999999996E-2</v>
      </c>
      <c r="TS3" s="1">
        <v>-1.0710000000000001E-2</v>
      </c>
      <c r="TT3" s="1">
        <v>0.4602</v>
      </c>
      <c r="TU3" s="1">
        <v>-4.4450000000000003E-2</v>
      </c>
      <c r="TV3" s="1">
        <v>0.15659999999999999</v>
      </c>
      <c r="TW3" s="1">
        <v>5.8000000000000003E-2</v>
      </c>
      <c r="TX3" s="1">
        <v>2.7380000000000002E-2</v>
      </c>
      <c r="TY3" s="1">
        <v>2.802E-2</v>
      </c>
      <c r="TZ3" s="1">
        <v>0.14030000000000001</v>
      </c>
      <c r="UA3" s="1">
        <v>5.2650000000000002E-2</v>
      </c>
      <c r="UB3" s="1">
        <v>-0.13200000000000001</v>
      </c>
      <c r="UC3" s="1">
        <v>-8.5050000000000001E-2</v>
      </c>
      <c r="UD3" s="1">
        <v>0.104</v>
      </c>
      <c r="UE3" s="1">
        <v>0.37080000000000002</v>
      </c>
      <c r="UF3" s="1">
        <v>-4.5310000000000003E-2</v>
      </c>
      <c r="UG3" s="1">
        <v>0.18440000000000001</v>
      </c>
      <c r="UH3" s="1">
        <v>-3.2669999999999998E-2</v>
      </c>
      <c r="UI3" s="1">
        <v>0.18690000000000001</v>
      </c>
      <c r="UJ3" s="1">
        <v>4.2509999999999999E-2</v>
      </c>
      <c r="UK3" s="1">
        <v>0.27710000000000001</v>
      </c>
      <c r="UL3" s="1">
        <v>0.14779999999999999</v>
      </c>
      <c r="UM3" s="1">
        <v>-7.4109999999999995E-2</v>
      </c>
      <c r="UN3" s="1">
        <v>7.8100000000000003E-2</v>
      </c>
      <c r="UO3" s="1">
        <v>5.339E-2</v>
      </c>
      <c r="UP3" s="1">
        <v>0.1502</v>
      </c>
      <c r="UQ3" s="1">
        <v>5.6910000000000002E-2</v>
      </c>
      <c r="UR3" s="1">
        <v>5.706E-2</v>
      </c>
      <c r="US3" s="1">
        <v>-6.232E-2</v>
      </c>
      <c r="UT3" s="1">
        <v>0.23719999999999999</v>
      </c>
      <c r="UU3" s="1">
        <v>6.698E-3</v>
      </c>
      <c r="UV3" s="1">
        <v>-8.0190000000000001E-3</v>
      </c>
      <c r="UW3" s="1">
        <v>-6.4430000000000001E-2</v>
      </c>
      <c r="UX3" s="1">
        <v>-0.1237</v>
      </c>
      <c r="UY3" s="1">
        <v>-5.185E-2</v>
      </c>
      <c r="UZ3" s="1">
        <v>0.16819999999999999</v>
      </c>
      <c r="VA3" s="1">
        <v>-2.5059999999999999E-2</v>
      </c>
      <c r="VB3" s="1">
        <v>6.1100000000000002E-2</v>
      </c>
      <c r="VC3" s="1">
        <v>-7.0999999999999994E-2</v>
      </c>
      <c r="VD3" s="1">
        <v>-5.2420000000000001E-2</v>
      </c>
      <c r="VE3" s="1">
        <v>-0.2455</v>
      </c>
      <c r="VF3" s="1">
        <v>7.0690000000000003E-2</v>
      </c>
      <c r="VG3" s="1">
        <v>-4.9250000000000002E-2</v>
      </c>
      <c r="VH3" s="1">
        <v>3.081E-3</v>
      </c>
      <c r="VI3" s="1">
        <v>0.2621</v>
      </c>
      <c r="VJ3" s="1">
        <v>9.5810000000000006E-2</v>
      </c>
      <c r="VK3" s="1">
        <v>-6.4890000000000003E-2</v>
      </c>
      <c r="VL3" s="1">
        <v>0.1913</v>
      </c>
      <c r="VM3" s="1">
        <v>-0.2392</v>
      </c>
      <c r="VN3" s="1">
        <v>3.2480000000000002E-2</v>
      </c>
      <c r="VO3" s="1">
        <v>0.24990000000000001</v>
      </c>
      <c r="VP3" s="1">
        <v>0.15709999999999999</v>
      </c>
      <c r="VQ3" s="1">
        <v>-2.5919999999999999E-2</v>
      </c>
      <c r="VR3" s="1">
        <v>0.17849999999999999</v>
      </c>
      <c r="VS3" s="1">
        <v>-2.2859999999999998E-2</v>
      </c>
      <c r="VT3" s="1">
        <v>-1.7950000000000001E-2</v>
      </c>
      <c r="VU3" s="1">
        <v>-0.15129999999999999</v>
      </c>
      <c r="VV3" s="1">
        <v>0.23469999999999999</v>
      </c>
      <c r="VW3" s="1">
        <v>-1.9359999999999999E-2</v>
      </c>
      <c r="VX3" s="1">
        <v>-6.2129999999999998E-2</v>
      </c>
      <c r="VY3" s="1">
        <v>9.6820000000000003E-2</v>
      </c>
      <c r="VZ3" s="1">
        <v>5.2999999999999999E-2</v>
      </c>
      <c r="WA3" s="1">
        <v>0.13619999999999999</v>
      </c>
      <c r="WB3" s="1">
        <v>-9.9190000000000007E-3</v>
      </c>
      <c r="WC3" s="1">
        <v>-2.2460000000000001E-2</v>
      </c>
      <c r="WD3" s="1">
        <v>-0.11700000000000001</v>
      </c>
      <c r="WE3" s="1">
        <v>-3.884E-2</v>
      </c>
      <c r="WF3" s="1">
        <v>9.1700000000000004E-2</v>
      </c>
      <c r="WG3" s="1">
        <v>-4.0370000000000003E-2</v>
      </c>
      <c r="WH3" s="1">
        <v>-4.172E-2</v>
      </c>
      <c r="WI3" s="1">
        <v>-6.2719999999999998E-2</v>
      </c>
      <c r="WJ3" s="1">
        <v>0.35149999999999998</v>
      </c>
      <c r="WK3" s="1">
        <v>-2.572E-2</v>
      </c>
      <c r="WL3" s="1">
        <v>5.3409999999999999E-2</v>
      </c>
      <c r="WM3" s="1">
        <v>-4.9689999999999998E-2</v>
      </c>
      <c r="WN3" s="1">
        <v>-0.123</v>
      </c>
      <c r="WO3" s="1">
        <v>-0.1024</v>
      </c>
      <c r="WP3" s="1">
        <v>0.13220000000000001</v>
      </c>
      <c r="WQ3" s="1">
        <v>-5.0020000000000002E-2</v>
      </c>
      <c r="WR3" s="1">
        <v>-0.253</v>
      </c>
      <c r="WS3" s="1">
        <v>3.9419999999999997E-2</v>
      </c>
      <c r="WT3" s="1">
        <v>-2.0760000000000001E-2</v>
      </c>
      <c r="WU3" s="1">
        <v>0.24979999999999999</v>
      </c>
      <c r="WV3" s="1">
        <v>-2.6839999999999999E-2</v>
      </c>
      <c r="WW3" s="1">
        <v>0.16339999999999999</v>
      </c>
      <c r="WX3" s="1">
        <v>1.303E-2</v>
      </c>
      <c r="WY3" s="1">
        <v>-0.123</v>
      </c>
      <c r="WZ3" s="1">
        <v>-0.222</v>
      </c>
      <c r="XA3" s="1">
        <v>-1.7180000000000001E-2</v>
      </c>
      <c r="XB3" s="1">
        <v>0.18129999999999999</v>
      </c>
      <c r="XC3" s="1">
        <v>-0.28060000000000002</v>
      </c>
      <c r="XD3" s="1">
        <v>0.1956</v>
      </c>
      <c r="XE3" s="1">
        <v>-0.1648</v>
      </c>
      <c r="XF3" s="1">
        <v>-7.2660000000000002E-2</v>
      </c>
      <c r="XG3" s="1">
        <v>2.1510000000000001E-2</v>
      </c>
      <c r="XH3" s="1">
        <v>-1.431E-3</v>
      </c>
      <c r="XI3" s="1">
        <v>4.317E-2</v>
      </c>
      <c r="XJ3" s="1">
        <v>-1.771E-2</v>
      </c>
      <c r="XK3" s="1">
        <v>1.3179999999999999E-3</v>
      </c>
      <c r="XL3" s="1">
        <v>0.15809999999999999</v>
      </c>
      <c r="XM3" s="1">
        <v>0.35859999999999997</v>
      </c>
      <c r="XN3" s="1">
        <v>-3.5630000000000002E-2</v>
      </c>
      <c r="XO3" s="1">
        <v>0.26219999999999999</v>
      </c>
      <c r="XP3" s="1">
        <v>-6.4689999999999998E-2</v>
      </c>
      <c r="XQ3" s="1">
        <v>1.493E-3</v>
      </c>
      <c r="XR3" s="1">
        <v>-3.44E-2</v>
      </c>
      <c r="XS3" s="1">
        <v>-3.755E-2</v>
      </c>
      <c r="XT3" s="1">
        <v>-6.4670000000000005E-2</v>
      </c>
      <c r="XU3" s="1">
        <v>-6.9529999999999995E-2</v>
      </c>
      <c r="XV3" s="1">
        <v>0.14460000000000001</v>
      </c>
      <c r="XW3" s="1">
        <v>3.2710000000000003E-2</v>
      </c>
      <c r="XX3" s="1">
        <v>-1.451E-2</v>
      </c>
      <c r="XY3" s="1">
        <v>-6.368E-2</v>
      </c>
      <c r="XZ3" s="1">
        <v>-4.0460000000000003E-2</v>
      </c>
      <c r="YA3" s="1">
        <v>0.2069</v>
      </c>
      <c r="YB3" s="1">
        <v>1.256E-2</v>
      </c>
      <c r="YC3" s="1">
        <v>-3.3340000000000002E-2</v>
      </c>
      <c r="YD3" s="1">
        <v>0.1205</v>
      </c>
      <c r="YE3" s="1">
        <v>-0.32229999999999998</v>
      </c>
      <c r="YF3" s="1">
        <v>0.125</v>
      </c>
      <c r="YG3" s="1">
        <v>-0.1288</v>
      </c>
      <c r="YH3" s="1">
        <v>0.1918</v>
      </c>
      <c r="YI3" s="1">
        <v>3.6170000000000001E-2</v>
      </c>
      <c r="YJ3" s="1">
        <v>-1.0800000000000001E-2</v>
      </c>
      <c r="YK3" s="1">
        <v>-0.19109999999999999</v>
      </c>
      <c r="YL3" s="1">
        <v>3.3210000000000003E-2</v>
      </c>
      <c r="YM3" s="1">
        <v>0.10299999999999999</v>
      </c>
      <c r="YN3" s="1">
        <v>0.14069999999999999</v>
      </c>
      <c r="YO3" s="1">
        <v>0.1043</v>
      </c>
      <c r="YP3" s="1">
        <v>0.1013</v>
      </c>
      <c r="YQ3" s="1">
        <v>0.13869999999999999</v>
      </c>
      <c r="YR3" s="1">
        <v>-4.5289999999999997E-2</v>
      </c>
      <c r="YS3" s="1">
        <v>-1.379E-2</v>
      </c>
      <c r="YT3" s="1">
        <v>0.16569999999999999</v>
      </c>
      <c r="YU3" s="1">
        <v>-6.3869999999999996E-2</v>
      </c>
      <c r="YV3" s="1">
        <v>-2.12E-2</v>
      </c>
      <c r="YW3" s="1">
        <v>0.26340000000000002</v>
      </c>
      <c r="YX3" s="1">
        <v>-0.1168</v>
      </c>
      <c r="YY3" s="1">
        <v>-6.9989999999999997E-2</v>
      </c>
      <c r="YZ3" s="1">
        <v>-4.6469999999999997E-2</v>
      </c>
      <c r="ZA3" s="1">
        <v>-4.5760000000000002E-2</v>
      </c>
      <c r="ZB3" s="1">
        <v>0.19320000000000001</v>
      </c>
      <c r="ZC3" s="1">
        <v>-0.1303</v>
      </c>
      <c r="ZD3" s="1">
        <v>0.14860000000000001</v>
      </c>
      <c r="ZE3" s="1">
        <v>0.28189999999999998</v>
      </c>
      <c r="ZF3" s="1">
        <v>-0.2046</v>
      </c>
      <c r="ZG3" s="1">
        <v>0.13519999999999999</v>
      </c>
      <c r="ZH3" s="1">
        <v>-2.4129999999999999E-2</v>
      </c>
      <c r="ZI3" s="1">
        <v>-0.2165</v>
      </c>
      <c r="ZJ3" s="1">
        <v>0.1087</v>
      </c>
      <c r="ZK3" s="1">
        <v>8.0560000000000007E-2</v>
      </c>
      <c r="ZL3" s="1">
        <v>-5.6259999999999998E-2</v>
      </c>
      <c r="ZM3" s="1">
        <v>4.5969999999999997E-2</v>
      </c>
      <c r="ZN3" s="1">
        <v>6.1039999999999997E-2</v>
      </c>
      <c r="ZO3" s="1">
        <v>7.1300000000000001E-3</v>
      </c>
      <c r="ZP3" s="1">
        <v>-0.21210000000000001</v>
      </c>
      <c r="ZQ3" s="1">
        <v>0.21510000000000001</v>
      </c>
      <c r="ZR3" s="1">
        <v>9.0249999999999997E-2</v>
      </c>
      <c r="ZS3" s="1">
        <v>3.245E-2</v>
      </c>
      <c r="ZT3" s="1">
        <v>0.1202</v>
      </c>
      <c r="ZU3" s="1">
        <v>1.4630000000000001E-2</v>
      </c>
      <c r="ZV3" s="1">
        <v>-1.2239999999999999E-2</v>
      </c>
      <c r="ZW3" s="1">
        <v>-2.6190000000000001E-2</v>
      </c>
      <c r="ZX3" s="1">
        <v>-3.2599999999999997E-2</v>
      </c>
      <c r="ZY3" s="1">
        <v>-9.7009999999999999E-2</v>
      </c>
      <c r="ZZ3" s="1">
        <v>4.6239999999999996E-3</v>
      </c>
      <c r="AAA3" s="1">
        <v>0.1905</v>
      </c>
      <c r="AAB3" s="1">
        <v>-4.8770000000000001E-2</v>
      </c>
      <c r="AAC3" s="1">
        <v>-8.4169999999999995E-2</v>
      </c>
      <c r="AAD3" s="1">
        <v>8.5580000000000003E-2</v>
      </c>
      <c r="AAE3" s="1">
        <v>0.1206</v>
      </c>
      <c r="AAF3" s="1">
        <v>-0.1079</v>
      </c>
      <c r="AAG3" s="1">
        <v>0.13350000000000001</v>
      </c>
      <c r="AAH3" s="1">
        <v>-5.6730000000000003E-2</v>
      </c>
      <c r="AAI3" s="1">
        <v>9.912E-2</v>
      </c>
      <c r="AAJ3" s="1">
        <v>0.16139999999999999</v>
      </c>
      <c r="AAK3" s="1">
        <v>0.19800000000000001</v>
      </c>
      <c r="AAL3" s="1">
        <v>1.4080000000000001E-2</v>
      </c>
      <c r="AAM3" s="1">
        <v>3.4630000000000001E-2</v>
      </c>
      <c r="AAN3" s="1">
        <v>-9.1789999999999997E-2</v>
      </c>
      <c r="AAO3" s="1">
        <v>0.1787</v>
      </c>
      <c r="AAP3" s="1">
        <v>9.3020000000000005E-2</v>
      </c>
      <c r="AAQ3" s="1">
        <v>0.1162</v>
      </c>
      <c r="AAR3" s="1">
        <v>-0.32529999999999998</v>
      </c>
      <c r="AAS3" s="1">
        <v>-4.0460000000000003E-2</v>
      </c>
      <c r="AAT3" s="1">
        <v>8.2199999999999995E-2</v>
      </c>
      <c r="AAU3" s="1">
        <v>3.424E-2</v>
      </c>
      <c r="AAV3" s="1">
        <v>3.6970000000000003E-2</v>
      </c>
      <c r="AAW3" s="1">
        <v>-3.9949999999999999E-2</v>
      </c>
      <c r="AAX3" s="1">
        <v>0.1237</v>
      </c>
      <c r="AAY3" s="1">
        <v>0.1338</v>
      </c>
      <c r="AAZ3" s="1">
        <v>0.52729999999999999</v>
      </c>
      <c r="ABA3" s="1">
        <v>0.2525</v>
      </c>
      <c r="ABB3" s="1">
        <v>0.17960000000000001</v>
      </c>
      <c r="ABC3" s="1">
        <v>-0.16120000000000001</v>
      </c>
      <c r="ABD3" s="1">
        <v>1.108E-2</v>
      </c>
      <c r="ABE3" s="1">
        <v>-7.0800000000000004E-3</v>
      </c>
      <c r="ABF3" s="1">
        <v>-2.5159999999999998E-2</v>
      </c>
      <c r="ABG3" s="1">
        <v>0.1673</v>
      </c>
      <c r="ABH3" s="1">
        <v>8.5279999999999995E-2</v>
      </c>
      <c r="ABI3" s="1">
        <v>6.5070000000000003E-2</v>
      </c>
      <c r="ABJ3" s="1">
        <v>0.1643</v>
      </c>
      <c r="ABK3" s="1">
        <v>-0.11119999999999999</v>
      </c>
      <c r="ABL3" s="1">
        <v>-0.1023</v>
      </c>
      <c r="ABM3" s="1">
        <v>0.11899999999999999</v>
      </c>
      <c r="ABN3" s="1">
        <v>-8.5029999999999994E-2</v>
      </c>
      <c r="ABO3" s="1">
        <v>9.5989999999999999E-3</v>
      </c>
      <c r="ABP3" s="1">
        <v>4.4249999999999998E-2</v>
      </c>
      <c r="ABQ3" s="1">
        <v>0.1174</v>
      </c>
      <c r="ABR3" s="1">
        <v>1.155E-2</v>
      </c>
      <c r="ABS3" s="1">
        <v>-0.21479999999999999</v>
      </c>
      <c r="ABT3" s="1">
        <v>4.163E-2</v>
      </c>
      <c r="ABU3" s="1">
        <v>3.431E-2</v>
      </c>
      <c r="ABV3" s="1">
        <v>-3.746E-2</v>
      </c>
      <c r="ABW3" s="1">
        <v>-6.9959999999999994E-2</v>
      </c>
      <c r="ABX3" s="1">
        <v>-0.18990000000000001</v>
      </c>
      <c r="ABY3" s="1">
        <v>-8.5019999999999998E-2</v>
      </c>
      <c r="ABZ3" s="1">
        <v>-0.13519999999999999</v>
      </c>
      <c r="ACA3" s="1">
        <v>6.6449999999999995E-2</v>
      </c>
      <c r="ACB3" s="1">
        <v>0.13420000000000001</v>
      </c>
      <c r="ACC3" s="1">
        <v>0.35680000000000001</v>
      </c>
      <c r="ACD3" s="1">
        <v>0.1082</v>
      </c>
      <c r="ACE3" s="1">
        <v>0.17299999999999999</v>
      </c>
      <c r="ACF3" s="1">
        <v>-3.8780000000000002E-2</v>
      </c>
      <c r="ACG3" s="1">
        <v>0.17730000000000001</v>
      </c>
      <c r="ACH3" s="1">
        <v>-6.1530000000000001E-2</v>
      </c>
      <c r="ACI3" s="1">
        <v>-3.6979999999999999E-2</v>
      </c>
      <c r="ACJ3" s="1">
        <v>-5.382E-2</v>
      </c>
      <c r="ACK3" s="1">
        <v>0.183</v>
      </c>
      <c r="ACL3" s="1">
        <v>-0.25969999999999999</v>
      </c>
      <c r="ACM3" s="1">
        <v>2.0049999999999998E-2</v>
      </c>
      <c r="ACN3" s="1">
        <v>8.4589999999999999E-2</v>
      </c>
      <c r="ACO3" s="1">
        <v>-3.8190000000000002E-2</v>
      </c>
      <c r="ACP3" s="1">
        <v>-5.3659999999999999E-2</v>
      </c>
      <c r="ACQ3" s="1">
        <v>1.5610000000000001E-2</v>
      </c>
      <c r="ACR3" s="1">
        <v>-0.21179999999999999</v>
      </c>
      <c r="ACS3" s="1">
        <v>0.1628</v>
      </c>
      <c r="ACT3" s="1">
        <v>7.0980000000000001E-2</v>
      </c>
      <c r="ACU3" s="1">
        <v>4.7370000000000002E-2</v>
      </c>
      <c r="ACV3" s="1">
        <v>0.1057</v>
      </c>
      <c r="ACW3" s="1">
        <v>2.2089999999999999E-2</v>
      </c>
      <c r="ACX3" s="1">
        <v>5.8739999999999999E-3</v>
      </c>
      <c r="ACY3" s="1">
        <v>1.8499999999999999E-2</v>
      </c>
      <c r="ACZ3" s="1">
        <v>0.1118</v>
      </c>
      <c r="ADA3" s="1">
        <v>-0.1555</v>
      </c>
      <c r="ADB3" s="1">
        <v>-7.8009999999999996E-2</v>
      </c>
      <c r="ADC3" s="1">
        <v>-8.6470000000000005E-2</v>
      </c>
      <c r="ADD3" s="1">
        <v>1.302E-2</v>
      </c>
      <c r="ADE3" s="1">
        <v>-2.4250000000000001E-2</v>
      </c>
      <c r="ADF3" s="1">
        <v>0.21909999999999999</v>
      </c>
      <c r="ADG3" s="1">
        <v>3.2059999999999998E-2</v>
      </c>
      <c r="ADH3" s="1">
        <v>-3.039E-2</v>
      </c>
      <c r="ADI3" s="1">
        <v>0.26490000000000002</v>
      </c>
      <c r="ADJ3" s="1">
        <v>0.1038</v>
      </c>
      <c r="ADK3" s="1">
        <v>-5.8689999999999999E-2</v>
      </c>
      <c r="ADL3" s="1">
        <v>4.5809999999999997E-2</v>
      </c>
      <c r="ADM3" s="1">
        <v>0.16450000000000001</v>
      </c>
      <c r="ADN3" s="1">
        <v>0.27789999999999998</v>
      </c>
      <c r="ADO3" s="1">
        <v>-0.1474</v>
      </c>
      <c r="ADP3" s="1">
        <v>2.2259999999999999E-2</v>
      </c>
      <c r="ADQ3" s="1">
        <v>9.3780000000000002E-2</v>
      </c>
      <c r="ADR3" s="1">
        <v>0.1159</v>
      </c>
      <c r="ADS3" s="1">
        <v>9.0959999999999999E-2</v>
      </c>
      <c r="ADT3" s="1">
        <v>-6.1040000000000001E-3</v>
      </c>
      <c r="ADU3" s="1">
        <v>6.6869999999999999E-2</v>
      </c>
    </row>
    <row r="4" spans="1:801" x14ac:dyDescent="0.2">
      <c r="A4" s="3" t="s">
        <v>800</v>
      </c>
      <c r="B4" s="1"/>
      <c r="C4" s="1" t="s">
        <v>3762</v>
      </c>
      <c r="D4" s="1" t="s">
        <v>3763</v>
      </c>
      <c r="E4" s="1" t="s">
        <v>3764</v>
      </c>
      <c r="F4" s="1" t="s">
        <v>3765</v>
      </c>
      <c r="G4" s="1" t="s">
        <v>3766</v>
      </c>
      <c r="H4" s="1" t="s">
        <v>3767</v>
      </c>
      <c r="I4" s="1" t="s">
        <v>3768</v>
      </c>
      <c r="J4" s="1" t="s">
        <v>3769</v>
      </c>
      <c r="K4" s="1" t="s">
        <v>3770</v>
      </c>
      <c r="L4" s="1" t="s">
        <v>3771</v>
      </c>
      <c r="M4" s="1" t="s">
        <v>3772</v>
      </c>
      <c r="N4" s="1" t="s">
        <v>3773</v>
      </c>
      <c r="O4" s="1" t="s">
        <v>3774</v>
      </c>
      <c r="P4" s="1" t="s">
        <v>3775</v>
      </c>
      <c r="Q4" s="1" t="s">
        <v>3776</v>
      </c>
      <c r="R4" s="1" t="s">
        <v>3777</v>
      </c>
      <c r="S4" s="1" t="s">
        <v>3778</v>
      </c>
      <c r="T4" s="1" t="s">
        <v>3779</v>
      </c>
      <c r="U4" s="1" t="s">
        <v>3780</v>
      </c>
      <c r="V4" s="1" t="s">
        <v>3781</v>
      </c>
      <c r="W4" s="1" t="s">
        <v>3782</v>
      </c>
      <c r="X4" s="1" t="s">
        <v>2781</v>
      </c>
      <c r="Y4" s="1" t="s">
        <v>3783</v>
      </c>
      <c r="Z4" s="1" t="s">
        <v>3784</v>
      </c>
      <c r="AA4" s="1" t="s">
        <v>2558</v>
      </c>
      <c r="AB4" s="1" t="s">
        <v>2689</v>
      </c>
      <c r="AC4" s="1" t="s">
        <v>3785</v>
      </c>
      <c r="AD4" s="1" t="s">
        <v>3786</v>
      </c>
      <c r="AE4" s="1" t="s">
        <v>3787</v>
      </c>
      <c r="AF4" s="1" t="s">
        <v>3788</v>
      </c>
      <c r="AG4" s="1" t="s">
        <v>3789</v>
      </c>
      <c r="AH4" s="1" t="s">
        <v>3790</v>
      </c>
      <c r="AI4" s="1" t="s">
        <v>3791</v>
      </c>
      <c r="AJ4" s="1" t="s">
        <v>3792</v>
      </c>
      <c r="AK4" s="1" t="s">
        <v>3793</v>
      </c>
      <c r="AL4" s="1" t="s">
        <v>3794</v>
      </c>
      <c r="AM4" s="1" t="s">
        <v>3795</v>
      </c>
      <c r="AN4" s="1" t="s">
        <v>3796</v>
      </c>
      <c r="AO4" s="1" t="s">
        <v>3797</v>
      </c>
      <c r="AP4" s="1" t="s">
        <v>3798</v>
      </c>
      <c r="AQ4" s="1" t="s">
        <v>3799</v>
      </c>
      <c r="AR4" s="1" t="s">
        <v>3800</v>
      </c>
      <c r="AS4" s="1" t="s">
        <v>3801</v>
      </c>
      <c r="AT4" s="1" t="s">
        <v>3802</v>
      </c>
      <c r="AU4" s="1" t="s">
        <v>3803</v>
      </c>
      <c r="AV4" s="1" t="s">
        <v>3804</v>
      </c>
      <c r="AW4" s="1" t="s">
        <v>3805</v>
      </c>
      <c r="AX4" s="1" t="s">
        <v>3806</v>
      </c>
      <c r="AY4" s="1" t="s">
        <v>3807</v>
      </c>
      <c r="AZ4" s="1" t="s">
        <v>3808</v>
      </c>
      <c r="BA4" s="1" t="s">
        <v>3809</v>
      </c>
      <c r="BB4" s="1" t="s">
        <v>3810</v>
      </c>
      <c r="BC4" s="1" t="s">
        <v>3811</v>
      </c>
      <c r="BD4" s="1" t="s">
        <v>3812</v>
      </c>
      <c r="BE4" s="1" t="s">
        <v>3813</v>
      </c>
      <c r="BF4" s="1" t="s">
        <v>3814</v>
      </c>
      <c r="BG4" s="1" t="s">
        <v>3815</v>
      </c>
      <c r="BH4" s="1" t="s">
        <v>2823</v>
      </c>
      <c r="BI4" s="1" t="s">
        <v>3816</v>
      </c>
      <c r="BJ4" s="1" t="s">
        <v>3817</v>
      </c>
      <c r="BK4" s="1" t="s">
        <v>3818</v>
      </c>
      <c r="BL4" s="1" t="s">
        <v>3819</v>
      </c>
      <c r="BM4" s="1" t="s">
        <v>2770</v>
      </c>
      <c r="BN4" s="1" t="s">
        <v>3820</v>
      </c>
      <c r="BO4" s="1" t="s">
        <v>3821</v>
      </c>
      <c r="BP4" s="1" t="s">
        <v>3822</v>
      </c>
      <c r="BQ4" s="1" t="s">
        <v>3823</v>
      </c>
      <c r="BR4" s="1" t="s">
        <v>2659</v>
      </c>
      <c r="BS4" s="1" t="s">
        <v>3824</v>
      </c>
      <c r="BT4" s="1" t="s">
        <v>3825</v>
      </c>
      <c r="BU4" s="1" t="s">
        <v>3826</v>
      </c>
      <c r="BV4" s="1" t="s">
        <v>3827</v>
      </c>
      <c r="BW4" s="1" t="s">
        <v>3828</v>
      </c>
      <c r="BX4" s="1" t="s">
        <v>3829</v>
      </c>
      <c r="BY4" s="1" t="s">
        <v>3830</v>
      </c>
      <c r="BZ4" s="1" t="s">
        <v>3831</v>
      </c>
      <c r="CA4" s="1" t="s">
        <v>3832</v>
      </c>
      <c r="CB4" s="1" t="s">
        <v>3833</v>
      </c>
      <c r="CC4" s="1" t="s">
        <v>3834</v>
      </c>
      <c r="CD4" s="1" t="s">
        <v>3835</v>
      </c>
      <c r="CE4" s="1" t="s">
        <v>3836</v>
      </c>
      <c r="CF4" s="1" t="s">
        <v>3837</v>
      </c>
      <c r="CG4" s="1" t="s">
        <v>3838</v>
      </c>
      <c r="CH4" s="1" t="s">
        <v>3839</v>
      </c>
      <c r="CI4" s="1" t="s">
        <v>3840</v>
      </c>
      <c r="CJ4" s="1" t="s">
        <v>3841</v>
      </c>
      <c r="CK4" s="1" t="s">
        <v>3842</v>
      </c>
      <c r="CL4" s="1" t="s">
        <v>3843</v>
      </c>
      <c r="CM4" s="1" t="s">
        <v>2601</v>
      </c>
      <c r="CN4" s="1" t="s">
        <v>3844</v>
      </c>
      <c r="CO4" s="1" t="s">
        <v>3845</v>
      </c>
      <c r="CP4" s="1" t="s">
        <v>3846</v>
      </c>
      <c r="CQ4" s="1" t="s">
        <v>3847</v>
      </c>
      <c r="CR4" s="1" t="s">
        <v>3848</v>
      </c>
      <c r="CS4" s="1" t="s">
        <v>3849</v>
      </c>
      <c r="CT4" s="1" t="s">
        <v>3850</v>
      </c>
      <c r="CU4" s="1" t="s">
        <v>3851</v>
      </c>
      <c r="CV4" s="1" t="s">
        <v>2623</v>
      </c>
      <c r="CW4" s="1" t="s">
        <v>3852</v>
      </c>
      <c r="CX4" s="1" t="s">
        <v>3853</v>
      </c>
      <c r="CY4" s="1" t="s">
        <v>3838</v>
      </c>
      <c r="CZ4" s="1" t="s">
        <v>3854</v>
      </c>
      <c r="DA4" s="1" t="s">
        <v>3855</v>
      </c>
      <c r="DB4" s="1" t="s">
        <v>3856</v>
      </c>
      <c r="DC4" s="1" t="s">
        <v>3857</v>
      </c>
      <c r="DD4" s="1" t="s">
        <v>3858</v>
      </c>
      <c r="DE4" s="1" t="s">
        <v>3859</v>
      </c>
      <c r="DF4" s="1" t="s">
        <v>3860</v>
      </c>
      <c r="DG4" s="1" t="s">
        <v>3861</v>
      </c>
      <c r="DH4" s="1" t="s">
        <v>3862</v>
      </c>
      <c r="DI4" s="1" t="s">
        <v>3863</v>
      </c>
      <c r="DJ4" s="1" t="s">
        <v>3864</v>
      </c>
      <c r="DK4" s="1" t="s">
        <v>2439</v>
      </c>
      <c r="DL4" s="1" t="s">
        <v>3865</v>
      </c>
      <c r="DM4" s="1" t="s">
        <v>3866</v>
      </c>
      <c r="DN4" s="1" t="s">
        <v>3867</v>
      </c>
      <c r="DO4" s="1" t="s">
        <v>3868</v>
      </c>
      <c r="DP4" s="1" t="s">
        <v>3869</v>
      </c>
      <c r="DQ4" s="1" t="s">
        <v>3870</v>
      </c>
      <c r="DR4" s="1" t="s">
        <v>2220</v>
      </c>
      <c r="DS4" s="1" t="s">
        <v>2367</v>
      </c>
      <c r="DT4" s="1" t="s">
        <v>3871</v>
      </c>
      <c r="DU4" s="1" t="s">
        <v>3872</v>
      </c>
      <c r="DV4" s="1" t="s">
        <v>3873</v>
      </c>
      <c r="DW4" s="1" t="s">
        <v>3874</v>
      </c>
      <c r="DX4" s="1" t="s">
        <v>3875</v>
      </c>
      <c r="DY4" s="1" t="s">
        <v>3876</v>
      </c>
      <c r="DZ4" s="1" t="s">
        <v>3877</v>
      </c>
      <c r="EA4" s="1" t="s">
        <v>3878</v>
      </c>
      <c r="EB4" s="1" t="s">
        <v>3879</v>
      </c>
      <c r="EC4" s="1" t="s">
        <v>3880</v>
      </c>
      <c r="ED4" s="1" t="s">
        <v>3881</v>
      </c>
      <c r="EE4" s="1" t="s">
        <v>3882</v>
      </c>
      <c r="EF4" s="1" t="s">
        <v>3883</v>
      </c>
      <c r="EG4" s="1" t="s">
        <v>3884</v>
      </c>
      <c r="EH4" s="1" t="s">
        <v>3885</v>
      </c>
      <c r="EI4" s="1" t="s">
        <v>3886</v>
      </c>
      <c r="EJ4" s="1" t="s">
        <v>3887</v>
      </c>
      <c r="EK4" s="1" t="s">
        <v>3888</v>
      </c>
      <c r="EL4" s="1" t="s">
        <v>3889</v>
      </c>
      <c r="EM4" s="1" t="s">
        <v>3890</v>
      </c>
      <c r="EN4" s="1" t="s">
        <v>3891</v>
      </c>
      <c r="EO4" s="1" t="s">
        <v>3892</v>
      </c>
      <c r="EP4" s="1" t="s">
        <v>3893</v>
      </c>
      <c r="EQ4" s="1" t="s">
        <v>3894</v>
      </c>
      <c r="ER4" s="1" t="s">
        <v>3895</v>
      </c>
      <c r="ES4" s="1" t="s">
        <v>3896</v>
      </c>
      <c r="ET4" s="1" t="s">
        <v>3897</v>
      </c>
      <c r="EU4" s="1" t="s">
        <v>3898</v>
      </c>
      <c r="EV4" s="1" t="s">
        <v>3899</v>
      </c>
      <c r="EW4" s="1" t="s">
        <v>3900</v>
      </c>
      <c r="EX4" s="1" t="s">
        <v>3901</v>
      </c>
      <c r="EY4" s="1" t="s">
        <v>3902</v>
      </c>
      <c r="EZ4" s="1" t="s">
        <v>3903</v>
      </c>
      <c r="FA4" s="1" t="s">
        <v>3904</v>
      </c>
      <c r="FB4" s="1" t="s">
        <v>3905</v>
      </c>
      <c r="FC4" s="1" t="s">
        <v>3906</v>
      </c>
      <c r="FD4" s="1" t="s">
        <v>3907</v>
      </c>
      <c r="FE4" s="1" t="s">
        <v>3908</v>
      </c>
      <c r="FF4" s="1" t="s">
        <v>3909</v>
      </c>
      <c r="FG4" s="1" t="s">
        <v>3910</v>
      </c>
      <c r="FH4" s="1" t="s">
        <v>3911</v>
      </c>
      <c r="FI4" s="1" t="s">
        <v>3912</v>
      </c>
      <c r="FJ4" s="1" t="s">
        <v>3913</v>
      </c>
      <c r="FK4" s="1" t="s">
        <v>3914</v>
      </c>
      <c r="FL4" s="1" t="s">
        <v>3915</v>
      </c>
      <c r="FM4" s="1" t="s">
        <v>3916</v>
      </c>
      <c r="FN4" s="1" t="s">
        <v>3917</v>
      </c>
      <c r="FO4" s="1" t="s">
        <v>2274</v>
      </c>
      <c r="FP4" s="1" t="s">
        <v>3918</v>
      </c>
      <c r="FQ4" s="1" t="s">
        <v>2784</v>
      </c>
      <c r="FR4" s="1" t="s">
        <v>3919</v>
      </c>
      <c r="FS4" s="1" t="s">
        <v>2290</v>
      </c>
      <c r="FT4" s="1" t="s">
        <v>2873</v>
      </c>
      <c r="FU4" s="1" t="s">
        <v>3920</v>
      </c>
      <c r="FV4" s="1" t="s">
        <v>3921</v>
      </c>
      <c r="FW4" s="1" t="s">
        <v>3922</v>
      </c>
      <c r="FX4" s="1" t="s">
        <v>3923</v>
      </c>
      <c r="FY4" s="1" t="s">
        <v>3924</v>
      </c>
      <c r="FZ4" s="1" t="s">
        <v>2689</v>
      </c>
      <c r="GA4" s="1" t="s">
        <v>3925</v>
      </c>
      <c r="GB4" s="1" t="s">
        <v>2230</v>
      </c>
      <c r="GC4" s="1" t="s">
        <v>2562</v>
      </c>
      <c r="GD4" s="1" t="s">
        <v>3926</v>
      </c>
      <c r="GE4" s="1" t="s">
        <v>3927</v>
      </c>
      <c r="GF4" s="1" t="s">
        <v>3928</v>
      </c>
      <c r="GG4" s="1" t="s">
        <v>3929</v>
      </c>
      <c r="GH4" s="1" t="s">
        <v>3930</v>
      </c>
      <c r="GI4" s="1" t="s">
        <v>3931</v>
      </c>
      <c r="GJ4" s="1" t="s">
        <v>3932</v>
      </c>
      <c r="GK4" s="1" t="s">
        <v>3933</v>
      </c>
      <c r="GL4" s="1" t="s">
        <v>3934</v>
      </c>
      <c r="GM4" s="1" t="s">
        <v>3935</v>
      </c>
      <c r="GN4" s="1" t="s">
        <v>3936</v>
      </c>
      <c r="GO4" s="1" t="s">
        <v>3937</v>
      </c>
      <c r="GP4" s="1" t="s">
        <v>3938</v>
      </c>
      <c r="GQ4" s="1" t="s">
        <v>3939</v>
      </c>
      <c r="GR4" s="1" t="s">
        <v>2915</v>
      </c>
      <c r="GS4" s="1" t="s">
        <v>3940</v>
      </c>
      <c r="GT4" s="1" t="s">
        <v>3941</v>
      </c>
      <c r="GU4" s="1" t="s">
        <v>3942</v>
      </c>
      <c r="GV4" s="1" t="s">
        <v>3943</v>
      </c>
      <c r="GW4" s="1" t="s">
        <v>3944</v>
      </c>
      <c r="GX4" s="1" t="s">
        <v>3945</v>
      </c>
      <c r="GY4" s="1" t="s">
        <v>3946</v>
      </c>
      <c r="GZ4" s="1" t="s">
        <v>3947</v>
      </c>
      <c r="HA4" s="1" t="s">
        <v>3948</v>
      </c>
      <c r="HB4" s="1" t="s">
        <v>2480</v>
      </c>
      <c r="HC4" s="1" t="s">
        <v>3949</v>
      </c>
      <c r="HD4" s="1" t="s">
        <v>3950</v>
      </c>
      <c r="HE4" s="1" t="s">
        <v>3951</v>
      </c>
      <c r="HF4" s="1" t="s">
        <v>3952</v>
      </c>
      <c r="HG4" s="1" t="s">
        <v>3916</v>
      </c>
      <c r="HH4" s="1" t="s">
        <v>3953</v>
      </c>
      <c r="HI4" s="1" t="s">
        <v>2762</v>
      </c>
      <c r="HJ4" s="1" t="s">
        <v>3954</v>
      </c>
      <c r="HK4" s="1" t="s">
        <v>3955</v>
      </c>
      <c r="HL4" s="1" t="s">
        <v>2920</v>
      </c>
      <c r="HM4" s="1" t="s">
        <v>3956</v>
      </c>
      <c r="HN4" s="1" t="s">
        <v>3957</v>
      </c>
      <c r="HO4" s="1" t="s">
        <v>3958</v>
      </c>
      <c r="HP4" s="1" t="s">
        <v>3959</v>
      </c>
      <c r="HQ4" s="1" t="s">
        <v>3960</v>
      </c>
      <c r="HR4" s="1" t="s">
        <v>2430</v>
      </c>
      <c r="HS4" s="1" t="s">
        <v>3961</v>
      </c>
      <c r="HT4" s="1" t="s">
        <v>3962</v>
      </c>
      <c r="HU4" s="1" t="s">
        <v>3963</v>
      </c>
      <c r="HV4" s="1" t="s">
        <v>3964</v>
      </c>
      <c r="HW4" s="1" t="s">
        <v>3965</v>
      </c>
      <c r="HX4" s="1" t="s">
        <v>3966</v>
      </c>
      <c r="HY4" s="1" t="s">
        <v>3967</v>
      </c>
      <c r="HZ4" s="1" t="s">
        <v>3968</v>
      </c>
      <c r="IA4" s="1" t="s">
        <v>3969</v>
      </c>
      <c r="IB4" s="1" t="s">
        <v>3970</v>
      </c>
      <c r="IC4" s="1" t="s">
        <v>3971</v>
      </c>
      <c r="ID4" s="1" t="s">
        <v>3972</v>
      </c>
      <c r="IE4" s="1" t="s">
        <v>3916</v>
      </c>
      <c r="IF4" s="1" t="s">
        <v>3973</v>
      </c>
      <c r="IG4" s="1" t="s">
        <v>3974</v>
      </c>
      <c r="IH4" s="1" t="s">
        <v>3799</v>
      </c>
      <c r="II4" s="1" t="s">
        <v>2952</v>
      </c>
      <c r="IJ4" s="1" t="s">
        <v>3975</v>
      </c>
      <c r="IK4" s="1" t="s">
        <v>3976</v>
      </c>
      <c r="IL4" s="1" t="s">
        <v>2242</v>
      </c>
      <c r="IM4" s="1" t="s">
        <v>3977</v>
      </c>
      <c r="IN4" s="1" t="s">
        <v>3978</v>
      </c>
      <c r="IO4" s="1" t="s">
        <v>3979</v>
      </c>
      <c r="IP4" s="1" t="s">
        <v>3980</v>
      </c>
      <c r="IQ4" s="1" t="s">
        <v>3981</v>
      </c>
      <c r="IR4" s="1" t="s">
        <v>3982</v>
      </c>
      <c r="IS4" s="1" t="s">
        <v>3983</v>
      </c>
      <c r="IT4" s="1" t="s">
        <v>3984</v>
      </c>
      <c r="IU4" s="1" t="s">
        <v>3985</v>
      </c>
      <c r="IV4" s="1" t="s">
        <v>3986</v>
      </c>
      <c r="IW4" s="1" t="s">
        <v>3987</v>
      </c>
      <c r="IX4" s="1" t="s">
        <v>3988</v>
      </c>
      <c r="IY4" s="1" t="s">
        <v>3989</v>
      </c>
      <c r="IZ4" s="1" t="s">
        <v>3990</v>
      </c>
      <c r="JA4" s="1" t="s">
        <v>3991</v>
      </c>
      <c r="JB4" s="1" t="s">
        <v>3992</v>
      </c>
      <c r="JC4" s="1" t="s">
        <v>2230</v>
      </c>
      <c r="JD4" s="1" t="s">
        <v>3993</v>
      </c>
      <c r="JE4" s="1" t="s">
        <v>3994</v>
      </c>
      <c r="JF4" s="1" t="s">
        <v>3995</v>
      </c>
      <c r="JG4" s="1" t="s">
        <v>3996</v>
      </c>
      <c r="JH4" s="1" t="s">
        <v>3997</v>
      </c>
      <c r="JI4" s="1" t="s">
        <v>3998</v>
      </c>
      <c r="JJ4" s="1" t="s">
        <v>3999</v>
      </c>
      <c r="JK4" s="1" t="s">
        <v>4000</v>
      </c>
      <c r="JL4" s="1" t="s">
        <v>4001</v>
      </c>
      <c r="JM4" s="1" t="s">
        <v>4002</v>
      </c>
      <c r="JN4" s="1" t="s">
        <v>4003</v>
      </c>
      <c r="JO4" s="1" t="s">
        <v>4004</v>
      </c>
      <c r="JP4" s="1" t="s">
        <v>3964</v>
      </c>
      <c r="JQ4" s="1" t="s">
        <v>4005</v>
      </c>
      <c r="JR4" s="1" t="s">
        <v>4006</v>
      </c>
      <c r="JS4" s="1" t="s">
        <v>4007</v>
      </c>
      <c r="JT4" s="1" t="s">
        <v>4008</v>
      </c>
      <c r="JU4" s="1" t="s">
        <v>4009</v>
      </c>
      <c r="JV4" s="1" t="s">
        <v>4010</v>
      </c>
      <c r="JW4" s="1" t="s">
        <v>4011</v>
      </c>
      <c r="JX4" s="1" t="s">
        <v>3990</v>
      </c>
      <c r="JY4" s="1" t="s">
        <v>4012</v>
      </c>
      <c r="JZ4" s="1" t="s">
        <v>4013</v>
      </c>
      <c r="KA4" s="1" t="s">
        <v>4014</v>
      </c>
      <c r="KB4" s="1" t="s">
        <v>2444</v>
      </c>
      <c r="KC4" s="1" t="s">
        <v>4015</v>
      </c>
      <c r="KD4" s="1" t="s">
        <v>4016</v>
      </c>
      <c r="KE4" s="1" t="s">
        <v>4017</v>
      </c>
      <c r="KF4" s="1" t="s">
        <v>4018</v>
      </c>
      <c r="KG4" s="1" t="s">
        <v>4019</v>
      </c>
      <c r="KH4" s="1" t="s">
        <v>4020</v>
      </c>
      <c r="KI4" s="1" t="s">
        <v>4021</v>
      </c>
      <c r="KJ4" s="1" t="s">
        <v>4022</v>
      </c>
      <c r="KK4" s="1" t="s">
        <v>4023</v>
      </c>
      <c r="KL4" s="1" t="s">
        <v>4024</v>
      </c>
      <c r="KM4" s="1" t="s">
        <v>4025</v>
      </c>
      <c r="KN4" s="1" t="s">
        <v>4005</v>
      </c>
      <c r="KO4" s="1" t="s">
        <v>4026</v>
      </c>
      <c r="KP4" s="1" t="s">
        <v>4027</v>
      </c>
      <c r="KQ4" s="1" t="s">
        <v>2904</v>
      </c>
      <c r="KR4" s="1" t="s">
        <v>2936</v>
      </c>
      <c r="KS4" s="1" t="s">
        <v>4028</v>
      </c>
      <c r="KT4" s="1" t="s">
        <v>2648</v>
      </c>
      <c r="KU4" s="1" t="s">
        <v>4022</v>
      </c>
      <c r="KV4" s="1" t="s">
        <v>4029</v>
      </c>
      <c r="KW4" s="1" t="s">
        <v>4030</v>
      </c>
      <c r="KX4" s="1" t="s">
        <v>4031</v>
      </c>
      <c r="KY4" s="1" t="s">
        <v>4032</v>
      </c>
      <c r="KZ4" s="1" t="s">
        <v>4033</v>
      </c>
      <c r="LA4" s="1" t="s">
        <v>4034</v>
      </c>
      <c r="LB4" s="1" t="s">
        <v>4035</v>
      </c>
      <c r="LC4" s="1" t="s">
        <v>4036</v>
      </c>
      <c r="LD4" s="1" t="s">
        <v>4037</v>
      </c>
      <c r="LE4" s="1" t="s">
        <v>4038</v>
      </c>
      <c r="LF4" s="1" t="s">
        <v>4039</v>
      </c>
      <c r="LG4" s="1" t="s">
        <v>4040</v>
      </c>
      <c r="LH4" s="1" t="s">
        <v>4041</v>
      </c>
      <c r="LI4" s="1" t="s">
        <v>4042</v>
      </c>
      <c r="LJ4" s="1" t="s">
        <v>4043</v>
      </c>
      <c r="LK4" s="1" t="s">
        <v>4044</v>
      </c>
      <c r="LL4" s="1" t="s">
        <v>4045</v>
      </c>
      <c r="LM4" s="1" t="s">
        <v>4046</v>
      </c>
      <c r="LN4" s="1" t="s">
        <v>4047</v>
      </c>
      <c r="LO4" s="1" t="s">
        <v>4048</v>
      </c>
      <c r="LP4" s="1" t="s">
        <v>4049</v>
      </c>
      <c r="LQ4" s="1" t="s">
        <v>4050</v>
      </c>
      <c r="LR4" s="1" t="s">
        <v>4051</v>
      </c>
      <c r="LS4" s="1" t="s">
        <v>4052</v>
      </c>
      <c r="LT4" s="1" t="s">
        <v>4053</v>
      </c>
      <c r="LU4" s="1" t="s">
        <v>4054</v>
      </c>
      <c r="LV4" s="1" t="s">
        <v>4055</v>
      </c>
      <c r="LW4" s="1" t="s">
        <v>4056</v>
      </c>
      <c r="LX4" s="1" t="s">
        <v>4057</v>
      </c>
      <c r="LY4" s="1" t="s">
        <v>4058</v>
      </c>
      <c r="LZ4" s="1" t="s">
        <v>4059</v>
      </c>
      <c r="MA4" s="1" t="s">
        <v>2561</v>
      </c>
      <c r="MB4" s="1" t="s">
        <v>4060</v>
      </c>
      <c r="MC4" s="1" t="s">
        <v>4061</v>
      </c>
      <c r="MD4" s="1" t="s">
        <v>4062</v>
      </c>
      <c r="ME4" s="1" t="s">
        <v>2219</v>
      </c>
      <c r="MF4" s="1" t="s">
        <v>2670</v>
      </c>
      <c r="MG4" s="1" t="s">
        <v>4063</v>
      </c>
      <c r="MH4" s="1" t="s">
        <v>2640</v>
      </c>
      <c r="MI4" s="1" t="s">
        <v>4064</v>
      </c>
      <c r="MJ4" s="1" t="s">
        <v>4065</v>
      </c>
      <c r="MK4" s="1" t="s">
        <v>4066</v>
      </c>
      <c r="ML4" s="1" t="s">
        <v>4067</v>
      </c>
      <c r="MM4" s="1" t="s">
        <v>4068</v>
      </c>
      <c r="MN4" s="1" t="s">
        <v>4069</v>
      </c>
      <c r="MO4" s="1" t="s">
        <v>4070</v>
      </c>
      <c r="MP4" s="1" t="s">
        <v>4071</v>
      </c>
      <c r="MQ4" s="1" t="s">
        <v>4072</v>
      </c>
      <c r="MR4" s="1" t="s">
        <v>4073</v>
      </c>
      <c r="MS4" s="1" t="s">
        <v>4074</v>
      </c>
      <c r="MT4" s="1" t="s">
        <v>4075</v>
      </c>
      <c r="MU4" s="1" t="s">
        <v>4076</v>
      </c>
      <c r="MV4" s="1" t="s">
        <v>4077</v>
      </c>
      <c r="MW4" s="1" t="s">
        <v>4078</v>
      </c>
      <c r="MX4" s="1" t="s">
        <v>4079</v>
      </c>
      <c r="MY4" s="1" t="s">
        <v>4080</v>
      </c>
      <c r="MZ4" s="1" t="s">
        <v>4081</v>
      </c>
      <c r="NA4" s="1" t="s">
        <v>4082</v>
      </c>
      <c r="NB4" s="1" t="s">
        <v>2285</v>
      </c>
      <c r="NC4" s="1" t="s">
        <v>4083</v>
      </c>
      <c r="ND4" s="1" t="s">
        <v>3834</v>
      </c>
      <c r="NE4" s="1" t="s">
        <v>4084</v>
      </c>
      <c r="NF4" s="1" t="s">
        <v>4085</v>
      </c>
      <c r="NG4" s="1" t="s">
        <v>4086</v>
      </c>
      <c r="NH4" s="1" t="s">
        <v>4087</v>
      </c>
      <c r="NI4" s="1" t="s">
        <v>4088</v>
      </c>
      <c r="NJ4" s="1" t="s">
        <v>4089</v>
      </c>
      <c r="NK4" s="1" t="s">
        <v>3940</v>
      </c>
      <c r="NL4" s="1" t="s">
        <v>2261</v>
      </c>
      <c r="NM4" s="1" t="s">
        <v>4090</v>
      </c>
      <c r="NN4" s="1" t="s">
        <v>4091</v>
      </c>
      <c r="NO4" s="1" t="s">
        <v>2242</v>
      </c>
      <c r="NP4" s="1" t="s">
        <v>4092</v>
      </c>
      <c r="NQ4" s="1" t="s">
        <v>4093</v>
      </c>
      <c r="NR4" s="1" t="s">
        <v>4094</v>
      </c>
      <c r="NS4" s="1" t="s">
        <v>3860</v>
      </c>
      <c r="NT4" s="1" t="s">
        <v>2806</v>
      </c>
      <c r="NU4" s="1" t="s">
        <v>2311</v>
      </c>
      <c r="NV4" s="1" t="s">
        <v>4095</v>
      </c>
      <c r="NW4" s="1" t="s">
        <v>4096</v>
      </c>
      <c r="NX4" s="1" t="s">
        <v>4097</v>
      </c>
      <c r="NY4" s="1" t="s">
        <v>3919</v>
      </c>
      <c r="NZ4" s="1" t="s">
        <v>4098</v>
      </c>
      <c r="OA4" s="1" t="s">
        <v>4099</v>
      </c>
      <c r="OB4" s="1" t="s">
        <v>4100</v>
      </c>
      <c r="OC4" s="1" t="s">
        <v>4101</v>
      </c>
      <c r="OD4" s="1" t="s">
        <v>4102</v>
      </c>
      <c r="OE4" s="1" t="s">
        <v>4103</v>
      </c>
      <c r="OF4" s="1" t="s">
        <v>4104</v>
      </c>
      <c r="OG4" s="1" t="s">
        <v>4105</v>
      </c>
      <c r="OH4" s="1" t="s">
        <v>4106</v>
      </c>
      <c r="OI4" s="1" t="s">
        <v>4107</v>
      </c>
      <c r="OJ4" s="1" t="s">
        <v>4108</v>
      </c>
      <c r="OK4" s="1" t="s">
        <v>4109</v>
      </c>
      <c r="OL4" s="1" t="s">
        <v>4110</v>
      </c>
      <c r="OM4" s="1" t="s">
        <v>4111</v>
      </c>
      <c r="ON4" s="1" t="s">
        <v>4112</v>
      </c>
      <c r="OO4" s="1" t="s">
        <v>3812</v>
      </c>
      <c r="OP4" s="1" t="s">
        <v>4113</v>
      </c>
      <c r="OQ4" s="1" t="s">
        <v>4114</v>
      </c>
      <c r="OR4" s="1" t="s">
        <v>4115</v>
      </c>
      <c r="OS4" s="1" t="s">
        <v>2771</v>
      </c>
      <c r="OT4" s="1" t="s">
        <v>4116</v>
      </c>
      <c r="OU4" s="1" t="s">
        <v>4117</v>
      </c>
      <c r="OV4" s="1" t="s">
        <v>4118</v>
      </c>
      <c r="OW4" s="1" t="s">
        <v>4119</v>
      </c>
      <c r="OX4" s="1" t="s">
        <v>4120</v>
      </c>
      <c r="OY4" s="1" t="s">
        <v>4121</v>
      </c>
      <c r="OZ4" s="1" t="s">
        <v>4122</v>
      </c>
      <c r="PA4" s="1" t="s">
        <v>4123</v>
      </c>
      <c r="PB4" s="1" t="s">
        <v>4124</v>
      </c>
      <c r="PC4" s="1" t="s">
        <v>4125</v>
      </c>
      <c r="PD4" s="1" t="s">
        <v>4126</v>
      </c>
      <c r="PE4" s="1" t="s">
        <v>3809</v>
      </c>
      <c r="PF4" s="1" t="s">
        <v>2569</v>
      </c>
      <c r="PG4" s="1" t="s">
        <v>4127</v>
      </c>
      <c r="PH4" s="1" t="s">
        <v>4128</v>
      </c>
      <c r="PI4" s="1" t="s">
        <v>4129</v>
      </c>
      <c r="PJ4" s="1" t="s">
        <v>4130</v>
      </c>
      <c r="PK4" s="1" t="s">
        <v>2375</v>
      </c>
      <c r="PL4" s="1" t="s">
        <v>4131</v>
      </c>
      <c r="PM4" s="1" t="s">
        <v>4132</v>
      </c>
      <c r="PN4" s="1" t="s">
        <v>4133</v>
      </c>
      <c r="PO4" s="1" t="s">
        <v>4134</v>
      </c>
      <c r="PP4" s="1" t="s">
        <v>4135</v>
      </c>
      <c r="PQ4" s="1" t="s">
        <v>4136</v>
      </c>
      <c r="PR4" s="1" t="s">
        <v>4137</v>
      </c>
      <c r="PS4" s="1" t="s">
        <v>4138</v>
      </c>
      <c r="PT4" s="1" t="s">
        <v>4139</v>
      </c>
      <c r="PU4" s="1" t="s">
        <v>4140</v>
      </c>
      <c r="PV4" s="1" t="s">
        <v>4033</v>
      </c>
      <c r="PW4" s="1" t="s">
        <v>4141</v>
      </c>
      <c r="PX4" s="1" t="s">
        <v>2682</v>
      </c>
      <c r="PY4" s="1" t="s">
        <v>4142</v>
      </c>
      <c r="PZ4" s="1" t="s">
        <v>4143</v>
      </c>
      <c r="QA4" s="1" t="s">
        <v>4144</v>
      </c>
      <c r="QB4" s="1" t="s">
        <v>4145</v>
      </c>
      <c r="QC4" s="1" t="s">
        <v>4146</v>
      </c>
      <c r="QD4" s="1" t="s">
        <v>4147</v>
      </c>
      <c r="QE4" s="1" t="s">
        <v>4148</v>
      </c>
      <c r="QF4" s="1" t="s">
        <v>2436</v>
      </c>
      <c r="QG4" s="1" t="s">
        <v>4149</v>
      </c>
      <c r="QH4" s="1" t="s">
        <v>4150</v>
      </c>
      <c r="QI4" s="1" t="s">
        <v>4151</v>
      </c>
      <c r="QJ4" s="1" t="s">
        <v>4152</v>
      </c>
      <c r="QK4" s="1" t="s">
        <v>4153</v>
      </c>
      <c r="QL4" s="1" t="s">
        <v>4154</v>
      </c>
      <c r="QM4" s="1" t="s">
        <v>4155</v>
      </c>
      <c r="QN4" s="1" t="s">
        <v>4156</v>
      </c>
      <c r="QO4" s="1" t="s">
        <v>4157</v>
      </c>
      <c r="QP4" s="1" t="s">
        <v>4158</v>
      </c>
      <c r="QQ4" s="1" t="s">
        <v>4159</v>
      </c>
      <c r="QR4" s="1" t="s">
        <v>4041</v>
      </c>
      <c r="QS4" s="1" t="s">
        <v>4160</v>
      </c>
      <c r="QT4" s="1" t="s">
        <v>4161</v>
      </c>
      <c r="QU4" s="1" t="s">
        <v>4162</v>
      </c>
      <c r="QV4" s="1" t="s">
        <v>4163</v>
      </c>
      <c r="QW4" s="1" t="s">
        <v>4164</v>
      </c>
      <c r="QX4" s="1" t="s">
        <v>4165</v>
      </c>
      <c r="QY4" s="1" t="s">
        <v>4166</v>
      </c>
      <c r="QZ4" s="1" t="s">
        <v>4167</v>
      </c>
      <c r="RA4" s="1" t="s">
        <v>4168</v>
      </c>
      <c r="RB4" s="1" t="s">
        <v>4169</v>
      </c>
      <c r="RC4" s="1" t="s">
        <v>4170</v>
      </c>
      <c r="RD4" s="1" t="s">
        <v>4171</v>
      </c>
      <c r="RE4" s="1" t="s">
        <v>4172</v>
      </c>
      <c r="RF4" s="1" t="s">
        <v>4173</v>
      </c>
      <c r="RG4" s="1" t="s">
        <v>2726</v>
      </c>
      <c r="RH4" s="1" t="s">
        <v>4174</v>
      </c>
      <c r="RI4" s="1" t="s">
        <v>4175</v>
      </c>
      <c r="RJ4" s="1" t="s">
        <v>4176</v>
      </c>
      <c r="RK4" s="1" t="s">
        <v>4177</v>
      </c>
      <c r="RL4" s="1" t="s">
        <v>4178</v>
      </c>
      <c r="RM4" s="1" t="s">
        <v>4179</v>
      </c>
      <c r="RN4" s="1" t="s">
        <v>4180</v>
      </c>
      <c r="RO4" s="1" t="s">
        <v>4181</v>
      </c>
      <c r="RP4" s="1" t="s">
        <v>4182</v>
      </c>
      <c r="RQ4" s="1" t="s">
        <v>4183</v>
      </c>
      <c r="RR4" s="1" t="s">
        <v>4184</v>
      </c>
      <c r="RS4" s="1" t="s">
        <v>4185</v>
      </c>
      <c r="RT4" s="1" t="s">
        <v>4186</v>
      </c>
      <c r="RU4" s="1" t="s">
        <v>2933</v>
      </c>
      <c r="RV4" s="1" t="s">
        <v>4187</v>
      </c>
      <c r="RW4" s="1" t="s">
        <v>4188</v>
      </c>
      <c r="RX4" s="1" t="s">
        <v>4189</v>
      </c>
      <c r="RY4" s="1" t="s">
        <v>4190</v>
      </c>
      <c r="RZ4" s="1" t="s">
        <v>4191</v>
      </c>
      <c r="SA4" s="1" t="s">
        <v>4192</v>
      </c>
      <c r="SB4" s="1" t="s">
        <v>4193</v>
      </c>
      <c r="SC4" s="1" t="s">
        <v>2901</v>
      </c>
      <c r="SD4" s="1" t="s">
        <v>4194</v>
      </c>
      <c r="SE4" s="1" t="s">
        <v>2781</v>
      </c>
      <c r="SF4" s="1" t="s">
        <v>4195</v>
      </c>
      <c r="SG4" s="1" t="s">
        <v>4196</v>
      </c>
      <c r="SH4" s="1" t="s">
        <v>4197</v>
      </c>
      <c r="SI4" s="1" t="s">
        <v>4198</v>
      </c>
      <c r="SJ4" s="1" t="s">
        <v>4199</v>
      </c>
      <c r="SK4" s="1" t="s">
        <v>4200</v>
      </c>
      <c r="SL4" s="1" t="s">
        <v>4201</v>
      </c>
      <c r="SM4" s="1" t="s">
        <v>4202</v>
      </c>
      <c r="SN4" s="1" t="s">
        <v>4203</v>
      </c>
      <c r="SO4" s="1" t="s">
        <v>4204</v>
      </c>
      <c r="SP4" s="1" t="s">
        <v>4205</v>
      </c>
      <c r="SQ4" s="1" t="s">
        <v>4206</v>
      </c>
      <c r="SR4" s="1" t="s">
        <v>3954</v>
      </c>
      <c r="SS4" s="1" t="s">
        <v>4207</v>
      </c>
      <c r="ST4" s="1" t="s">
        <v>2248</v>
      </c>
      <c r="SU4" s="1" t="s">
        <v>3947</v>
      </c>
      <c r="SV4" s="1" t="s">
        <v>4208</v>
      </c>
      <c r="SW4" s="1" t="s">
        <v>4209</v>
      </c>
      <c r="SX4" s="1" t="s">
        <v>4210</v>
      </c>
      <c r="SY4" s="1" t="s">
        <v>4211</v>
      </c>
      <c r="SZ4" s="1" t="s">
        <v>2929</v>
      </c>
      <c r="TA4" s="1" t="s">
        <v>3773</v>
      </c>
      <c r="TB4" s="1" t="s">
        <v>4212</v>
      </c>
      <c r="TC4" s="1" t="s">
        <v>4213</v>
      </c>
      <c r="TD4" s="1" t="s">
        <v>4214</v>
      </c>
      <c r="TE4" s="1" t="s">
        <v>4215</v>
      </c>
      <c r="TF4" s="1" t="s">
        <v>4216</v>
      </c>
      <c r="TG4" s="1" t="s">
        <v>4217</v>
      </c>
      <c r="TH4" s="1" t="s">
        <v>4218</v>
      </c>
      <c r="TI4" s="1" t="s">
        <v>2236</v>
      </c>
      <c r="TJ4" s="1" t="s">
        <v>4219</v>
      </c>
      <c r="TK4" s="1" t="s">
        <v>4220</v>
      </c>
      <c r="TL4" s="1" t="s">
        <v>2629</v>
      </c>
      <c r="TM4" s="1" t="s">
        <v>4221</v>
      </c>
      <c r="TN4" s="1" t="s">
        <v>4026</v>
      </c>
      <c r="TO4" s="1" t="s">
        <v>4222</v>
      </c>
      <c r="TP4" s="1" t="s">
        <v>4223</v>
      </c>
      <c r="TQ4" s="1" t="s">
        <v>4224</v>
      </c>
      <c r="TR4" s="1" t="s">
        <v>2960</v>
      </c>
      <c r="TS4" s="1" t="s">
        <v>4225</v>
      </c>
      <c r="TT4" s="1" t="s">
        <v>4226</v>
      </c>
      <c r="TU4" s="1" t="s">
        <v>4227</v>
      </c>
      <c r="TV4" s="1" t="s">
        <v>4228</v>
      </c>
      <c r="TW4" s="1" t="s">
        <v>2894</v>
      </c>
      <c r="TX4" s="1" t="s">
        <v>4229</v>
      </c>
      <c r="TY4" s="1" t="s">
        <v>4230</v>
      </c>
      <c r="TZ4" s="1" t="s">
        <v>4231</v>
      </c>
      <c r="UA4" s="1" t="s">
        <v>4232</v>
      </c>
      <c r="UB4" s="1" t="s">
        <v>4233</v>
      </c>
      <c r="UC4" s="1" t="s">
        <v>4234</v>
      </c>
      <c r="UD4" s="1" t="s">
        <v>2943</v>
      </c>
      <c r="UE4" s="1" t="s">
        <v>4235</v>
      </c>
      <c r="UF4" s="1" t="s">
        <v>4236</v>
      </c>
      <c r="UG4" s="1" t="s">
        <v>4237</v>
      </c>
      <c r="UH4" s="1" t="s">
        <v>4075</v>
      </c>
      <c r="UI4" s="1" t="s">
        <v>4238</v>
      </c>
      <c r="UJ4" s="1" t="s">
        <v>4239</v>
      </c>
      <c r="UK4" s="1" t="s">
        <v>4240</v>
      </c>
      <c r="UL4" s="1" t="s">
        <v>4241</v>
      </c>
      <c r="UM4" s="1" t="s">
        <v>4242</v>
      </c>
      <c r="UN4" s="1" t="s">
        <v>4243</v>
      </c>
      <c r="UO4" s="1" t="s">
        <v>4244</v>
      </c>
      <c r="UP4" s="1" t="s">
        <v>4245</v>
      </c>
      <c r="UQ4" s="1" t="s">
        <v>4246</v>
      </c>
      <c r="UR4" s="1" t="s">
        <v>2471</v>
      </c>
      <c r="US4" s="1" t="s">
        <v>4247</v>
      </c>
      <c r="UT4" s="1" t="s">
        <v>4248</v>
      </c>
      <c r="UU4" s="1" t="s">
        <v>2864</v>
      </c>
      <c r="UV4" s="1" t="s">
        <v>4249</v>
      </c>
      <c r="UW4" s="1" t="s">
        <v>2596</v>
      </c>
      <c r="UX4" s="1" t="s">
        <v>4250</v>
      </c>
      <c r="UY4" s="1" t="s">
        <v>4251</v>
      </c>
      <c r="UZ4" s="1" t="s">
        <v>4252</v>
      </c>
      <c r="VA4" s="1" t="s">
        <v>4253</v>
      </c>
      <c r="VB4" s="1" t="s">
        <v>4254</v>
      </c>
      <c r="VC4" s="1" t="s">
        <v>4255</v>
      </c>
      <c r="VD4" s="1" t="s">
        <v>4256</v>
      </c>
      <c r="VE4" s="1" t="s">
        <v>4257</v>
      </c>
      <c r="VF4" s="1" t="s">
        <v>4258</v>
      </c>
      <c r="VG4" s="1" t="s">
        <v>2587</v>
      </c>
      <c r="VH4" s="1" t="s">
        <v>4259</v>
      </c>
      <c r="VI4" s="1" t="s">
        <v>4260</v>
      </c>
      <c r="VJ4" s="1" t="s">
        <v>3994</v>
      </c>
      <c r="VK4" s="1" t="s">
        <v>4261</v>
      </c>
      <c r="VL4" s="1" t="s">
        <v>4262</v>
      </c>
      <c r="VM4" s="1" t="s">
        <v>4263</v>
      </c>
      <c r="VN4" s="1" t="s">
        <v>2682</v>
      </c>
      <c r="VO4" s="1" t="s">
        <v>4264</v>
      </c>
      <c r="VP4" s="1" t="s">
        <v>2939</v>
      </c>
      <c r="VQ4" s="1" t="s">
        <v>3857</v>
      </c>
      <c r="VR4" s="1" t="s">
        <v>4265</v>
      </c>
      <c r="VS4" s="1" t="s">
        <v>4266</v>
      </c>
      <c r="VT4" s="1" t="s">
        <v>4267</v>
      </c>
      <c r="VU4" s="1" t="s">
        <v>4268</v>
      </c>
      <c r="VV4" s="1" t="s">
        <v>4269</v>
      </c>
      <c r="VW4" s="1" t="s">
        <v>4270</v>
      </c>
      <c r="VX4" s="1" t="s">
        <v>4271</v>
      </c>
      <c r="VY4" s="1" t="s">
        <v>4272</v>
      </c>
      <c r="VZ4" s="1" t="s">
        <v>4273</v>
      </c>
      <c r="WA4" s="1" t="s">
        <v>4274</v>
      </c>
      <c r="WB4" s="1" t="s">
        <v>4275</v>
      </c>
      <c r="WC4" s="1" t="s">
        <v>4276</v>
      </c>
      <c r="WD4" s="1" t="s">
        <v>4277</v>
      </c>
      <c r="WE4" s="1" t="s">
        <v>4278</v>
      </c>
      <c r="WF4" s="1" t="s">
        <v>4279</v>
      </c>
      <c r="WG4" s="1" t="s">
        <v>4280</v>
      </c>
      <c r="WH4" s="1" t="s">
        <v>4281</v>
      </c>
      <c r="WI4" s="1" t="s">
        <v>2411</v>
      </c>
      <c r="WJ4" s="1" t="s">
        <v>4282</v>
      </c>
      <c r="WK4" s="1" t="s">
        <v>4283</v>
      </c>
      <c r="WL4" s="1" t="s">
        <v>4244</v>
      </c>
      <c r="WM4" s="1" t="s">
        <v>2353</v>
      </c>
      <c r="WN4" s="1" t="s">
        <v>4284</v>
      </c>
      <c r="WO4" s="1" t="s">
        <v>4285</v>
      </c>
      <c r="WP4" s="1" t="s">
        <v>4286</v>
      </c>
      <c r="WQ4" s="1" t="s">
        <v>4287</v>
      </c>
      <c r="WR4" s="1" t="s">
        <v>4288</v>
      </c>
      <c r="WS4" s="1" t="s">
        <v>2627</v>
      </c>
      <c r="WT4" s="1" t="s">
        <v>4289</v>
      </c>
      <c r="WU4" s="1" t="s">
        <v>4290</v>
      </c>
      <c r="WV4" s="1" t="s">
        <v>4291</v>
      </c>
      <c r="WW4" s="1" t="s">
        <v>4292</v>
      </c>
      <c r="WX4" s="1" t="s">
        <v>4293</v>
      </c>
      <c r="WY4" s="1" t="s">
        <v>4284</v>
      </c>
      <c r="WZ4" s="1" t="s">
        <v>4294</v>
      </c>
      <c r="XA4" s="1" t="s">
        <v>4295</v>
      </c>
      <c r="XB4" s="1" t="s">
        <v>4296</v>
      </c>
      <c r="XC4" s="1" t="s">
        <v>4297</v>
      </c>
      <c r="XD4" s="1" t="s">
        <v>4298</v>
      </c>
      <c r="XE4" s="1" t="s">
        <v>4299</v>
      </c>
      <c r="XF4" s="1" t="s">
        <v>2216</v>
      </c>
      <c r="XG4" s="1" t="s">
        <v>2860</v>
      </c>
      <c r="XH4" s="1" t="s">
        <v>4300</v>
      </c>
      <c r="XI4" s="1" t="s">
        <v>4301</v>
      </c>
      <c r="XJ4" s="1" t="s">
        <v>3999</v>
      </c>
      <c r="XK4" s="1" t="s">
        <v>4302</v>
      </c>
      <c r="XL4" s="1" t="s">
        <v>4303</v>
      </c>
      <c r="XM4" s="1" t="s">
        <v>4304</v>
      </c>
      <c r="XN4" s="1" t="s">
        <v>4305</v>
      </c>
      <c r="XO4" s="1" t="s">
        <v>4306</v>
      </c>
      <c r="XP4" s="1" t="s">
        <v>4307</v>
      </c>
      <c r="XQ4" s="1" t="s">
        <v>4308</v>
      </c>
      <c r="XR4" s="1" t="s">
        <v>2830</v>
      </c>
      <c r="XS4" s="1" t="s">
        <v>4309</v>
      </c>
      <c r="XT4" s="1" t="s">
        <v>4310</v>
      </c>
      <c r="XU4" s="1" t="s">
        <v>4311</v>
      </c>
      <c r="XV4" s="1" t="s">
        <v>4312</v>
      </c>
      <c r="XW4" s="1" t="s">
        <v>4313</v>
      </c>
      <c r="XX4" s="1" t="s">
        <v>4314</v>
      </c>
      <c r="XY4" s="1" t="s">
        <v>2751</v>
      </c>
      <c r="XZ4" s="1" t="s">
        <v>4315</v>
      </c>
      <c r="YA4" s="1" t="s">
        <v>4316</v>
      </c>
      <c r="YB4" s="1" t="s">
        <v>4317</v>
      </c>
      <c r="YC4" s="1" t="s">
        <v>4318</v>
      </c>
      <c r="YD4" s="1" t="s">
        <v>4319</v>
      </c>
      <c r="YE4" s="1" t="s">
        <v>4320</v>
      </c>
      <c r="YF4" s="1" t="s">
        <v>4321</v>
      </c>
      <c r="YG4" s="1" t="s">
        <v>4322</v>
      </c>
      <c r="YH4" s="1" t="s">
        <v>4323</v>
      </c>
      <c r="YI4" s="1" t="s">
        <v>4324</v>
      </c>
      <c r="YJ4" s="1" t="s">
        <v>4325</v>
      </c>
      <c r="YK4" s="1" t="s">
        <v>4326</v>
      </c>
      <c r="YL4" s="1" t="s">
        <v>4327</v>
      </c>
      <c r="YM4" s="1" t="s">
        <v>3928</v>
      </c>
      <c r="YN4" s="1" t="s">
        <v>4328</v>
      </c>
      <c r="YO4" s="1" t="s">
        <v>4329</v>
      </c>
      <c r="YP4" s="1" t="s">
        <v>4330</v>
      </c>
      <c r="YQ4" s="1" t="s">
        <v>4331</v>
      </c>
      <c r="YR4" s="1" t="s">
        <v>4332</v>
      </c>
      <c r="YS4" s="1" t="s">
        <v>4333</v>
      </c>
      <c r="YT4" s="1" t="s">
        <v>4334</v>
      </c>
      <c r="YU4" s="1" t="s">
        <v>4335</v>
      </c>
      <c r="YV4" s="1" t="s">
        <v>4336</v>
      </c>
      <c r="YW4" s="1" t="s">
        <v>4337</v>
      </c>
      <c r="YX4" s="1" t="s">
        <v>4338</v>
      </c>
      <c r="YY4" s="1" t="s">
        <v>4339</v>
      </c>
      <c r="YZ4" s="1" t="s">
        <v>4340</v>
      </c>
      <c r="ZA4" s="1" t="s">
        <v>4341</v>
      </c>
      <c r="ZB4" s="1" t="s">
        <v>4342</v>
      </c>
      <c r="ZC4" s="1" t="s">
        <v>2648</v>
      </c>
      <c r="ZD4" s="1" t="s">
        <v>4343</v>
      </c>
      <c r="ZE4" s="1" t="s">
        <v>4344</v>
      </c>
      <c r="ZF4" s="1" t="s">
        <v>4345</v>
      </c>
      <c r="ZG4" s="1" t="s">
        <v>4346</v>
      </c>
      <c r="ZH4" s="1" t="s">
        <v>3963</v>
      </c>
      <c r="ZI4" s="1" t="s">
        <v>4347</v>
      </c>
      <c r="ZJ4" s="1" t="s">
        <v>4348</v>
      </c>
      <c r="ZK4" s="1" t="s">
        <v>4349</v>
      </c>
      <c r="ZL4" s="1" t="s">
        <v>2788</v>
      </c>
      <c r="ZM4" s="1" t="s">
        <v>4350</v>
      </c>
      <c r="ZN4" s="1" t="s">
        <v>4351</v>
      </c>
      <c r="ZO4" s="1" t="s">
        <v>4352</v>
      </c>
      <c r="ZP4" s="1" t="s">
        <v>4353</v>
      </c>
      <c r="ZQ4" s="1" t="s">
        <v>4354</v>
      </c>
      <c r="ZR4" s="1" t="s">
        <v>4355</v>
      </c>
      <c r="ZS4" s="1" t="s">
        <v>2682</v>
      </c>
      <c r="ZT4" s="1" t="s">
        <v>4356</v>
      </c>
      <c r="ZU4" s="1" t="s">
        <v>4357</v>
      </c>
      <c r="ZV4" s="1" t="s">
        <v>4358</v>
      </c>
      <c r="ZW4" s="1" t="s">
        <v>2336</v>
      </c>
      <c r="ZX4" s="1" t="s">
        <v>4359</v>
      </c>
      <c r="ZY4" s="1" t="s">
        <v>2325</v>
      </c>
      <c r="ZZ4" s="1" t="s">
        <v>4360</v>
      </c>
      <c r="AAA4" s="1" t="s">
        <v>4361</v>
      </c>
      <c r="AAB4" s="1" t="s">
        <v>2895</v>
      </c>
      <c r="AAC4" s="1" t="s">
        <v>4362</v>
      </c>
      <c r="AAD4" s="1" t="s">
        <v>4363</v>
      </c>
      <c r="AAE4" s="1" t="s">
        <v>4364</v>
      </c>
      <c r="AAF4" s="1" t="s">
        <v>4365</v>
      </c>
      <c r="AAG4" s="1" t="s">
        <v>4366</v>
      </c>
      <c r="AAH4" s="1" t="s">
        <v>4367</v>
      </c>
      <c r="AAI4" s="1" t="s">
        <v>4368</v>
      </c>
      <c r="AAJ4" s="1" t="s">
        <v>4369</v>
      </c>
      <c r="AAK4" s="1" t="s">
        <v>4370</v>
      </c>
      <c r="AAL4" s="1" t="s">
        <v>4371</v>
      </c>
      <c r="AAM4" s="1" t="s">
        <v>2552</v>
      </c>
      <c r="AAN4" s="1" t="s">
        <v>4372</v>
      </c>
      <c r="AAO4" s="1" t="s">
        <v>4373</v>
      </c>
      <c r="AAP4" s="1" t="s">
        <v>4374</v>
      </c>
      <c r="AAQ4" s="1" t="s">
        <v>4375</v>
      </c>
      <c r="AAR4" s="1" t="s">
        <v>4376</v>
      </c>
      <c r="AAS4" s="1" t="s">
        <v>4377</v>
      </c>
      <c r="AAT4" s="1" t="s">
        <v>4378</v>
      </c>
      <c r="AAU4" s="1" t="s">
        <v>4379</v>
      </c>
      <c r="AAV4" s="1" t="s">
        <v>4380</v>
      </c>
      <c r="AAW4" s="1" t="s">
        <v>4381</v>
      </c>
      <c r="AAX4" s="1" t="s">
        <v>4382</v>
      </c>
      <c r="AAY4" s="1" t="s">
        <v>4383</v>
      </c>
      <c r="AAZ4" s="1" t="s">
        <v>4384</v>
      </c>
      <c r="ABA4" s="1" t="s">
        <v>4385</v>
      </c>
      <c r="ABB4" s="1" t="s">
        <v>2571</v>
      </c>
      <c r="ABC4" s="1" t="s">
        <v>4386</v>
      </c>
      <c r="ABD4" s="1" t="s">
        <v>4387</v>
      </c>
      <c r="ABE4" s="1" t="s">
        <v>4388</v>
      </c>
      <c r="ABF4" s="1" t="s">
        <v>4389</v>
      </c>
      <c r="ABG4" s="1" t="s">
        <v>3952</v>
      </c>
      <c r="ABH4" s="1" t="s">
        <v>4390</v>
      </c>
      <c r="ABI4" s="1" t="s">
        <v>4391</v>
      </c>
      <c r="ABJ4" s="1" t="s">
        <v>4392</v>
      </c>
      <c r="ABK4" s="1" t="s">
        <v>4393</v>
      </c>
      <c r="ABL4" s="1" t="s">
        <v>4285</v>
      </c>
      <c r="ABM4" s="1" t="s">
        <v>4394</v>
      </c>
      <c r="ABN4" s="1" t="s">
        <v>4234</v>
      </c>
      <c r="ABO4" s="1" t="s">
        <v>4395</v>
      </c>
      <c r="ABP4" s="1" t="s">
        <v>4396</v>
      </c>
      <c r="ABQ4" s="1" t="s">
        <v>4397</v>
      </c>
      <c r="ABR4" s="1" t="s">
        <v>4398</v>
      </c>
      <c r="ABS4" s="1" t="s">
        <v>4399</v>
      </c>
      <c r="ABT4" s="1" t="s">
        <v>4400</v>
      </c>
      <c r="ABU4" s="1" t="s">
        <v>4401</v>
      </c>
      <c r="ABV4" s="1" t="s">
        <v>2613</v>
      </c>
      <c r="ABW4" s="1" t="s">
        <v>4402</v>
      </c>
      <c r="ABX4" s="1" t="s">
        <v>4403</v>
      </c>
      <c r="ABY4" s="1" t="s">
        <v>4234</v>
      </c>
      <c r="ABZ4" s="1" t="s">
        <v>4404</v>
      </c>
      <c r="ACA4" s="1" t="s">
        <v>2918</v>
      </c>
      <c r="ACB4" s="1" t="s">
        <v>4405</v>
      </c>
      <c r="ACC4" s="1" t="s">
        <v>4406</v>
      </c>
      <c r="ACD4" s="1" t="s">
        <v>4407</v>
      </c>
      <c r="ACE4" s="1" t="s">
        <v>4408</v>
      </c>
      <c r="ACF4" s="1" t="s">
        <v>4409</v>
      </c>
      <c r="ACG4" s="1" t="s">
        <v>4410</v>
      </c>
      <c r="ACH4" s="1" t="s">
        <v>4411</v>
      </c>
      <c r="ACI4" s="1" t="s">
        <v>4412</v>
      </c>
      <c r="ACJ4" s="1" t="s">
        <v>4413</v>
      </c>
      <c r="ACK4" s="1" t="s">
        <v>4414</v>
      </c>
      <c r="ACL4" s="1" t="s">
        <v>4415</v>
      </c>
      <c r="ACM4" s="1" t="s">
        <v>2441</v>
      </c>
      <c r="ACN4" s="1" t="s">
        <v>4416</v>
      </c>
      <c r="ACO4" s="1" t="s">
        <v>4417</v>
      </c>
      <c r="ACP4" s="1" t="s">
        <v>2541</v>
      </c>
      <c r="ACQ4" s="1" t="s">
        <v>4418</v>
      </c>
      <c r="ACR4" s="1" t="s">
        <v>4419</v>
      </c>
      <c r="ACS4" s="1" t="s">
        <v>4420</v>
      </c>
      <c r="ACT4" s="1" t="s">
        <v>4421</v>
      </c>
      <c r="ACU4" s="1" t="s">
        <v>4422</v>
      </c>
      <c r="ACV4" s="1" t="s">
        <v>4423</v>
      </c>
      <c r="ACW4" s="1" t="s">
        <v>4424</v>
      </c>
      <c r="ACX4" s="1" t="s">
        <v>4425</v>
      </c>
      <c r="ACY4" s="1" t="s">
        <v>4426</v>
      </c>
      <c r="ACZ4" s="1" t="s">
        <v>4427</v>
      </c>
      <c r="ADA4" s="1" t="s">
        <v>2504</v>
      </c>
      <c r="ADB4" s="1" t="s">
        <v>4428</v>
      </c>
      <c r="ADC4" s="1" t="s">
        <v>2444</v>
      </c>
      <c r="ADD4" s="1" t="s">
        <v>4293</v>
      </c>
      <c r="ADE4" s="1" t="s">
        <v>4193</v>
      </c>
      <c r="ADF4" s="1" t="s">
        <v>4429</v>
      </c>
      <c r="ADG4" s="1" t="s">
        <v>4430</v>
      </c>
      <c r="ADH4" s="1" t="s">
        <v>4431</v>
      </c>
      <c r="ADI4" s="1" t="s">
        <v>4432</v>
      </c>
      <c r="ADJ4" s="1" t="s">
        <v>2551</v>
      </c>
      <c r="ADK4" s="1" t="s">
        <v>4433</v>
      </c>
      <c r="ADL4" s="1" t="s">
        <v>4434</v>
      </c>
      <c r="ADM4" s="1" t="s">
        <v>2517</v>
      </c>
      <c r="ADN4" s="1" t="s">
        <v>4435</v>
      </c>
      <c r="ADO4" s="1" t="s">
        <v>4436</v>
      </c>
      <c r="ADP4" s="1" t="s">
        <v>4437</v>
      </c>
      <c r="ADQ4" s="1" t="s">
        <v>4438</v>
      </c>
      <c r="ADR4" s="1" t="s">
        <v>2461</v>
      </c>
      <c r="ADS4" s="1" t="s">
        <v>4439</v>
      </c>
      <c r="ADT4" s="1" t="s">
        <v>4440</v>
      </c>
      <c r="ADU4" s="1" t="s">
        <v>4441</v>
      </c>
    </row>
    <row r="5" spans="1:801" x14ac:dyDescent="0.2">
      <c r="A5" s="3" t="s">
        <v>2963</v>
      </c>
      <c r="B5" s="1"/>
      <c r="C5" s="1">
        <v>2.3340000000000001E-4</v>
      </c>
      <c r="D5" s="1">
        <v>1.7320000000000001E-6</v>
      </c>
      <c r="E5" s="1">
        <v>2.036E-2</v>
      </c>
      <c r="F5" s="1">
        <v>1.475E-3</v>
      </c>
      <c r="G5" s="1">
        <v>4.2420000000000001E-3</v>
      </c>
      <c r="H5" s="1">
        <v>0.10589999999999999</v>
      </c>
      <c r="I5" s="1">
        <v>2.911E-2</v>
      </c>
      <c r="J5" s="1">
        <v>8.6110000000000006E-3</v>
      </c>
      <c r="K5" s="1">
        <v>2.418E-2</v>
      </c>
      <c r="L5" s="1">
        <v>1.029E-3</v>
      </c>
      <c r="M5" s="1">
        <v>1.1520000000000001E-2</v>
      </c>
      <c r="N5" s="1">
        <v>1.13E-5</v>
      </c>
      <c r="O5" s="1">
        <v>7.7999999999999996E-3</v>
      </c>
      <c r="P5" s="1">
        <v>1.6539999999999999E-2</v>
      </c>
      <c r="Q5" s="1">
        <v>4.4339999999999996E-3</v>
      </c>
      <c r="R5" s="1">
        <v>3.3189999999999999E-3</v>
      </c>
      <c r="S5" s="1">
        <v>2.036E-3</v>
      </c>
      <c r="T5" s="1">
        <v>0.1663</v>
      </c>
      <c r="U5" s="1">
        <v>4.3930000000000002E-3</v>
      </c>
      <c r="V5" s="1">
        <v>6.9969999999999997E-3</v>
      </c>
      <c r="W5" s="1">
        <v>8.8209999999999997E-2</v>
      </c>
      <c r="X5" s="1">
        <v>4.662E-4</v>
      </c>
      <c r="Y5" s="1">
        <v>0.15590000000000001</v>
      </c>
      <c r="Z5" s="1">
        <v>4.6010000000000001E-3</v>
      </c>
      <c r="AA5" s="1">
        <v>3.7079999999999999E-3</v>
      </c>
      <c r="AB5" s="1">
        <v>1.5709999999999998E-2</v>
      </c>
      <c r="AC5" s="1">
        <v>5.7869999999999996E-3</v>
      </c>
      <c r="AD5" s="1">
        <v>1.093E-2</v>
      </c>
      <c r="AE5" s="1">
        <v>1.0290000000000001E-2</v>
      </c>
      <c r="AF5" s="1">
        <v>8.7840000000000001E-2</v>
      </c>
      <c r="AG5" s="1">
        <v>4.3180000000000003E-2</v>
      </c>
      <c r="AH5" s="1">
        <v>5.0619999999999997E-3</v>
      </c>
      <c r="AI5" s="1">
        <v>4.8390000000000002E-2</v>
      </c>
      <c r="AJ5" s="1">
        <v>2.2859999999999998E-3</v>
      </c>
      <c r="AK5" s="1">
        <v>3.6189999999999998E-3</v>
      </c>
      <c r="AL5" s="1">
        <v>0.1305</v>
      </c>
      <c r="AM5" s="1">
        <v>0.13239999999999999</v>
      </c>
      <c r="AN5" s="1">
        <v>8.0210000000000004E-3</v>
      </c>
      <c r="AO5" s="1">
        <v>8.1710000000000002E-6</v>
      </c>
      <c r="AP5" s="1">
        <v>5.3609999999999998E-2</v>
      </c>
      <c r="AQ5" s="1">
        <v>4.2769999999999999E-4</v>
      </c>
      <c r="AR5" s="1">
        <v>1.235E-3</v>
      </c>
      <c r="AS5" s="1">
        <v>2.7609999999999999E-2</v>
      </c>
      <c r="AT5" s="1">
        <v>6.7109999999999998E-6</v>
      </c>
      <c r="AU5" s="1">
        <v>2.614E-2</v>
      </c>
      <c r="AV5" s="1">
        <v>1.356E-3</v>
      </c>
      <c r="AW5" s="1">
        <v>2.0639999999999999E-2</v>
      </c>
      <c r="AX5" s="1">
        <v>4.0960000000000001E-5</v>
      </c>
      <c r="AY5" s="1">
        <v>1.0149999999999999E-2</v>
      </c>
      <c r="AZ5" s="1">
        <v>2.7710000000000001E-4</v>
      </c>
      <c r="BA5" s="1">
        <v>2.6009999999999998E-4</v>
      </c>
      <c r="BB5" s="1">
        <v>3.9139999999999999E-3</v>
      </c>
      <c r="BC5" s="1">
        <v>4.0300000000000002E-2</v>
      </c>
      <c r="BD5" s="1">
        <v>2.9750000000000002E-3</v>
      </c>
      <c r="BE5" s="1">
        <v>8.9419999999999999E-2</v>
      </c>
      <c r="BF5" s="1">
        <v>3.2140000000000002E-2</v>
      </c>
      <c r="BG5" s="1">
        <v>8.2129999999999995E-2</v>
      </c>
      <c r="BH5" s="1">
        <v>8.3180000000000007E-3</v>
      </c>
      <c r="BI5" s="1">
        <v>3.1189999999999998E-3</v>
      </c>
      <c r="BJ5" s="1">
        <v>1.4829999999999999E-3</v>
      </c>
      <c r="BK5" s="1">
        <v>3.261E-3</v>
      </c>
      <c r="BL5" s="1">
        <v>1.784E-3</v>
      </c>
      <c r="BM5" s="1">
        <v>2.15E-3</v>
      </c>
      <c r="BN5" s="1">
        <v>2.9440000000000002E-9</v>
      </c>
      <c r="BO5" s="1">
        <v>2.8650000000000003E-4</v>
      </c>
      <c r="BP5" s="1">
        <v>1.04E-2</v>
      </c>
      <c r="BQ5" s="1">
        <v>1.847E-2</v>
      </c>
      <c r="BR5" s="1">
        <v>3.2959999999999999E-3</v>
      </c>
      <c r="BS5" s="1">
        <v>4.8580000000000003E-3</v>
      </c>
      <c r="BT5" s="1">
        <v>3.0279999999999999E-3</v>
      </c>
      <c r="BU5" s="1">
        <v>0.1067</v>
      </c>
      <c r="BV5" s="1">
        <v>3.0230000000000001E-6</v>
      </c>
      <c r="BW5" s="1">
        <v>0.30869999999999997</v>
      </c>
      <c r="BX5" s="1">
        <v>5.0889999999999998E-2</v>
      </c>
      <c r="BY5" s="1">
        <v>1.7139999999999999E-5</v>
      </c>
      <c r="BZ5" s="1">
        <v>4.0140000000000002E-3</v>
      </c>
      <c r="CA5" s="1">
        <v>3.4479999999999998E-4</v>
      </c>
      <c r="CB5" s="1">
        <v>1.814E-2</v>
      </c>
      <c r="CC5" s="1">
        <v>1.6119999999999999E-2</v>
      </c>
      <c r="CD5" s="1">
        <v>1.9859999999999999E-2</v>
      </c>
      <c r="CE5" s="1">
        <v>8.1589999999999996E-3</v>
      </c>
      <c r="CF5" s="1">
        <v>8.6419999999999997E-2</v>
      </c>
      <c r="CG5" s="1">
        <v>1.057E-2</v>
      </c>
      <c r="CH5" s="1">
        <v>3.1480000000000001E-2</v>
      </c>
      <c r="CI5" s="1">
        <v>6.6839999999999998E-3</v>
      </c>
      <c r="CJ5" s="1">
        <v>2.6380000000000001E-2</v>
      </c>
      <c r="CK5" s="1">
        <v>3.9660000000000001E-2</v>
      </c>
      <c r="CL5" s="1">
        <v>1.1429999999999999E-3</v>
      </c>
      <c r="CM5" s="1">
        <v>4.3800000000000002E-3</v>
      </c>
      <c r="CN5" s="1">
        <v>3.4450000000000001E-2</v>
      </c>
      <c r="CO5" s="1">
        <v>2.0209999999999999E-2</v>
      </c>
      <c r="CP5" s="1">
        <v>6.6E-4</v>
      </c>
      <c r="CQ5" s="1">
        <v>1.6469999999999999E-2</v>
      </c>
      <c r="CR5" s="1">
        <v>1.214E-3</v>
      </c>
      <c r="CS5" s="1">
        <v>4.6710000000000002E-2</v>
      </c>
      <c r="CT5" s="1">
        <v>2.8909999999999999E-3</v>
      </c>
      <c r="CU5" s="1">
        <v>1.3310000000000001E-2</v>
      </c>
      <c r="CV5" s="1">
        <v>4.9940000000000002E-3</v>
      </c>
      <c r="CW5" s="1">
        <v>3.3959999999999997E-2</v>
      </c>
      <c r="CX5" s="1">
        <v>1.474E-4</v>
      </c>
      <c r="CY5" s="1">
        <v>1.0580000000000001E-2</v>
      </c>
      <c r="CZ5" s="1">
        <v>4.5450000000000004E-3</v>
      </c>
      <c r="DA5" s="1">
        <v>3.0630000000000003E-5</v>
      </c>
      <c r="DB5" s="1">
        <v>8.4930000000000005E-2</v>
      </c>
      <c r="DC5" s="1">
        <v>6.7369999999999995E-4</v>
      </c>
      <c r="DD5" s="1">
        <v>3.3270000000000001E-2</v>
      </c>
      <c r="DE5" s="1">
        <v>8.201E-3</v>
      </c>
      <c r="DF5" s="1">
        <v>5.8860000000000001E-6</v>
      </c>
      <c r="DG5" s="1">
        <v>1.6459999999999999E-2</v>
      </c>
      <c r="DH5" s="1">
        <v>9.2849999999999999E-3</v>
      </c>
      <c r="DI5" s="1">
        <v>0.1042</v>
      </c>
      <c r="DJ5" s="1">
        <v>5.3129999999999997E-2</v>
      </c>
      <c r="DK5" s="1">
        <v>1.695E-2</v>
      </c>
      <c r="DL5" s="1">
        <v>1.3140000000000001E-3</v>
      </c>
      <c r="DM5" s="1">
        <v>0.29139999999999999</v>
      </c>
      <c r="DN5" s="1">
        <v>4.1459999999999997E-2</v>
      </c>
      <c r="DO5" s="1">
        <v>2.2269999999999998E-3</v>
      </c>
      <c r="DP5" s="1">
        <v>0.1166</v>
      </c>
      <c r="DQ5" s="1">
        <v>1.2659999999999999E-2</v>
      </c>
      <c r="DR5" s="1">
        <v>7.9129999999999996E-5</v>
      </c>
      <c r="DS5" s="1">
        <v>4.8730000000000003E-4</v>
      </c>
      <c r="DT5" s="1">
        <v>4.9459999999999997E-2</v>
      </c>
      <c r="DU5" s="1">
        <v>3.2180000000000002E-4</v>
      </c>
      <c r="DV5" s="1">
        <v>3.1350000000000003E-2</v>
      </c>
      <c r="DW5" s="1">
        <v>5.9620000000000003E-3</v>
      </c>
      <c r="DX5" s="1">
        <v>1.415E-3</v>
      </c>
      <c r="DY5" s="1">
        <v>2.9329999999999998E-3</v>
      </c>
      <c r="DZ5" s="1">
        <v>6.6629999999999995E-2</v>
      </c>
      <c r="EA5" s="1">
        <v>2.31E-4</v>
      </c>
      <c r="EB5" s="1">
        <v>6.8029999999999993E-2</v>
      </c>
      <c r="EC5" s="1">
        <v>2.7290000000000001E-3</v>
      </c>
      <c r="ED5" s="1">
        <v>3.0079999999999999E-2</v>
      </c>
      <c r="EE5" s="1">
        <v>0.14499999999999999</v>
      </c>
      <c r="EF5" s="1">
        <v>1.099E-2</v>
      </c>
      <c r="EG5" s="1">
        <v>8.1699999999999995E-2</v>
      </c>
      <c r="EH5" s="1">
        <v>1.106E-2</v>
      </c>
      <c r="EI5" s="1">
        <v>9.3009999999999995E-2</v>
      </c>
      <c r="EJ5" s="1">
        <v>5.4060000000000004E-6</v>
      </c>
      <c r="EK5" s="1">
        <v>8.5779999999999995E-2</v>
      </c>
      <c r="EL5" s="1">
        <v>4.463E-3</v>
      </c>
      <c r="EM5" s="1">
        <v>6.0440000000000001E-2</v>
      </c>
      <c r="EN5" s="1">
        <v>5.0439999999999999E-2</v>
      </c>
      <c r="EO5" s="1">
        <v>6.7730000000000004E-3</v>
      </c>
      <c r="EP5" s="1">
        <v>4.5100000000000001E-3</v>
      </c>
      <c r="EQ5" s="1">
        <v>3.307E-3</v>
      </c>
      <c r="ER5" s="1">
        <v>1.481E-2</v>
      </c>
      <c r="ES5" s="1">
        <v>3.8329999999999999E-4</v>
      </c>
      <c r="ET5" s="1">
        <v>5.9789999999999998E-6</v>
      </c>
      <c r="EU5" s="1">
        <v>3.803E-3</v>
      </c>
      <c r="EV5" s="1">
        <v>6.5410000000000002E-4</v>
      </c>
      <c r="EW5" s="1">
        <v>2.2469999999999999E-3</v>
      </c>
      <c r="EX5" s="1">
        <v>0.115</v>
      </c>
      <c r="EY5" s="1">
        <v>1.073E-3</v>
      </c>
      <c r="EZ5" s="1">
        <v>3.5709999999999999E-2</v>
      </c>
      <c r="FA5" s="1">
        <v>2.923E-4</v>
      </c>
      <c r="FB5" s="1">
        <v>1.6609999999999999E-3</v>
      </c>
      <c r="FC5" s="1">
        <v>6.4549999999999996E-2</v>
      </c>
      <c r="FD5" s="1">
        <v>2.87E-2</v>
      </c>
      <c r="FE5" s="1">
        <v>9.4740000000000004E-4</v>
      </c>
      <c r="FF5" s="1">
        <v>4.4339999999999997E-2</v>
      </c>
      <c r="FG5" s="1">
        <v>2.179E-2</v>
      </c>
      <c r="FH5" s="1">
        <v>2.738E-3</v>
      </c>
      <c r="FI5" s="1">
        <v>1.051E-2</v>
      </c>
      <c r="FJ5" s="1">
        <v>3.3790000000000001E-3</v>
      </c>
      <c r="FK5" s="1">
        <v>7.071E-3</v>
      </c>
      <c r="FL5" s="1">
        <v>4.9829999999999999E-2</v>
      </c>
      <c r="FM5" s="1">
        <v>1.0970000000000001E-3</v>
      </c>
      <c r="FN5" s="1">
        <v>2.1239999999999998E-2</v>
      </c>
      <c r="FO5" s="1">
        <v>4.081E-4</v>
      </c>
      <c r="FP5" s="1">
        <v>2.3279999999999999E-2</v>
      </c>
      <c r="FQ5" s="1">
        <v>4.7970000000000004E-7</v>
      </c>
      <c r="FR5" s="1">
        <v>4.0390000000000001E-3</v>
      </c>
      <c r="FS5" s="1">
        <v>1.396E-2</v>
      </c>
      <c r="FT5" s="1">
        <v>1.7780000000000001E-3</v>
      </c>
      <c r="FU5" s="1">
        <v>3.9350000000000003E-2</v>
      </c>
      <c r="FV5" s="1">
        <v>8.7170000000000008E-3</v>
      </c>
      <c r="FW5" s="1">
        <v>7.6359999999999997E-2</v>
      </c>
      <c r="FX5" s="1">
        <v>9.0390000000000002E-3</v>
      </c>
      <c r="FY5" s="1">
        <v>1.7340000000000001E-3</v>
      </c>
      <c r="FZ5" s="1">
        <v>1.5689999999999999E-2</v>
      </c>
      <c r="GA5" s="1">
        <v>8.097E-2</v>
      </c>
      <c r="GB5" s="1">
        <v>1.6580000000000001E-2</v>
      </c>
      <c r="GC5" s="1">
        <v>9.6889999999999997E-4</v>
      </c>
      <c r="GD5" s="1">
        <v>5.8199999999999997E-3</v>
      </c>
      <c r="GE5" s="1">
        <v>3.506E-3</v>
      </c>
      <c r="GF5" s="1">
        <v>1.0619999999999999E-2</v>
      </c>
      <c r="GG5" s="1">
        <v>5.7799999999999997E-2</v>
      </c>
      <c r="GH5" s="1">
        <v>4.1399999999999996E-3</v>
      </c>
      <c r="GI5" s="1">
        <v>1.5910000000000001E-2</v>
      </c>
      <c r="GJ5" s="1">
        <v>1.239E-2</v>
      </c>
      <c r="GK5" s="1">
        <v>6.8539999999999998E-3</v>
      </c>
      <c r="GL5" s="1">
        <v>0.14910000000000001</v>
      </c>
      <c r="GM5" s="1">
        <v>7.8930000000000007E-3</v>
      </c>
      <c r="GN5" s="1">
        <v>3.9100000000000003E-3</v>
      </c>
      <c r="GO5" s="1">
        <v>9.8320000000000005E-3</v>
      </c>
      <c r="GP5" s="1">
        <v>2.5060000000000002E-4</v>
      </c>
      <c r="GQ5" s="1">
        <v>1.74E-4</v>
      </c>
      <c r="GR5" s="1">
        <v>1.866E-3</v>
      </c>
      <c r="GS5" s="1">
        <v>2.2020000000000001E-2</v>
      </c>
      <c r="GT5" s="1">
        <v>5.306E-3</v>
      </c>
      <c r="GU5" s="1">
        <v>3.0799999999999998E-3</v>
      </c>
      <c r="GV5" s="1">
        <v>2.0699999999999998E-3</v>
      </c>
      <c r="GW5" s="1">
        <v>6.3889999999999997E-3</v>
      </c>
      <c r="GX5" s="1">
        <v>5.6489999999999999E-2</v>
      </c>
      <c r="GY5" s="1">
        <v>1.242E-2</v>
      </c>
      <c r="GZ5" s="1">
        <v>2.8880000000000003E-4</v>
      </c>
      <c r="HA5" s="1">
        <v>4.1789999999999998E-5</v>
      </c>
      <c r="HB5" s="1">
        <v>1.7750000000000001E-3</v>
      </c>
      <c r="HC5" s="1">
        <v>7.9170000000000004E-3</v>
      </c>
      <c r="HD5" s="1">
        <v>5.151E-4</v>
      </c>
      <c r="HE5" s="1">
        <v>1.819E-4</v>
      </c>
      <c r="HF5" s="1">
        <v>2.801E-2</v>
      </c>
      <c r="HG5" s="1">
        <v>1.0970000000000001E-3</v>
      </c>
      <c r="HH5" s="1">
        <v>1.6900000000000001E-3</v>
      </c>
      <c r="HI5" s="1">
        <v>6.3730000000000004E-4</v>
      </c>
      <c r="HJ5" s="1">
        <v>8.765E-4</v>
      </c>
      <c r="HK5" s="1">
        <v>1.384E-3</v>
      </c>
      <c r="HL5" s="1">
        <v>4.3160000000000004E-3</v>
      </c>
      <c r="HM5" s="1">
        <v>6.8700000000000002E-3</v>
      </c>
      <c r="HN5" s="1">
        <v>5.2500000000000003E-3</v>
      </c>
      <c r="HO5" s="1">
        <v>6.148E-2</v>
      </c>
      <c r="HP5" s="1">
        <v>1.506E-2</v>
      </c>
      <c r="HQ5" s="1">
        <v>1.4250000000000001E-3</v>
      </c>
      <c r="HR5" s="1">
        <v>3.637E-4</v>
      </c>
      <c r="HS5" s="1">
        <v>3.077E-4</v>
      </c>
      <c r="HT5" s="1">
        <v>1.324E-2</v>
      </c>
      <c r="HU5" s="1">
        <v>5.8219999999999995E-4</v>
      </c>
      <c r="HV5" s="1">
        <v>4.3379999999999997E-4</v>
      </c>
      <c r="HW5" s="1">
        <v>9.8619999999999992E-3</v>
      </c>
      <c r="HX5" s="1">
        <v>5.9009999999999998E-4</v>
      </c>
      <c r="HY5" s="1">
        <v>1.6010000000000001E-5</v>
      </c>
      <c r="HZ5" s="1">
        <v>2.9160000000000002E-3</v>
      </c>
      <c r="IA5" s="1">
        <v>2.239E-2</v>
      </c>
      <c r="IB5" s="1">
        <v>1.0120000000000001E-2</v>
      </c>
      <c r="IC5" s="1">
        <v>3.0349999999999999E-3</v>
      </c>
      <c r="ID5" s="1">
        <v>8.4150000000000006E-3</v>
      </c>
      <c r="IE5" s="1">
        <v>1.096E-3</v>
      </c>
      <c r="IF5" s="1">
        <v>5.2819999999999999E-2</v>
      </c>
      <c r="IG5" s="1">
        <v>8.4449999999999994E-3</v>
      </c>
      <c r="IH5" s="1">
        <v>4.2870000000000001E-4</v>
      </c>
      <c r="II5" s="1">
        <v>2.8739999999999998E-3</v>
      </c>
      <c r="IJ5" s="1">
        <v>2.215E-2</v>
      </c>
      <c r="IK5" s="1">
        <v>1.652E-4</v>
      </c>
      <c r="IL5" s="1">
        <v>6.6400000000000001E-3</v>
      </c>
      <c r="IM5" s="1">
        <v>4.8689999999999997E-2</v>
      </c>
      <c r="IN5" s="1">
        <v>8.0379999999999993E-2</v>
      </c>
      <c r="IO5" s="1">
        <v>2.7290000000000001E-3</v>
      </c>
      <c r="IP5" s="1">
        <v>5.1359999999999999E-3</v>
      </c>
      <c r="IQ5" s="1">
        <v>2.6570000000000001E-3</v>
      </c>
      <c r="IR5" s="1">
        <v>5.0639999999999999E-3</v>
      </c>
      <c r="IS5" s="1">
        <v>3.8190000000000002E-2</v>
      </c>
      <c r="IT5" s="1">
        <v>4.9399999999999999E-3</v>
      </c>
      <c r="IU5" s="1">
        <v>8.8829999999999996E-4</v>
      </c>
      <c r="IV5" s="1">
        <v>3.7780000000000001E-3</v>
      </c>
      <c r="IW5" s="1">
        <v>2.0739999999999999E-3</v>
      </c>
      <c r="IX5" s="1">
        <v>1.797E-3</v>
      </c>
      <c r="IY5" s="1">
        <v>2.2049999999999999E-3</v>
      </c>
      <c r="IZ5" s="1">
        <v>1.133E-2</v>
      </c>
      <c r="JA5" s="1">
        <v>0.16839999999999999</v>
      </c>
      <c r="JB5" s="1">
        <v>1.7559999999999999E-2</v>
      </c>
      <c r="JC5" s="1">
        <v>1.6590000000000001E-2</v>
      </c>
      <c r="JD5" s="1">
        <v>1.9560000000000001E-2</v>
      </c>
      <c r="JE5" s="1">
        <v>9.1750000000000009E-3</v>
      </c>
      <c r="JF5" s="1">
        <v>7.0680000000000007E-2</v>
      </c>
      <c r="JG5" s="1">
        <v>2.9380000000000001E-3</v>
      </c>
      <c r="JH5" s="1">
        <v>0.41749999999999998</v>
      </c>
      <c r="JI5" s="1">
        <v>2.3380000000000001E-2</v>
      </c>
      <c r="JJ5" s="1">
        <v>3.123E-4</v>
      </c>
      <c r="JK5" s="1">
        <v>0.1074</v>
      </c>
      <c r="JL5" s="1">
        <v>1.923E-3</v>
      </c>
      <c r="JM5" s="1">
        <v>8.2240000000000004E-3</v>
      </c>
      <c r="JN5" s="1">
        <v>1.2359999999999999E-2</v>
      </c>
      <c r="JO5" s="1">
        <v>6.6239999999999993E-2</v>
      </c>
      <c r="JP5" s="1">
        <v>4.3290000000000001E-4</v>
      </c>
      <c r="JQ5" s="1">
        <v>2.0539999999999998E-3</v>
      </c>
      <c r="JR5" s="1">
        <v>2.8330000000000001E-2</v>
      </c>
      <c r="JS5" s="1">
        <v>4.0710000000000003E-2</v>
      </c>
      <c r="JT5" s="1">
        <v>1.052E-2</v>
      </c>
      <c r="JU5" s="1">
        <v>3.9849999999999997E-2</v>
      </c>
      <c r="JV5" s="1">
        <v>6.2880000000000002E-3</v>
      </c>
      <c r="JW5" s="1">
        <v>1.98E-3</v>
      </c>
      <c r="JX5" s="1">
        <v>1.133E-2</v>
      </c>
      <c r="JY5" s="1">
        <v>7.0209999999999995E-2</v>
      </c>
      <c r="JZ5" s="1">
        <v>1.482E-2</v>
      </c>
      <c r="KA5" s="1">
        <v>6.2359999999999998E-4</v>
      </c>
      <c r="KB5" s="1">
        <v>7.4780000000000003E-3</v>
      </c>
      <c r="KC5" s="1">
        <v>1.7600000000000001E-3</v>
      </c>
      <c r="KD5" s="1">
        <v>2.6949999999999999E-3</v>
      </c>
      <c r="KE5" s="1">
        <v>1.3169999999999999E-2</v>
      </c>
      <c r="KF5" s="1">
        <v>0.17019999999999999</v>
      </c>
      <c r="KG5" s="1">
        <v>5.0009999999999999E-2</v>
      </c>
      <c r="KH5" s="1">
        <v>8.0879999999999994E-2</v>
      </c>
      <c r="KI5" s="1">
        <v>1.0460000000000001E-2</v>
      </c>
      <c r="KJ5" s="1">
        <v>3.1E-2</v>
      </c>
      <c r="KK5" s="1">
        <v>0.12720000000000001</v>
      </c>
      <c r="KL5" s="1">
        <v>7.0229999999999997E-3</v>
      </c>
      <c r="KM5" s="1">
        <v>1.3870000000000001E-4</v>
      </c>
      <c r="KN5" s="1">
        <v>2.055E-3</v>
      </c>
      <c r="KO5" s="1">
        <v>2.519E-3</v>
      </c>
      <c r="KP5" s="1">
        <v>1.167E-2</v>
      </c>
      <c r="KQ5" s="1">
        <v>3.7420000000000001E-3</v>
      </c>
      <c r="KR5" s="1">
        <v>7.0439999999999999E-3</v>
      </c>
      <c r="KS5" s="1">
        <v>3.0509999999999999E-3</v>
      </c>
      <c r="KT5" s="1">
        <v>1.6979999999999999E-2</v>
      </c>
      <c r="KU5" s="1">
        <v>3.1009999999999999E-2</v>
      </c>
      <c r="KV5" s="1">
        <v>3.359E-3</v>
      </c>
      <c r="KW5" s="1">
        <v>2.1420000000000002E-2</v>
      </c>
      <c r="KX5" s="1">
        <v>6.5199999999999994E-2</v>
      </c>
      <c r="KY5" s="1">
        <v>9.2650000000000002E-4</v>
      </c>
      <c r="KZ5" s="1">
        <v>2.405E-12</v>
      </c>
      <c r="LA5" s="1">
        <v>2.1609999999999999E-4</v>
      </c>
      <c r="LB5" s="1">
        <v>4.8719999999999996E-3</v>
      </c>
      <c r="LC5" s="1">
        <v>1.15E-3</v>
      </c>
      <c r="LD5" s="1">
        <v>6.9069999999999999E-3</v>
      </c>
      <c r="LE5" s="1">
        <v>2.852E-2</v>
      </c>
      <c r="LF5" s="1">
        <v>2.854E-7</v>
      </c>
      <c r="LG5" s="1">
        <v>1.719E-2</v>
      </c>
      <c r="LH5" s="1">
        <v>9.6670000000000002E-3</v>
      </c>
      <c r="LI5" s="1">
        <v>1.5900000000000001E-2</v>
      </c>
      <c r="LJ5" s="1">
        <v>3.0200000000000001E-3</v>
      </c>
      <c r="LK5" s="1">
        <v>2.1909999999999998E-3</v>
      </c>
      <c r="LL5" s="1">
        <v>9.6190000000000008E-3</v>
      </c>
      <c r="LM5" s="1">
        <v>8.3900000000000001E-4</v>
      </c>
      <c r="LN5" s="1">
        <v>1.315E-2</v>
      </c>
      <c r="LO5" s="1">
        <v>3.754E-3</v>
      </c>
      <c r="LP5" s="1">
        <v>8.1279999999999998E-3</v>
      </c>
      <c r="LQ5" s="1">
        <v>1.516E-2</v>
      </c>
      <c r="LR5" s="1">
        <v>1.1480000000000001E-2</v>
      </c>
      <c r="LS5" s="1">
        <v>4.4609999999999997E-2</v>
      </c>
      <c r="LT5" s="1">
        <v>6.3529999999999999E-4</v>
      </c>
      <c r="LU5" s="1">
        <v>7.4990000000000001E-2</v>
      </c>
      <c r="LV5" s="1">
        <v>1.9000000000000001E-4</v>
      </c>
      <c r="LW5" s="1">
        <v>2.6069999999999999E-3</v>
      </c>
      <c r="LX5" s="1">
        <v>1.9110000000000001E-7</v>
      </c>
      <c r="LY5" s="1">
        <v>4.0020000000000003E-3</v>
      </c>
      <c r="LZ5" s="1">
        <v>5.7959999999999998E-2</v>
      </c>
      <c r="MA5" s="1">
        <v>1.1609999999999999E-3</v>
      </c>
      <c r="MB5" s="1">
        <v>2.2069999999999999E-2</v>
      </c>
      <c r="MC5" s="1">
        <v>4.705E-3</v>
      </c>
      <c r="MD5" s="1">
        <v>3.49E-2</v>
      </c>
      <c r="ME5" s="1">
        <v>4.287E-3</v>
      </c>
      <c r="MF5" s="1">
        <v>1.025E-2</v>
      </c>
      <c r="MG5" s="1">
        <v>4.6059999999999997E-2</v>
      </c>
      <c r="MH5" s="1">
        <v>1.1979999999999999E-2</v>
      </c>
      <c r="MI5" s="1">
        <v>7.1300000000000001E-3</v>
      </c>
      <c r="MJ5" s="1">
        <v>9.7890000000000008E-3</v>
      </c>
      <c r="MK5" s="1">
        <v>3.7850000000000002E-2</v>
      </c>
      <c r="ML5" s="1">
        <v>3.0990000000000002E-3</v>
      </c>
      <c r="MM5" s="1">
        <v>4.8140000000000002E-2</v>
      </c>
      <c r="MN5" s="1">
        <v>5.9200000000000002E-5</v>
      </c>
      <c r="MO5" s="1">
        <v>6.698E-3</v>
      </c>
      <c r="MP5" s="1">
        <v>3.3419999999999999E-3</v>
      </c>
      <c r="MQ5" s="1">
        <v>6.7930000000000004E-2</v>
      </c>
      <c r="MR5" s="1">
        <v>1.7469999999999999E-2</v>
      </c>
      <c r="MS5" s="1">
        <v>2.6349999999999998E-2</v>
      </c>
      <c r="MT5" s="1">
        <v>1.067E-3</v>
      </c>
      <c r="MU5" s="1">
        <v>1.5540000000000001E-4</v>
      </c>
      <c r="MV5" s="1">
        <v>3.653E-3</v>
      </c>
      <c r="MW5" s="1">
        <v>6.3769999999999993E-2</v>
      </c>
      <c r="MX5" s="1">
        <v>3.304E-2</v>
      </c>
      <c r="MY5" s="1">
        <v>1.6360000000000001E-3</v>
      </c>
      <c r="MZ5" s="1">
        <v>9.0840000000000001E-3</v>
      </c>
      <c r="NA5" s="1">
        <v>0.19750000000000001</v>
      </c>
      <c r="NB5" s="1">
        <v>5.8469999999999998E-3</v>
      </c>
      <c r="NC5" s="1">
        <v>1.2659999999999999E-2</v>
      </c>
      <c r="ND5" s="1">
        <v>1.6109999999999999E-2</v>
      </c>
      <c r="NE5" s="1">
        <v>2.657E-2</v>
      </c>
      <c r="NF5" s="1">
        <v>1.6830000000000001E-2</v>
      </c>
      <c r="NG5" s="1">
        <v>2.9250000000000002E-2</v>
      </c>
      <c r="NH5" s="1">
        <v>2.9070000000000002E-4</v>
      </c>
      <c r="NI5" s="1">
        <v>9.054E-4</v>
      </c>
      <c r="NJ5" s="1">
        <v>0.1021</v>
      </c>
      <c r="NK5" s="1">
        <v>2.2020000000000001E-2</v>
      </c>
      <c r="NL5" s="1">
        <v>2.5750000000000002E-4</v>
      </c>
      <c r="NM5" s="1">
        <v>1.237E-5</v>
      </c>
      <c r="NN5" s="1">
        <v>0.21240000000000001</v>
      </c>
      <c r="NO5" s="1">
        <v>6.6449999999999999E-3</v>
      </c>
      <c r="NP5" s="1">
        <v>3.2849999999999997E-2</v>
      </c>
      <c r="NQ5" s="1">
        <v>3.4949999999999998E-3</v>
      </c>
      <c r="NR5" s="1">
        <v>2.5479999999999999E-2</v>
      </c>
      <c r="NS5" s="1">
        <v>5.9580000000000004E-6</v>
      </c>
      <c r="NT5" s="1">
        <v>2.1269999999999999E-4</v>
      </c>
      <c r="NU5" s="1">
        <v>2.1770000000000001E-2</v>
      </c>
      <c r="NV5" s="1">
        <v>2.212E-3</v>
      </c>
      <c r="NW5" s="1">
        <v>5.8740000000000001E-2</v>
      </c>
      <c r="NX5" s="1">
        <v>5.4609999999999997E-3</v>
      </c>
      <c r="NY5" s="1">
        <v>4.0350000000000004E-3</v>
      </c>
      <c r="NZ5" s="1">
        <v>8.992E-3</v>
      </c>
      <c r="OA5" s="1">
        <v>1.034E-2</v>
      </c>
      <c r="OB5" s="1">
        <v>1.32E-2</v>
      </c>
      <c r="OC5" s="1">
        <v>5.816E-3</v>
      </c>
      <c r="OD5" s="1">
        <v>0.14549999999999999</v>
      </c>
      <c r="OE5" s="1">
        <v>1.206E-2</v>
      </c>
      <c r="OF5" s="1">
        <v>1.3979999999999999E-2</v>
      </c>
      <c r="OG5" s="1">
        <v>1.477E-2</v>
      </c>
      <c r="OH5" s="1">
        <v>5.4550000000000001E-2</v>
      </c>
      <c r="OI5" s="1">
        <v>0.15989999999999999</v>
      </c>
      <c r="OJ5" s="1">
        <v>6.8749999999999996E-4</v>
      </c>
      <c r="OK5" s="1">
        <v>5.4460000000000003E-3</v>
      </c>
      <c r="OL5" s="1">
        <v>0.1371</v>
      </c>
      <c r="OM5" s="1">
        <v>3.295E-2</v>
      </c>
      <c r="ON5" s="1">
        <v>9.0970000000000005E-4</v>
      </c>
      <c r="OO5" s="1">
        <v>2.9740000000000001E-3</v>
      </c>
      <c r="OP5" s="1">
        <v>0.14030000000000001</v>
      </c>
      <c r="OQ5" s="1">
        <v>0.1027</v>
      </c>
      <c r="OR5" s="1">
        <v>0.189</v>
      </c>
      <c r="OS5" s="1">
        <v>5.5519999999999996E-3</v>
      </c>
      <c r="OT5" s="1">
        <v>6.2460000000000002E-2</v>
      </c>
      <c r="OU5" s="1">
        <v>4.8379999999999999E-2</v>
      </c>
      <c r="OV5" s="1">
        <v>9.8229999999999998E-2</v>
      </c>
      <c r="OW5" s="1">
        <v>5.6129999999999999E-3</v>
      </c>
      <c r="OX5" s="1">
        <v>4.0390000000000001E-3</v>
      </c>
      <c r="OY5" s="1">
        <v>6.6100000000000004E-3</v>
      </c>
      <c r="OZ5" s="1">
        <v>4.529E-3</v>
      </c>
      <c r="PA5" s="1">
        <v>5.476E-3</v>
      </c>
      <c r="PB5" s="1">
        <v>4.8599999999999997E-2</v>
      </c>
      <c r="PC5" s="1">
        <v>0.1047</v>
      </c>
      <c r="PD5" s="1">
        <v>4.507E-4</v>
      </c>
      <c r="PE5" s="1">
        <v>2.5910000000000001E-4</v>
      </c>
      <c r="PF5" s="1">
        <v>1.155E-5</v>
      </c>
      <c r="PG5" s="1">
        <v>5.7309999999999998E-5</v>
      </c>
      <c r="PH5" s="1">
        <v>1.0800000000000001E-2</v>
      </c>
      <c r="PI5" s="1">
        <v>4.8759999999999998E-2</v>
      </c>
      <c r="PJ5" s="1">
        <v>7.0790000000000006E-2</v>
      </c>
      <c r="PK5" s="1">
        <v>8.548E-3</v>
      </c>
      <c r="PL5" s="1">
        <v>6.937E-4</v>
      </c>
      <c r="PM5" s="1">
        <v>7.9399999999999998E-2</v>
      </c>
      <c r="PN5" s="1">
        <v>4.908E-3</v>
      </c>
      <c r="PO5" s="1">
        <v>1.719E-4</v>
      </c>
      <c r="PP5" s="1">
        <v>4.0800000000000003E-2</v>
      </c>
      <c r="PQ5" s="1">
        <v>1.864E-2</v>
      </c>
      <c r="PR5" s="1">
        <v>7.5329999999999998E-3</v>
      </c>
      <c r="PS5" s="1">
        <v>3.0519999999999999E-4</v>
      </c>
      <c r="PT5" s="1">
        <v>6.855E-3</v>
      </c>
      <c r="PU5" s="1">
        <v>3.3700000000000002E-3</v>
      </c>
      <c r="PV5" s="1">
        <v>2.481E-10</v>
      </c>
      <c r="PW5" s="1">
        <v>1.112E-2</v>
      </c>
      <c r="PX5" s="1">
        <v>1.0499999999999999E-3</v>
      </c>
      <c r="PY5" s="1">
        <v>0.10929999999999999</v>
      </c>
      <c r="PZ5" s="1">
        <v>5.0470000000000003E-5</v>
      </c>
      <c r="QA5" s="1">
        <v>0.1371</v>
      </c>
      <c r="QB5" s="1">
        <v>6.0549999999999996E-3</v>
      </c>
      <c r="QC5" s="1">
        <v>3.696E-2</v>
      </c>
      <c r="QD5" s="1">
        <v>7.2289999999999995E-4</v>
      </c>
      <c r="QE5" s="1">
        <v>6.5510000000000004E-3</v>
      </c>
      <c r="QF5" s="1">
        <v>3.9440000000000002E-5</v>
      </c>
      <c r="QG5" s="1">
        <v>2.265E-2</v>
      </c>
      <c r="QH5" s="1">
        <v>0.1358</v>
      </c>
      <c r="QI5" s="1">
        <v>6.4710000000000002E-3</v>
      </c>
      <c r="QJ5" s="1">
        <v>3.6990000000000002E-2</v>
      </c>
      <c r="QK5" s="1">
        <v>2.111E-2</v>
      </c>
      <c r="QL5" s="1">
        <v>0.18959999999999999</v>
      </c>
      <c r="QM5" s="1">
        <v>1.1280000000000001E-3</v>
      </c>
      <c r="QN5" s="1">
        <v>0.15790000000000001</v>
      </c>
      <c r="QO5" s="1">
        <v>1.9400000000000001E-2</v>
      </c>
      <c r="QP5" s="1">
        <v>9.1730000000000002E-4</v>
      </c>
      <c r="QQ5" s="1">
        <v>2.64E-2</v>
      </c>
      <c r="QR5" s="1">
        <v>9.6729999999999993E-3</v>
      </c>
      <c r="QS5" s="1">
        <v>4.9790000000000001E-2</v>
      </c>
      <c r="QT5" s="1">
        <v>2.6090000000000002E-3</v>
      </c>
      <c r="QU5" s="1">
        <v>3.3710000000000001E-5</v>
      </c>
      <c r="QV5" s="1">
        <v>1.26E-2</v>
      </c>
      <c r="QW5" s="1">
        <v>1.09E-2</v>
      </c>
      <c r="QX5" s="1">
        <v>4.3569999999999998E-2</v>
      </c>
      <c r="QY5" s="1">
        <v>1.299E-2</v>
      </c>
      <c r="QZ5" s="1">
        <v>0.1003</v>
      </c>
      <c r="RA5" s="1">
        <v>4.1279999999999997E-2</v>
      </c>
      <c r="RB5" s="1">
        <v>6.502E-3</v>
      </c>
      <c r="RC5" s="1">
        <v>0.1071</v>
      </c>
      <c r="RD5" s="1">
        <v>6.9249999999999997E-3</v>
      </c>
      <c r="RE5" s="1">
        <v>6.5250000000000002E-2</v>
      </c>
      <c r="RF5" s="1">
        <v>3.4630000000000001E-2</v>
      </c>
      <c r="RG5" s="1">
        <v>1.6230000000000001E-2</v>
      </c>
      <c r="RH5" s="1">
        <v>1.787E-2</v>
      </c>
      <c r="RI5" s="1">
        <v>1.5810000000000001E-2</v>
      </c>
      <c r="RJ5" s="1">
        <v>1.566E-2</v>
      </c>
      <c r="RK5" s="1">
        <v>0.14319999999999999</v>
      </c>
      <c r="RL5" s="1">
        <v>3.44E-2</v>
      </c>
      <c r="RM5" s="1">
        <v>4.9259999999999998E-3</v>
      </c>
      <c r="RN5" s="1">
        <v>1.2670000000000001E-2</v>
      </c>
      <c r="RO5" s="1">
        <v>4.5100000000000001E-4</v>
      </c>
      <c r="RP5" s="1">
        <v>0.11210000000000001</v>
      </c>
      <c r="RQ5" s="1">
        <v>0.10059999999999999</v>
      </c>
      <c r="RR5" s="1">
        <v>2.2179999999999998E-2</v>
      </c>
      <c r="RS5" s="1">
        <v>3.0969999999999999E-3</v>
      </c>
      <c r="RT5" s="1">
        <v>7.804E-4</v>
      </c>
      <c r="RU5" s="1">
        <v>6.378E-3</v>
      </c>
      <c r="RV5" s="1">
        <v>8.1119999999999994E-3</v>
      </c>
      <c r="RW5" s="1">
        <v>1.8159999999999999E-3</v>
      </c>
      <c r="RX5" s="1">
        <v>1.7729999999999999E-2</v>
      </c>
      <c r="RY5" s="1">
        <v>4.5450000000000004E-3</v>
      </c>
      <c r="RZ5" s="1">
        <v>2.0509999999999998E-5</v>
      </c>
      <c r="SA5" s="1">
        <v>7.5889999999999996E-4</v>
      </c>
      <c r="SB5" s="1">
        <v>5.8759999999999997E-4</v>
      </c>
      <c r="SC5" s="1">
        <v>3.031E-2</v>
      </c>
      <c r="SD5" s="1">
        <v>2.6720000000000001E-2</v>
      </c>
      <c r="SE5" s="1">
        <v>4.684E-4</v>
      </c>
      <c r="SF5" s="1">
        <v>1.2290000000000001E-3</v>
      </c>
      <c r="SG5" s="1">
        <v>4.2860000000000001E-4</v>
      </c>
      <c r="SH5" s="1">
        <v>1.3100000000000001E-2</v>
      </c>
      <c r="SI5" s="1">
        <v>7.2369999999999997E-4</v>
      </c>
      <c r="SJ5" s="1">
        <v>1.481E-2</v>
      </c>
      <c r="SK5" s="1">
        <v>1.9980000000000001E-2</v>
      </c>
      <c r="SL5" s="1">
        <v>2.637E-3</v>
      </c>
      <c r="SM5" s="1">
        <v>2.1579999999999998E-2</v>
      </c>
      <c r="SN5" s="1">
        <v>3.952E-2</v>
      </c>
      <c r="SO5" s="1">
        <v>5.6239999999999998E-2</v>
      </c>
      <c r="SP5" s="1">
        <v>1.1310000000000001E-3</v>
      </c>
      <c r="SQ5" s="1">
        <v>5.4109999999999998E-4</v>
      </c>
      <c r="SR5" s="1">
        <v>8.7989999999999997E-4</v>
      </c>
      <c r="SS5" s="1">
        <v>1.557E-3</v>
      </c>
      <c r="ST5" s="1">
        <v>1.6080000000000001E-3</v>
      </c>
      <c r="SU5" s="1">
        <v>2.8870000000000002E-4</v>
      </c>
      <c r="SV5" s="1">
        <v>8.6349999999999996E-2</v>
      </c>
      <c r="SW5" s="1">
        <v>8.6249999999999996E-5</v>
      </c>
      <c r="SX5" s="1">
        <v>7.6369999999999993E-2</v>
      </c>
      <c r="SY5" s="1">
        <v>1.0959999999999999E-2</v>
      </c>
      <c r="SZ5" s="1">
        <v>1.204E-3</v>
      </c>
      <c r="TA5" s="1">
        <v>1.111E-5</v>
      </c>
      <c r="TB5" s="1">
        <v>9.7100000000000006E-2</v>
      </c>
      <c r="TC5" s="1">
        <v>9.0430000000000003E-4</v>
      </c>
      <c r="TD5" s="1">
        <v>3.39E-2</v>
      </c>
      <c r="TE5" s="1">
        <v>5.3949999999999998E-2</v>
      </c>
      <c r="TF5" s="1">
        <v>5.1180000000000003E-2</v>
      </c>
      <c r="TG5" s="1">
        <v>0.1749</v>
      </c>
      <c r="TH5" s="1">
        <v>6.6499999999999997E-3</v>
      </c>
      <c r="TI5" s="1">
        <v>6.8430000000000001E-3</v>
      </c>
      <c r="TJ5" s="1">
        <v>0.14050000000000001</v>
      </c>
      <c r="TK5" s="1">
        <v>1.181E-3</v>
      </c>
      <c r="TL5" s="1">
        <v>2.435E-2</v>
      </c>
      <c r="TM5" s="1">
        <v>6.8919999999999995E-2</v>
      </c>
      <c r="TN5" s="1">
        <v>2.5209999999999998E-3</v>
      </c>
      <c r="TO5" s="1">
        <v>0.13070000000000001</v>
      </c>
      <c r="TP5" s="1">
        <v>2.3830000000000001E-3</v>
      </c>
      <c r="TQ5" s="1">
        <v>1.0840000000000001E-2</v>
      </c>
      <c r="TR5" s="1">
        <v>7.4999999999999997E-3</v>
      </c>
      <c r="TS5" s="1">
        <v>1.147E-4</v>
      </c>
      <c r="TT5" s="1">
        <v>0.2117</v>
      </c>
      <c r="TU5" s="1">
        <v>1.9759999999999999E-3</v>
      </c>
      <c r="TV5" s="1">
        <v>2.4510000000000001E-2</v>
      </c>
      <c r="TW5" s="1">
        <v>3.3639999999999998E-3</v>
      </c>
      <c r="TX5" s="1">
        <v>7.4980000000000001E-4</v>
      </c>
      <c r="TY5" s="1">
        <v>7.8509999999999995E-4</v>
      </c>
      <c r="TZ5" s="1">
        <v>1.9689999999999999E-2</v>
      </c>
      <c r="UA5" s="1">
        <v>2.7720000000000002E-3</v>
      </c>
      <c r="UB5" s="1">
        <v>1.7420000000000001E-2</v>
      </c>
      <c r="UC5" s="1">
        <v>7.234E-3</v>
      </c>
      <c r="UD5" s="1">
        <v>1.081E-2</v>
      </c>
      <c r="UE5" s="1">
        <v>0.13750000000000001</v>
      </c>
      <c r="UF5" s="1">
        <v>2.0530000000000001E-3</v>
      </c>
      <c r="UG5" s="1">
        <v>3.4009999999999999E-2</v>
      </c>
      <c r="UH5" s="1">
        <v>1.067E-3</v>
      </c>
      <c r="UI5" s="1">
        <v>3.4939999999999999E-2</v>
      </c>
      <c r="UJ5" s="1">
        <v>1.807E-3</v>
      </c>
      <c r="UK5" s="1">
        <v>7.6770000000000005E-2</v>
      </c>
      <c r="UL5" s="1">
        <v>2.1850000000000001E-2</v>
      </c>
      <c r="UM5" s="1">
        <v>5.4920000000000004E-3</v>
      </c>
      <c r="UN5" s="1">
        <v>6.0990000000000003E-3</v>
      </c>
      <c r="UO5" s="1">
        <v>2.8509999999999998E-3</v>
      </c>
      <c r="UP5" s="1">
        <v>2.257E-2</v>
      </c>
      <c r="UQ5" s="1">
        <v>3.2390000000000001E-3</v>
      </c>
      <c r="UR5" s="1">
        <v>3.2560000000000002E-3</v>
      </c>
      <c r="US5" s="1">
        <v>3.8830000000000002E-3</v>
      </c>
      <c r="UT5" s="1">
        <v>5.6270000000000001E-2</v>
      </c>
      <c r="UU5" s="1">
        <v>4.4870000000000002E-5</v>
      </c>
      <c r="UV5" s="1">
        <v>6.4300000000000004E-5</v>
      </c>
      <c r="UW5" s="1">
        <v>4.1510000000000002E-3</v>
      </c>
      <c r="UX5" s="1">
        <v>1.529E-2</v>
      </c>
      <c r="UY5" s="1">
        <v>2.6879999999999999E-3</v>
      </c>
      <c r="UZ5" s="1">
        <v>2.8309999999999998E-2</v>
      </c>
      <c r="VA5" s="1">
        <v>6.2810000000000003E-4</v>
      </c>
      <c r="VB5" s="1">
        <v>3.7330000000000002E-3</v>
      </c>
      <c r="VC5" s="1">
        <v>5.0410000000000003E-3</v>
      </c>
      <c r="VD5" s="1">
        <v>2.748E-3</v>
      </c>
      <c r="VE5" s="1">
        <v>6.0269999999999997E-2</v>
      </c>
      <c r="VF5" s="1">
        <v>4.9969999999999997E-3</v>
      </c>
      <c r="VG5" s="1">
        <v>2.4260000000000002E-3</v>
      </c>
      <c r="VH5" s="1">
        <v>9.4900000000000006E-6</v>
      </c>
      <c r="VI5" s="1">
        <v>6.8720000000000003E-2</v>
      </c>
      <c r="VJ5" s="1">
        <v>9.1789999999999997E-3</v>
      </c>
      <c r="VK5" s="1">
        <v>4.2100000000000002E-3</v>
      </c>
      <c r="VL5" s="1">
        <v>3.6589999999999998E-2</v>
      </c>
      <c r="VM5" s="1">
        <v>5.7230000000000003E-2</v>
      </c>
      <c r="VN5" s="1">
        <v>1.0549999999999999E-3</v>
      </c>
      <c r="VO5" s="1">
        <v>6.2469999999999998E-2</v>
      </c>
      <c r="VP5" s="1">
        <v>2.4670000000000001E-2</v>
      </c>
      <c r="VQ5" s="1">
        <v>6.7190000000000001E-4</v>
      </c>
      <c r="VR5" s="1">
        <v>3.1859999999999999E-2</v>
      </c>
      <c r="VS5" s="1">
        <v>5.2260000000000002E-4</v>
      </c>
      <c r="VT5" s="1">
        <v>3.2220000000000003E-4</v>
      </c>
      <c r="VU5" s="1">
        <v>2.2890000000000001E-2</v>
      </c>
      <c r="VV5" s="1">
        <v>5.5100000000000003E-2</v>
      </c>
      <c r="VW5" s="1">
        <v>3.746E-4</v>
      </c>
      <c r="VX5" s="1">
        <v>3.8600000000000001E-3</v>
      </c>
      <c r="VY5" s="1">
        <v>9.3749999999999997E-3</v>
      </c>
      <c r="VZ5" s="1">
        <v>2.8089999999999999E-3</v>
      </c>
      <c r="WA5" s="1">
        <v>1.856E-2</v>
      </c>
      <c r="WB5" s="1">
        <v>9.8380000000000003E-5</v>
      </c>
      <c r="WC5" s="1">
        <v>5.042E-4</v>
      </c>
      <c r="WD5" s="1">
        <v>1.3690000000000001E-2</v>
      </c>
      <c r="WE5" s="1">
        <v>1.508E-3</v>
      </c>
      <c r="WF5" s="1">
        <v>8.4080000000000005E-3</v>
      </c>
      <c r="WG5" s="1">
        <v>1.6299999999999999E-3</v>
      </c>
      <c r="WH5" s="1">
        <v>1.7409999999999999E-3</v>
      </c>
      <c r="WI5" s="1">
        <v>3.934E-3</v>
      </c>
      <c r="WJ5" s="1">
        <v>0.1236</v>
      </c>
      <c r="WK5" s="1">
        <v>6.6149999999999998E-4</v>
      </c>
      <c r="WL5" s="1">
        <v>2.8519999999999999E-3</v>
      </c>
      <c r="WM5" s="1">
        <v>2.4689999999999998E-3</v>
      </c>
      <c r="WN5" s="1">
        <v>1.5129999999999999E-2</v>
      </c>
      <c r="WO5" s="1">
        <v>1.048E-2</v>
      </c>
      <c r="WP5" s="1">
        <v>1.7479999999999999E-2</v>
      </c>
      <c r="WQ5" s="1">
        <v>2.5019999999999999E-3</v>
      </c>
      <c r="WR5" s="1">
        <v>6.4009999999999997E-2</v>
      </c>
      <c r="WS5" s="1">
        <v>1.554E-3</v>
      </c>
      <c r="WT5" s="1">
        <v>4.3090000000000001E-4</v>
      </c>
      <c r="WU5" s="1">
        <v>6.2399999999999997E-2</v>
      </c>
      <c r="WV5" s="1">
        <v>7.2020000000000005E-4</v>
      </c>
      <c r="WW5" s="1">
        <v>2.6700000000000002E-2</v>
      </c>
      <c r="WX5" s="1">
        <v>1.697E-4</v>
      </c>
      <c r="WY5" s="1">
        <v>1.5140000000000001E-2</v>
      </c>
      <c r="WZ5" s="1">
        <v>4.929E-2</v>
      </c>
      <c r="XA5" s="1">
        <v>2.9510000000000002E-4</v>
      </c>
      <c r="XB5" s="1">
        <v>3.288E-2</v>
      </c>
      <c r="XC5" s="1">
        <v>7.8740000000000004E-2</v>
      </c>
      <c r="XD5" s="1">
        <v>3.8260000000000002E-2</v>
      </c>
      <c r="XE5" s="1">
        <v>2.7150000000000001E-2</v>
      </c>
      <c r="XF5" s="1">
        <v>5.28E-3</v>
      </c>
      <c r="XG5" s="1">
        <v>4.6289999999999998E-4</v>
      </c>
      <c r="XH5" s="1">
        <v>2.0480000000000001E-6</v>
      </c>
      <c r="XI5" s="1">
        <v>1.8630000000000001E-3</v>
      </c>
      <c r="XJ5" s="1">
        <v>3.1359999999999998E-4</v>
      </c>
      <c r="XK5" s="1">
        <v>1.7379999999999999E-6</v>
      </c>
      <c r="XL5" s="1">
        <v>2.5000000000000001E-2</v>
      </c>
      <c r="XM5" s="1">
        <v>0.12859999999999999</v>
      </c>
      <c r="XN5" s="1">
        <v>1.2689999999999999E-3</v>
      </c>
      <c r="XO5" s="1">
        <v>6.8739999999999996E-2</v>
      </c>
      <c r="XP5" s="1">
        <v>4.1850000000000004E-3</v>
      </c>
      <c r="XQ5" s="1">
        <v>2.2290000000000002E-6</v>
      </c>
      <c r="XR5" s="1">
        <v>1.183E-3</v>
      </c>
      <c r="XS5" s="1">
        <v>1.41E-3</v>
      </c>
      <c r="XT5" s="1">
        <v>4.182E-3</v>
      </c>
      <c r="XU5" s="1">
        <v>4.8339999999999998E-3</v>
      </c>
      <c r="XV5" s="1">
        <v>2.0910000000000002E-2</v>
      </c>
      <c r="XW5" s="1">
        <v>1.07E-3</v>
      </c>
      <c r="XX5" s="1">
        <v>2.1049999999999999E-4</v>
      </c>
      <c r="XY5" s="1">
        <v>4.0549999999999996E-3</v>
      </c>
      <c r="XZ5" s="1">
        <v>1.637E-3</v>
      </c>
      <c r="YA5" s="1">
        <v>4.2810000000000001E-2</v>
      </c>
      <c r="YB5" s="1">
        <v>1.5770000000000001E-4</v>
      </c>
      <c r="YC5" s="1">
        <v>1.111E-3</v>
      </c>
      <c r="YD5" s="1">
        <v>1.451E-2</v>
      </c>
      <c r="YE5" s="1">
        <v>0.10390000000000001</v>
      </c>
      <c r="YF5" s="1">
        <v>1.5630000000000002E-2</v>
      </c>
      <c r="YG5" s="1">
        <v>1.66E-2</v>
      </c>
      <c r="YH5" s="1">
        <v>3.6790000000000003E-2</v>
      </c>
      <c r="YI5" s="1">
        <v>1.3079999999999999E-3</v>
      </c>
      <c r="YJ5" s="1">
        <v>1.166E-4</v>
      </c>
      <c r="YK5" s="1">
        <v>3.653E-2</v>
      </c>
      <c r="YL5" s="1">
        <v>1.103E-3</v>
      </c>
      <c r="YM5" s="1">
        <v>1.0619999999999999E-2</v>
      </c>
      <c r="YN5" s="1">
        <v>1.9789999999999999E-2</v>
      </c>
      <c r="YO5" s="1">
        <v>1.0869999999999999E-2</v>
      </c>
      <c r="YP5" s="1">
        <v>1.026E-2</v>
      </c>
      <c r="YQ5" s="1">
        <v>1.925E-2</v>
      </c>
      <c r="YR5" s="1">
        <v>2.0509999999999999E-3</v>
      </c>
      <c r="YS5" s="1">
        <v>1.9010000000000001E-4</v>
      </c>
      <c r="YT5" s="1">
        <v>2.7459999999999998E-2</v>
      </c>
      <c r="YU5" s="1">
        <v>4.0790000000000002E-3</v>
      </c>
      <c r="YV5" s="1">
        <v>4.4959999999999998E-4</v>
      </c>
      <c r="YW5" s="1">
        <v>6.9409999999999999E-2</v>
      </c>
      <c r="YX5" s="1">
        <v>1.363E-2</v>
      </c>
      <c r="YY5" s="1">
        <v>4.8989999999999997E-3</v>
      </c>
      <c r="YZ5" s="1">
        <v>2.16E-3</v>
      </c>
      <c r="ZA5" s="1">
        <v>2.0939999999999999E-3</v>
      </c>
      <c r="ZB5" s="1">
        <v>3.7319999999999999E-2</v>
      </c>
      <c r="ZC5" s="1">
        <v>1.6979999999999999E-2</v>
      </c>
      <c r="ZD5" s="1">
        <v>2.2089999999999999E-2</v>
      </c>
      <c r="ZE5" s="1">
        <v>7.9450000000000007E-2</v>
      </c>
      <c r="ZF5" s="1">
        <v>4.1840000000000002E-2</v>
      </c>
      <c r="ZG5" s="1">
        <v>1.8280000000000001E-2</v>
      </c>
      <c r="ZH5" s="1">
        <v>5.8239999999999995E-4</v>
      </c>
      <c r="ZI5" s="1">
        <v>4.6870000000000002E-2</v>
      </c>
      <c r="ZJ5" s="1">
        <v>1.1809999999999999E-2</v>
      </c>
      <c r="ZK5" s="1">
        <v>6.4900000000000001E-3</v>
      </c>
      <c r="ZL5" s="1">
        <v>3.1649999999999998E-3</v>
      </c>
      <c r="ZM5" s="1">
        <v>2.1129999999999999E-3</v>
      </c>
      <c r="ZN5" s="1">
        <v>3.7260000000000001E-3</v>
      </c>
      <c r="ZO5" s="1">
        <v>5.0840000000000001E-5</v>
      </c>
      <c r="ZP5" s="1">
        <v>4.5010000000000001E-2</v>
      </c>
      <c r="ZQ5" s="1">
        <v>4.6289999999999998E-2</v>
      </c>
      <c r="ZR5" s="1">
        <v>8.1440000000000002E-3</v>
      </c>
      <c r="ZS5" s="1">
        <v>1.0529999999999999E-3</v>
      </c>
      <c r="ZT5" s="1">
        <v>1.444E-2</v>
      </c>
      <c r="ZU5" s="1">
        <v>2.142E-4</v>
      </c>
      <c r="ZV5" s="1">
        <v>1.4980000000000001E-4</v>
      </c>
      <c r="ZW5" s="1">
        <v>6.8590000000000003E-4</v>
      </c>
      <c r="ZX5" s="1">
        <v>1.0629999999999999E-3</v>
      </c>
      <c r="ZY5" s="1">
        <v>9.41E-3</v>
      </c>
      <c r="ZZ5" s="1">
        <v>2.1379999999999999E-5</v>
      </c>
      <c r="AAA5" s="1">
        <v>3.6299999999999999E-2</v>
      </c>
      <c r="AAB5" s="1">
        <v>2.3779999999999999E-3</v>
      </c>
      <c r="AAC5" s="1">
        <v>7.0850000000000002E-3</v>
      </c>
      <c r="AAD5" s="1">
        <v>7.3239999999999998E-3</v>
      </c>
      <c r="AAE5" s="1">
        <v>1.455E-2</v>
      </c>
      <c r="AAF5" s="1">
        <v>1.1650000000000001E-2</v>
      </c>
      <c r="AAG5" s="1">
        <v>1.7829999999999999E-2</v>
      </c>
      <c r="AAH5" s="1">
        <v>3.2179999999999999E-3</v>
      </c>
      <c r="AAI5" s="1">
        <v>9.8239999999999994E-3</v>
      </c>
      <c r="AAJ5" s="1">
        <v>2.605E-2</v>
      </c>
      <c r="AAK5" s="1">
        <v>3.9219999999999998E-2</v>
      </c>
      <c r="AAL5" s="1">
        <v>1.9819999999999999E-4</v>
      </c>
      <c r="AAM5" s="1">
        <v>1.199E-3</v>
      </c>
      <c r="AAN5" s="1">
        <v>8.4250000000000002E-3</v>
      </c>
      <c r="AAO5" s="1">
        <v>3.193E-2</v>
      </c>
      <c r="AAP5" s="1">
        <v>8.6529999999999992E-3</v>
      </c>
      <c r="AAQ5" s="1">
        <v>1.3509999999999999E-2</v>
      </c>
      <c r="AAR5" s="1">
        <v>0.10580000000000001</v>
      </c>
      <c r="AAS5" s="1">
        <v>1.637E-3</v>
      </c>
      <c r="AAT5" s="1">
        <v>6.757E-3</v>
      </c>
      <c r="AAU5" s="1">
        <v>1.1720000000000001E-3</v>
      </c>
      <c r="AAV5" s="1">
        <v>1.3669999999999999E-3</v>
      </c>
      <c r="AAW5" s="1">
        <v>1.596E-3</v>
      </c>
      <c r="AAX5" s="1">
        <v>1.5310000000000001E-2</v>
      </c>
      <c r="AAY5" s="1">
        <v>1.7899999999999999E-2</v>
      </c>
      <c r="AAZ5" s="1">
        <v>0.27810000000000001</v>
      </c>
      <c r="ABA5" s="1">
        <v>6.3750000000000001E-2</v>
      </c>
      <c r="ABB5" s="1">
        <v>3.227E-2</v>
      </c>
      <c r="ABC5" s="1">
        <v>2.597E-2</v>
      </c>
      <c r="ABD5" s="1">
        <v>1.228E-4</v>
      </c>
      <c r="ABE5" s="1">
        <v>5.0130000000000003E-5</v>
      </c>
      <c r="ABF5" s="1">
        <v>6.3310000000000005E-4</v>
      </c>
      <c r="ABG5" s="1">
        <v>2.8000000000000001E-2</v>
      </c>
      <c r="ABH5" s="1">
        <v>7.2719999999999998E-3</v>
      </c>
      <c r="ABI5" s="1">
        <v>4.2339999999999999E-3</v>
      </c>
      <c r="ABJ5" s="1">
        <v>2.6980000000000001E-2</v>
      </c>
      <c r="ABK5" s="1">
        <v>1.2359999999999999E-2</v>
      </c>
      <c r="ABL5" s="1">
        <v>1.047E-2</v>
      </c>
      <c r="ABM5" s="1">
        <v>1.4160000000000001E-2</v>
      </c>
      <c r="ABN5" s="1">
        <v>7.2309999999999996E-3</v>
      </c>
      <c r="ABO5" s="1">
        <v>9.2139999999999995E-5</v>
      </c>
      <c r="ABP5" s="1">
        <v>1.9580000000000001E-3</v>
      </c>
      <c r="ABQ5" s="1">
        <v>1.379E-2</v>
      </c>
      <c r="ABR5" s="1">
        <v>1.3339999999999999E-4</v>
      </c>
      <c r="ABS5" s="1">
        <v>4.6129999999999997E-2</v>
      </c>
      <c r="ABT5" s="1">
        <v>1.7329999999999999E-3</v>
      </c>
      <c r="ABU5" s="1">
        <v>1.1770000000000001E-3</v>
      </c>
      <c r="ABV5" s="1">
        <v>1.403E-3</v>
      </c>
      <c r="ABW5" s="1">
        <v>4.8939999999999999E-3</v>
      </c>
      <c r="ABX5" s="1">
        <v>3.6049999999999999E-2</v>
      </c>
      <c r="ABY5" s="1">
        <v>7.2290000000000002E-3</v>
      </c>
      <c r="ABZ5" s="1">
        <v>1.8280000000000001E-2</v>
      </c>
      <c r="ACA5" s="1">
        <v>4.4149999999999997E-3</v>
      </c>
      <c r="ACB5" s="1">
        <v>1.7999999999999999E-2</v>
      </c>
      <c r="ACC5" s="1">
        <v>0.1273</v>
      </c>
      <c r="ACD5" s="1">
        <v>1.171E-2</v>
      </c>
      <c r="ACE5" s="1">
        <v>2.9919999999999999E-2</v>
      </c>
      <c r="ACF5" s="1">
        <v>1.5039999999999999E-3</v>
      </c>
      <c r="ACG5" s="1">
        <v>3.1449999999999999E-2</v>
      </c>
      <c r="ACH5" s="1">
        <v>3.7850000000000002E-3</v>
      </c>
      <c r="ACI5" s="1">
        <v>1.3680000000000001E-3</v>
      </c>
      <c r="ACJ5" s="1">
        <v>2.8969999999999998E-3</v>
      </c>
      <c r="ACK5" s="1">
        <v>3.3480000000000003E-2</v>
      </c>
      <c r="ACL5" s="1">
        <v>6.744E-2</v>
      </c>
      <c r="ACM5" s="1">
        <v>4.0190000000000001E-4</v>
      </c>
      <c r="ACN5" s="1">
        <v>7.1549999999999999E-3</v>
      </c>
      <c r="ACO5" s="1">
        <v>1.4580000000000001E-3</v>
      </c>
      <c r="ACP5" s="1">
        <v>2.879E-3</v>
      </c>
      <c r="ACQ5" s="1">
        <v>2.4379999999999999E-4</v>
      </c>
      <c r="ACR5" s="1">
        <v>4.4859999999999997E-2</v>
      </c>
      <c r="ACS5" s="1">
        <v>2.6499999999999999E-2</v>
      </c>
      <c r="ACT5" s="1">
        <v>5.0379999999999999E-3</v>
      </c>
      <c r="ACU5" s="1">
        <v>2.2439999999999999E-3</v>
      </c>
      <c r="ACV5" s="1">
        <v>1.1180000000000001E-2</v>
      </c>
      <c r="ACW5" s="1">
        <v>4.8799999999999999E-4</v>
      </c>
      <c r="ACX5" s="1">
        <v>3.4499999999999998E-5</v>
      </c>
      <c r="ACY5" s="1">
        <v>3.4230000000000003E-4</v>
      </c>
      <c r="ACZ5" s="1">
        <v>1.2489999999999999E-2</v>
      </c>
      <c r="ADA5" s="1">
        <v>2.419E-2</v>
      </c>
      <c r="ADB5" s="1">
        <v>6.0850000000000001E-3</v>
      </c>
      <c r="ADC5" s="1">
        <v>7.4770000000000001E-3</v>
      </c>
      <c r="ADD5" s="1">
        <v>1.696E-4</v>
      </c>
      <c r="ADE5" s="1">
        <v>5.8810000000000004E-4</v>
      </c>
      <c r="ADF5" s="1">
        <v>4.8009999999999997E-2</v>
      </c>
      <c r="ADG5" s="1">
        <v>1.0280000000000001E-3</v>
      </c>
      <c r="ADH5" s="1">
        <v>9.2380000000000001E-4</v>
      </c>
      <c r="ADI5" s="1">
        <v>7.0169999999999996E-2</v>
      </c>
      <c r="ADJ5" s="1">
        <v>1.078E-2</v>
      </c>
      <c r="ADK5" s="1">
        <v>3.444E-3</v>
      </c>
      <c r="ADL5" s="1">
        <v>2.098E-3</v>
      </c>
      <c r="ADM5" s="1">
        <v>2.7040000000000002E-2</v>
      </c>
      <c r="ADN5" s="1">
        <v>7.7229999999999993E-2</v>
      </c>
      <c r="ADO5" s="1">
        <v>2.1729999999999999E-2</v>
      </c>
      <c r="ADP5" s="1">
        <v>4.9560000000000001E-4</v>
      </c>
      <c r="ADQ5" s="1">
        <v>8.7939999999999997E-3</v>
      </c>
      <c r="ADR5" s="1">
        <v>1.3429999999999999E-2</v>
      </c>
      <c r="ADS5" s="1">
        <v>8.2740000000000001E-3</v>
      </c>
      <c r="ADT5" s="1">
        <v>3.7259999999999999E-5</v>
      </c>
      <c r="ADU5" s="1">
        <v>4.4710000000000001E-3</v>
      </c>
    </row>
    <row r="6" spans="1:801" x14ac:dyDescent="0.2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</row>
    <row r="7" spans="1:801" x14ac:dyDescent="0.2">
      <c r="A7" s="3" t="s">
        <v>1530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</row>
    <row r="8" spans="1:801" x14ac:dyDescent="0.2">
      <c r="A8" s="3" t="s">
        <v>1531</v>
      </c>
      <c r="B8" s="1"/>
      <c r="C8" s="1">
        <v>0.92349999999999999</v>
      </c>
      <c r="D8" s="1">
        <v>0.99339999999999995</v>
      </c>
      <c r="E8" s="1">
        <v>0.36730000000000002</v>
      </c>
      <c r="F8" s="1">
        <v>0.80920000000000003</v>
      </c>
      <c r="G8" s="1">
        <v>0.68200000000000005</v>
      </c>
      <c r="H8" s="1">
        <v>3.5499999999999997E-2</v>
      </c>
      <c r="I8" s="1">
        <v>0.28000000000000003</v>
      </c>
      <c r="J8" s="1">
        <v>0.55889999999999995</v>
      </c>
      <c r="K8" s="1">
        <v>0.32540000000000002</v>
      </c>
      <c r="L8" s="1">
        <v>0.84019999999999995</v>
      </c>
      <c r="M8" s="1">
        <v>0.49880000000000002</v>
      </c>
      <c r="N8" s="1">
        <v>0.98309999999999997</v>
      </c>
      <c r="O8" s="1">
        <v>0.57809999999999995</v>
      </c>
      <c r="P8" s="1">
        <v>0.41699999999999998</v>
      </c>
      <c r="Q8" s="1">
        <v>0.67520000000000002</v>
      </c>
      <c r="R8" s="1">
        <v>0.71709999999999996</v>
      </c>
      <c r="S8" s="1">
        <v>0.77659999999999996</v>
      </c>
      <c r="T8" s="1">
        <v>7.3000000000000001E-3</v>
      </c>
      <c r="U8" s="1">
        <v>0.67669999999999997</v>
      </c>
      <c r="V8" s="1">
        <v>0.59840000000000004</v>
      </c>
      <c r="W8" s="1">
        <v>5.6099999999999997E-2</v>
      </c>
      <c r="X8" s="1">
        <v>0.89200000000000002</v>
      </c>
      <c r="Y8" s="1">
        <v>9.7000000000000003E-3</v>
      </c>
      <c r="Z8" s="1">
        <v>0.66949999999999998</v>
      </c>
      <c r="AA8" s="1">
        <v>0.70169999999999999</v>
      </c>
      <c r="AB8" s="1">
        <v>0.42899999999999999</v>
      </c>
      <c r="AC8" s="1">
        <v>0.6321</v>
      </c>
      <c r="AD8" s="1">
        <v>0.50990000000000002</v>
      </c>
      <c r="AE8" s="1">
        <v>0.52259999999999995</v>
      </c>
      <c r="AF8" s="1">
        <v>5.67E-2</v>
      </c>
      <c r="AG8" s="1">
        <v>0.1867</v>
      </c>
      <c r="AH8" s="1">
        <v>0.65429999999999999</v>
      </c>
      <c r="AI8" s="1">
        <v>0.16159999999999999</v>
      </c>
      <c r="AJ8" s="1">
        <v>0.76370000000000005</v>
      </c>
      <c r="AK8" s="1">
        <v>0.70509999999999995</v>
      </c>
      <c r="AL8" s="1">
        <v>1.8800000000000001E-2</v>
      </c>
      <c r="AM8" s="1">
        <v>1.7899999999999999E-2</v>
      </c>
      <c r="AN8" s="1">
        <v>0.57269999999999999</v>
      </c>
      <c r="AO8" s="1">
        <v>0.98570000000000002</v>
      </c>
      <c r="AP8" s="1">
        <v>0.1401</v>
      </c>
      <c r="AQ8" s="1">
        <v>0.89659999999999995</v>
      </c>
      <c r="AR8" s="1">
        <v>0.82509999999999994</v>
      </c>
      <c r="AS8" s="1">
        <v>0.29299999999999998</v>
      </c>
      <c r="AT8" s="1">
        <v>0.98699999999999999</v>
      </c>
      <c r="AU8" s="1">
        <v>0.30630000000000002</v>
      </c>
      <c r="AV8" s="1">
        <v>0.81689999999999996</v>
      </c>
      <c r="AW8" s="1">
        <v>0.36399999999999999</v>
      </c>
      <c r="AX8" s="1">
        <v>0.96789999999999998</v>
      </c>
      <c r="AY8" s="1">
        <v>0.52549999999999997</v>
      </c>
      <c r="AZ8" s="1">
        <v>0.91669999999999996</v>
      </c>
      <c r="BA8" s="1">
        <v>0.91930000000000001</v>
      </c>
      <c r="BB8" s="1">
        <v>0.69389999999999996</v>
      </c>
      <c r="BC8" s="1">
        <v>0.2024</v>
      </c>
      <c r="BD8" s="1">
        <v>0.73150000000000004</v>
      </c>
      <c r="BE8" s="1">
        <v>5.4399999999999997E-2</v>
      </c>
      <c r="BF8" s="1">
        <v>0.25590000000000002</v>
      </c>
      <c r="BG8" s="1">
        <v>6.5799999999999997E-2</v>
      </c>
      <c r="BH8" s="1">
        <v>0.56569999999999998</v>
      </c>
      <c r="BI8" s="1">
        <v>0.72540000000000004</v>
      </c>
      <c r="BJ8" s="1">
        <v>0.80869999999999997</v>
      </c>
      <c r="BK8" s="1">
        <v>0.71940000000000004</v>
      </c>
      <c r="BL8" s="1">
        <v>0.79049999999999998</v>
      </c>
      <c r="BM8" s="1">
        <v>0.77059999999999995</v>
      </c>
      <c r="BN8" s="1">
        <v>0.99970000000000003</v>
      </c>
      <c r="BO8" s="1">
        <v>0.9153</v>
      </c>
      <c r="BP8" s="1">
        <v>0.52049999999999996</v>
      </c>
      <c r="BQ8" s="1">
        <v>0.39079999999999998</v>
      </c>
      <c r="BR8" s="1">
        <v>0.71799999999999997</v>
      </c>
      <c r="BS8" s="1">
        <v>0.66100000000000003</v>
      </c>
      <c r="BT8" s="1">
        <v>0.72929999999999995</v>
      </c>
      <c r="BU8" s="1">
        <v>3.4700000000000002E-2</v>
      </c>
      <c r="BV8" s="1">
        <v>0.99129999999999996</v>
      </c>
      <c r="BW8" s="1">
        <v>1E-4</v>
      </c>
      <c r="BX8" s="1">
        <v>0.15090000000000001</v>
      </c>
      <c r="BY8" s="1">
        <v>0.97919999999999996</v>
      </c>
      <c r="BZ8" s="1">
        <v>0.69020000000000004</v>
      </c>
      <c r="CA8" s="1">
        <v>0.90710000000000002</v>
      </c>
      <c r="CB8" s="1">
        <v>0.39500000000000002</v>
      </c>
      <c r="CC8" s="1">
        <v>0.42299999999999999</v>
      </c>
      <c r="CD8" s="1">
        <v>0.37330000000000002</v>
      </c>
      <c r="CE8" s="1">
        <v>0.56940000000000002</v>
      </c>
      <c r="CF8" s="1">
        <v>5.8799999999999998E-2</v>
      </c>
      <c r="CG8" s="1">
        <v>0.5171</v>
      </c>
      <c r="CH8" s="1">
        <v>0.26100000000000001</v>
      </c>
      <c r="CI8" s="1">
        <v>0.60680000000000001</v>
      </c>
      <c r="CJ8" s="1">
        <v>0.30409999999999998</v>
      </c>
      <c r="CK8" s="1">
        <v>0.20610000000000001</v>
      </c>
      <c r="CL8" s="1">
        <v>0.83169999999999999</v>
      </c>
      <c r="CM8" s="1">
        <v>0.67710000000000004</v>
      </c>
      <c r="CN8" s="1">
        <v>0.23930000000000001</v>
      </c>
      <c r="CO8" s="1">
        <v>0.36919999999999997</v>
      </c>
      <c r="CP8" s="1">
        <v>0.87170000000000003</v>
      </c>
      <c r="CQ8" s="1">
        <v>0.41789999999999999</v>
      </c>
      <c r="CR8" s="1">
        <v>0.8266</v>
      </c>
      <c r="CS8" s="1">
        <v>0.16919999999999999</v>
      </c>
      <c r="CT8" s="1">
        <v>0.73519999999999996</v>
      </c>
      <c r="CU8" s="1">
        <v>0.46679999999999999</v>
      </c>
      <c r="CV8" s="1">
        <v>0.65649999999999997</v>
      </c>
      <c r="CW8" s="1">
        <v>0.2427</v>
      </c>
      <c r="CX8" s="1">
        <v>0.93920000000000003</v>
      </c>
      <c r="CY8" s="1">
        <v>0.51690000000000003</v>
      </c>
      <c r="CZ8" s="1">
        <v>0.6714</v>
      </c>
      <c r="DA8" s="1">
        <v>0.97230000000000005</v>
      </c>
      <c r="DB8" s="1">
        <v>6.1100000000000002E-2</v>
      </c>
      <c r="DC8" s="1">
        <v>0.87039999999999995</v>
      </c>
      <c r="DD8" s="1">
        <v>0.24759999999999999</v>
      </c>
      <c r="DE8" s="1">
        <v>0.56840000000000002</v>
      </c>
      <c r="DF8" s="1">
        <v>0.98780000000000001</v>
      </c>
      <c r="DG8" s="1">
        <v>0.41810000000000003</v>
      </c>
      <c r="DH8" s="1">
        <v>0.54379999999999995</v>
      </c>
      <c r="DI8" s="1">
        <v>3.7100000000000001E-2</v>
      </c>
      <c r="DJ8" s="1">
        <v>0.14199999999999999</v>
      </c>
      <c r="DK8" s="1">
        <v>0.41120000000000001</v>
      </c>
      <c r="DL8" s="1">
        <v>0.81969999999999998</v>
      </c>
      <c r="DM8" s="1">
        <v>2.0000000000000001E-4</v>
      </c>
      <c r="DN8" s="1">
        <v>0.19589999999999999</v>
      </c>
      <c r="DO8" s="1">
        <v>0.76670000000000005</v>
      </c>
      <c r="DP8" s="1">
        <v>2.69E-2</v>
      </c>
      <c r="DQ8" s="1">
        <v>0.47799999999999998</v>
      </c>
      <c r="DR8" s="1">
        <v>0.95540000000000003</v>
      </c>
      <c r="DS8" s="1">
        <v>0.88959999999999995</v>
      </c>
      <c r="DT8" s="1">
        <v>0.15690000000000001</v>
      </c>
      <c r="DU8" s="1">
        <v>0.91020000000000001</v>
      </c>
      <c r="DV8" s="1">
        <v>0.26200000000000001</v>
      </c>
      <c r="DW8" s="1">
        <v>0.62690000000000001</v>
      </c>
      <c r="DX8" s="1">
        <v>0.81299999999999994</v>
      </c>
      <c r="DY8" s="1">
        <v>0.73340000000000005</v>
      </c>
      <c r="DZ8" s="1">
        <v>9.8799999999999999E-2</v>
      </c>
      <c r="EA8" s="1">
        <v>0.92390000000000005</v>
      </c>
      <c r="EB8" s="1">
        <v>9.5200000000000007E-2</v>
      </c>
      <c r="EC8" s="1">
        <v>0.74250000000000005</v>
      </c>
      <c r="ED8" s="1">
        <v>0.27200000000000002</v>
      </c>
      <c r="EE8" s="1">
        <v>1.2800000000000001E-2</v>
      </c>
      <c r="EF8" s="1">
        <v>0.50880000000000003</v>
      </c>
      <c r="EG8" s="1">
        <v>6.6500000000000004E-2</v>
      </c>
      <c r="EH8" s="1">
        <v>0.50749999999999995</v>
      </c>
      <c r="EI8" s="1">
        <v>4.9500000000000002E-2</v>
      </c>
      <c r="EJ8" s="1">
        <v>0.98829999999999996</v>
      </c>
      <c r="EK8" s="1">
        <v>5.9799999999999999E-2</v>
      </c>
      <c r="EL8" s="1">
        <v>0.67420000000000002</v>
      </c>
      <c r="EM8" s="1">
        <v>0.1166</v>
      </c>
      <c r="EN8" s="1">
        <v>0.1527</v>
      </c>
      <c r="EO8" s="1">
        <v>0.60440000000000005</v>
      </c>
      <c r="EP8" s="1">
        <v>0.67259999999999998</v>
      </c>
      <c r="EQ8" s="1">
        <v>0.71760000000000002</v>
      </c>
      <c r="ER8" s="1">
        <v>0.44269999999999998</v>
      </c>
      <c r="ES8" s="1">
        <v>0.90210000000000001</v>
      </c>
      <c r="ET8" s="1">
        <v>0.98770000000000002</v>
      </c>
      <c r="EU8" s="1">
        <v>0.69799999999999995</v>
      </c>
      <c r="EV8" s="1">
        <v>0.87229999999999996</v>
      </c>
      <c r="EW8" s="1">
        <v>0.76559999999999995</v>
      </c>
      <c r="EX8" s="1">
        <v>2.81E-2</v>
      </c>
      <c r="EY8" s="1">
        <v>0.83679999999999999</v>
      </c>
      <c r="EZ8" s="1">
        <v>0.23069999999999999</v>
      </c>
      <c r="FA8" s="1">
        <v>0.91439999999999999</v>
      </c>
      <c r="FB8" s="1">
        <v>0.79779999999999995</v>
      </c>
      <c r="FC8" s="1">
        <v>0.1045</v>
      </c>
      <c r="FD8" s="1">
        <v>0.28349999999999997</v>
      </c>
      <c r="FE8" s="1">
        <v>0.84660000000000002</v>
      </c>
      <c r="FF8" s="1">
        <v>0.1807</v>
      </c>
      <c r="FG8" s="1">
        <v>0.35089999999999999</v>
      </c>
      <c r="FH8" s="1">
        <v>0.74209999999999998</v>
      </c>
      <c r="FI8" s="1">
        <v>0.51829999999999998</v>
      </c>
      <c r="FJ8" s="1">
        <v>0.71460000000000001</v>
      </c>
      <c r="FK8" s="1">
        <v>0.59650000000000003</v>
      </c>
      <c r="FL8" s="1">
        <v>0.15529999999999999</v>
      </c>
      <c r="FM8" s="1">
        <v>0.83499999999999996</v>
      </c>
      <c r="FN8" s="1">
        <v>0.35709999999999997</v>
      </c>
      <c r="FO8" s="1">
        <v>0.89890000000000003</v>
      </c>
      <c r="FP8" s="1">
        <v>0.3347</v>
      </c>
      <c r="FQ8" s="1">
        <v>0.99650000000000005</v>
      </c>
      <c r="FR8" s="1">
        <v>0.68930000000000002</v>
      </c>
      <c r="FS8" s="1">
        <v>0.45619999999999999</v>
      </c>
      <c r="FT8" s="1">
        <v>0.79090000000000005</v>
      </c>
      <c r="FU8" s="1">
        <v>0.2079</v>
      </c>
      <c r="FV8" s="1">
        <v>0.55649999999999999</v>
      </c>
      <c r="FW8" s="1">
        <v>7.6499999999999999E-2</v>
      </c>
      <c r="FX8" s="1">
        <v>0.54920000000000002</v>
      </c>
      <c r="FY8" s="1">
        <v>0.79349999999999998</v>
      </c>
      <c r="FZ8" s="1">
        <v>0.42930000000000001</v>
      </c>
      <c r="GA8" s="1">
        <v>6.7799999999999999E-2</v>
      </c>
      <c r="GB8" s="1">
        <v>0.4163</v>
      </c>
      <c r="GC8" s="1">
        <v>0.84489999999999998</v>
      </c>
      <c r="GD8" s="1">
        <v>0.63109999999999999</v>
      </c>
      <c r="GE8" s="1">
        <v>0.70950000000000002</v>
      </c>
      <c r="GF8" s="1">
        <v>0.51600000000000001</v>
      </c>
      <c r="GG8" s="1">
        <v>0.12509999999999999</v>
      </c>
      <c r="GH8" s="1">
        <v>0.68559999999999999</v>
      </c>
      <c r="GI8" s="1">
        <v>0.42609999999999998</v>
      </c>
      <c r="GJ8" s="1">
        <v>0.48280000000000001</v>
      </c>
      <c r="GK8" s="1">
        <v>0.60219999999999996</v>
      </c>
      <c r="GL8" s="1">
        <v>1.1599999999999999E-2</v>
      </c>
      <c r="GM8" s="1">
        <v>0.57579999999999998</v>
      </c>
      <c r="GN8" s="1">
        <v>0.69399999999999995</v>
      </c>
      <c r="GO8" s="1">
        <v>0.53210000000000002</v>
      </c>
      <c r="GP8" s="1">
        <v>0.92069999999999996</v>
      </c>
      <c r="GQ8" s="1">
        <v>0.93389999999999995</v>
      </c>
      <c r="GR8" s="1">
        <v>0.78590000000000004</v>
      </c>
      <c r="GS8" s="1">
        <v>0.3483</v>
      </c>
      <c r="GT8" s="1">
        <v>0.64659999999999995</v>
      </c>
      <c r="GU8" s="1">
        <v>0.72699999999999998</v>
      </c>
      <c r="GV8" s="1">
        <v>0.77480000000000004</v>
      </c>
      <c r="GW8" s="1">
        <v>0.61480000000000001</v>
      </c>
      <c r="GX8" s="1">
        <v>0.12959999999999999</v>
      </c>
      <c r="GY8" s="1">
        <v>0.48230000000000001</v>
      </c>
      <c r="GZ8" s="1">
        <v>0.91490000000000005</v>
      </c>
      <c r="HA8" s="1">
        <v>0.96760000000000002</v>
      </c>
      <c r="HB8" s="1">
        <v>0.79110000000000003</v>
      </c>
      <c r="HC8" s="1">
        <v>0.57520000000000004</v>
      </c>
      <c r="HD8" s="1">
        <v>0.88660000000000005</v>
      </c>
      <c r="HE8" s="1">
        <v>0.93240000000000001</v>
      </c>
      <c r="HF8" s="1">
        <v>0.28939999999999999</v>
      </c>
      <c r="HG8" s="1">
        <v>0.83509999999999995</v>
      </c>
      <c r="HH8" s="1">
        <v>0.79610000000000003</v>
      </c>
      <c r="HI8" s="1">
        <v>0.87390000000000001</v>
      </c>
      <c r="HJ8" s="1">
        <v>0.85240000000000005</v>
      </c>
      <c r="HK8" s="1">
        <v>0.81510000000000005</v>
      </c>
      <c r="HL8" s="1">
        <v>0.67930000000000001</v>
      </c>
      <c r="HM8" s="1">
        <v>0.6018</v>
      </c>
      <c r="HN8" s="1">
        <v>0.64839999999999998</v>
      </c>
      <c r="HO8" s="1">
        <v>0.1134</v>
      </c>
      <c r="HP8" s="1">
        <v>0.43880000000000002</v>
      </c>
      <c r="HQ8" s="1">
        <v>0.81240000000000001</v>
      </c>
      <c r="HR8" s="1">
        <v>0.90459999999999996</v>
      </c>
      <c r="HS8" s="1">
        <v>0.91220000000000001</v>
      </c>
      <c r="HT8" s="1">
        <v>0.46810000000000002</v>
      </c>
      <c r="HU8" s="1">
        <v>0.87939999999999996</v>
      </c>
      <c r="HV8" s="1">
        <v>0.89580000000000004</v>
      </c>
      <c r="HW8" s="1">
        <v>0.53149999999999997</v>
      </c>
      <c r="HX8" s="1">
        <v>0.87860000000000005</v>
      </c>
      <c r="HY8" s="1">
        <v>0.97989999999999999</v>
      </c>
      <c r="HZ8" s="1">
        <v>0.73409999999999997</v>
      </c>
      <c r="IA8" s="1">
        <v>0.34429999999999999</v>
      </c>
      <c r="IB8" s="1">
        <v>0.5262</v>
      </c>
      <c r="IC8" s="1">
        <v>0.72899999999999998</v>
      </c>
      <c r="ID8" s="1">
        <v>0.56340000000000001</v>
      </c>
      <c r="IE8" s="1">
        <v>0.83509999999999995</v>
      </c>
      <c r="IF8" s="1">
        <v>0.1431</v>
      </c>
      <c r="IG8" s="1">
        <v>0.56269999999999998</v>
      </c>
      <c r="IH8" s="1">
        <v>0.89639999999999997</v>
      </c>
      <c r="II8" s="1">
        <v>0.73599999999999999</v>
      </c>
      <c r="IJ8" s="1">
        <v>0.3468</v>
      </c>
      <c r="IK8" s="1">
        <v>0.93559999999999999</v>
      </c>
      <c r="IL8" s="1">
        <v>0.6079</v>
      </c>
      <c r="IM8" s="1">
        <v>0.16020000000000001</v>
      </c>
      <c r="IN8" s="1">
        <v>6.88E-2</v>
      </c>
      <c r="IO8" s="1">
        <v>0.74250000000000005</v>
      </c>
      <c r="IP8" s="1">
        <v>0.65200000000000002</v>
      </c>
      <c r="IQ8" s="1">
        <v>0.74580000000000002</v>
      </c>
      <c r="IR8" s="1">
        <v>0.65429999999999999</v>
      </c>
      <c r="IS8" s="1">
        <v>0.21490000000000001</v>
      </c>
      <c r="IT8" s="1">
        <v>0.6583</v>
      </c>
      <c r="IU8" s="1">
        <v>0.85140000000000005</v>
      </c>
      <c r="IV8" s="1">
        <v>0.69899999999999995</v>
      </c>
      <c r="IW8" s="1">
        <v>0.77459999999999996</v>
      </c>
      <c r="IX8" s="1">
        <v>0.78979999999999995</v>
      </c>
      <c r="IY8" s="1">
        <v>0.76780000000000004</v>
      </c>
      <c r="IZ8" s="1">
        <v>0.50219999999999998</v>
      </c>
      <c r="JA8" s="1">
        <v>7.0000000000000001E-3</v>
      </c>
      <c r="JB8" s="1">
        <v>0.40289999999999998</v>
      </c>
      <c r="JC8" s="1">
        <v>0.4163</v>
      </c>
      <c r="JD8" s="1">
        <v>0.377</v>
      </c>
      <c r="JE8" s="1">
        <v>0.54620000000000002</v>
      </c>
      <c r="JF8" s="1">
        <v>8.8800000000000004E-2</v>
      </c>
      <c r="JG8" s="1">
        <v>0.73309999999999997</v>
      </c>
      <c r="JH8" s="1" t="s">
        <v>4442</v>
      </c>
      <c r="JI8" s="1">
        <v>0.3337</v>
      </c>
      <c r="JJ8" s="1">
        <v>0.91159999999999997</v>
      </c>
      <c r="JK8" s="1">
        <v>3.4099999999999998E-2</v>
      </c>
      <c r="JL8" s="1">
        <v>0.78280000000000005</v>
      </c>
      <c r="JM8" s="1">
        <v>0.56789999999999996</v>
      </c>
      <c r="JN8" s="1">
        <v>0.4834</v>
      </c>
      <c r="JO8" s="1">
        <v>9.9900000000000003E-2</v>
      </c>
      <c r="JP8" s="1">
        <v>0.89590000000000003</v>
      </c>
      <c r="JQ8" s="1">
        <v>0.77559999999999996</v>
      </c>
      <c r="JR8" s="1">
        <v>0.28660000000000002</v>
      </c>
      <c r="JS8" s="1">
        <v>0.2001</v>
      </c>
      <c r="JT8" s="1">
        <v>0.5181</v>
      </c>
      <c r="JU8" s="1">
        <v>0.20499999999999999</v>
      </c>
      <c r="JV8" s="1">
        <v>0.61760000000000004</v>
      </c>
      <c r="JW8" s="1">
        <v>0.77959999999999996</v>
      </c>
      <c r="JX8" s="1">
        <v>0.50229999999999997</v>
      </c>
      <c r="JY8" s="1">
        <v>8.9899999999999994E-2</v>
      </c>
      <c r="JZ8" s="1">
        <v>0.4425</v>
      </c>
      <c r="KA8" s="1">
        <v>0.87529999999999997</v>
      </c>
      <c r="KB8" s="1">
        <v>0.58609999999999995</v>
      </c>
      <c r="KC8" s="1">
        <v>0.79190000000000005</v>
      </c>
      <c r="KD8" s="1">
        <v>0.74409999999999998</v>
      </c>
      <c r="KE8" s="1">
        <v>0.46929999999999999</v>
      </c>
      <c r="KF8" s="1">
        <v>6.6E-3</v>
      </c>
      <c r="KG8" s="1">
        <v>0.1545</v>
      </c>
      <c r="KH8" s="1">
        <v>6.7900000000000002E-2</v>
      </c>
      <c r="KI8" s="1">
        <v>0.51929999999999998</v>
      </c>
      <c r="KJ8" s="1">
        <v>0.26469999999999999</v>
      </c>
      <c r="KK8" s="1">
        <v>2.0400000000000001E-2</v>
      </c>
      <c r="KL8" s="1">
        <v>0.5978</v>
      </c>
      <c r="KM8" s="1">
        <v>0.94099999999999995</v>
      </c>
      <c r="KN8" s="1">
        <v>0.77559999999999996</v>
      </c>
      <c r="KO8" s="1">
        <v>0.75229999999999997</v>
      </c>
      <c r="KP8" s="1">
        <v>0.496</v>
      </c>
      <c r="KQ8" s="1">
        <v>0.70030000000000003</v>
      </c>
      <c r="KR8" s="1">
        <v>0.59719999999999995</v>
      </c>
      <c r="KS8" s="1">
        <v>0.72829999999999995</v>
      </c>
      <c r="KT8" s="1">
        <v>0.4108</v>
      </c>
      <c r="KU8" s="1">
        <v>0.2646</v>
      </c>
      <c r="KV8" s="1">
        <v>0.71540000000000004</v>
      </c>
      <c r="KW8" s="1">
        <v>0.35510000000000003</v>
      </c>
      <c r="KX8" s="1">
        <v>0.1027</v>
      </c>
      <c r="KY8" s="1">
        <v>0.84819999999999995</v>
      </c>
      <c r="KZ8" s="1" t="s">
        <v>4443</v>
      </c>
      <c r="LA8" s="1">
        <v>0.9264</v>
      </c>
      <c r="LB8" s="1">
        <v>0.66049999999999998</v>
      </c>
      <c r="LC8" s="1">
        <v>0.83120000000000005</v>
      </c>
      <c r="LD8" s="1">
        <v>0.6008</v>
      </c>
      <c r="LE8" s="1">
        <v>0.28499999999999998</v>
      </c>
      <c r="LF8" s="1">
        <v>0.99729999999999996</v>
      </c>
      <c r="LG8" s="1">
        <v>0.4078</v>
      </c>
      <c r="LH8" s="1">
        <v>0.53559999999999997</v>
      </c>
      <c r="LI8" s="1">
        <v>0.42630000000000001</v>
      </c>
      <c r="LJ8" s="1">
        <v>0.72960000000000003</v>
      </c>
      <c r="LK8" s="1">
        <v>0.76849999999999996</v>
      </c>
      <c r="LL8" s="1">
        <v>0.53659999999999997</v>
      </c>
      <c r="LM8" s="1">
        <v>0.85550000000000004</v>
      </c>
      <c r="LN8" s="1">
        <v>0.46960000000000002</v>
      </c>
      <c r="LO8" s="1">
        <v>0.69989999999999997</v>
      </c>
      <c r="LP8" s="1">
        <v>0.57020000000000004</v>
      </c>
      <c r="LQ8" s="1">
        <v>0.43719999999999998</v>
      </c>
      <c r="LR8" s="1">
        <v>0.4995</v>
      </c>
      <c r="LS8" s="1">
        <v>0.17929999999999999</v>
      </c>
      <c r="LT8" s="1">
        <v>0.87409999999999999</v>
      </c>
      <c r="LU8" s="1">
        <v>7.9299999999999995E-2</v>
      </c>
      <c r="LV8" s="1">
        <v>0.93089999999999995</v>
      </c>
      <c r="LW8" s="1">
        <v>0.74809999999999999</v>
      </c>
      <c r="LX8" s="1">
        <v>0.99780000000000002</v>
      </c>
      <c r="LY8" s="1">
        <v>0.69059999999999999</v>
      </c>
      <c r="LZ8" s="1">
        <v>0.1246</v>
      </c>
      <c r="MA8" s="1">
        <v>0.83040000000000003</v>
      </c>
      <c r="MB8" s="1">
        <v>0.3478</v>
      </c>
      <c r="MC8" s="1">
        <v>0.66600000000000004</v>
      </c>
      <c r="MD8" s="1">
        <v>0.2361</v>
      </c>
      <c r="ME8" s="1">
        <v>0.6804</v>
      </c>
      <c r="MF8" s="1">
        <v>0.52359999999999995</v>
      </c>
      <c r="MG8" s="1">
        <v>0.17230000000000001</v>
      </c>
      <c r="MH8" s="1">
        <v>0.49020000000000002</v>
      </c>
      <c r="MI8" s="1">
        <v>0.59499999999999997</v>
      </c>
      <c r="MJ8" s="1">
        <v>0.53300000000000003</v>
      </c>
      <c r="MK8" s="1">
        <v>0.217</v>
      </c>
      <c r="ML8" s="1">
        <v>0.72619999999999996</v>
      </c>
      <c r="MM8" s="1">
        <v>0.16270000000000001</v>
      </c>
      <c r="MN8" s="1">
        <v>0.96140000000000003</v>
      </c>
      <c r="MO8" s="1">
        <v>0.60640000000000005</v>
      </c>
      <c r="MP8" s="1">
        <v>0.71609999999999996</v>
      </c>
      <c r="MQ8" s="1">
        <v>9.5500000000000002E-2</v>
      </c>
      <c r="MR8" s="1">
        <v>0.40410000000000001</v>
      </c>
      <c r="MS8" s="1">
        <v>0.3044</v>
      </c>
      <c r="MT8" s="1">
        <v>0.83730000000000004</v>
      </c>
      <c r="MU8" s="1">
        <v>0.9375</v>
      </c>
      <c r="MV8" s="1">
        <v>0.70379999999999998</v>
      </c>
      <c r="MW8" s="1">
        <v>0.1067</v>
      </c>
      <c r="MX8" s="1">
        <v>0.24929999999999999</v>
      </c>
      <c r="MY8" s="1">
        <v>0.79920000000000002</v>
      </c>
      <c r="MZ8" s="1">
        <v>0.54820000000000002</v>
      </c>
      <c r="NA8" s="1">
        <v>3.2000000000000002E-3</v>
      </c>
      <c r="NB8" s="1">
        <v>0.63029999999999997</v>
      </c>
      <c r="NC8" s="1">
        <v>0.47799999999999998</v>
      </c>
      <c r="ND8" s="1">
        <v>0.42309999999999998</v>
      </c>
      <c r="NE8" s="1">
        <v>0.3024</v>
      </c>
      <c r="NF8" s="1">
        <v>0.4128</v>
      </c>
      <c r="NG8" s="1">
        <v>0.27879999999999999</v>
      </c>
      <c r="NH8" s="1">
        <v>0.91469999999999996</v>
      </c>
      <c r="NI8" s="1">
        <v>0.85</v>
      </c>
      <c r="NJ8" s="1">
        <v>3.9100000000000003E-2</v>
      </c>
      <c r="NK8" s="1">
        <v>0.3483</v>
      </c>
      <c r="NL8" s="1">
        <v>0.91969999999999996</v>
      </c>
      <c r="NM8" s="1">
        <v>0.98240000000000005</v>
      </c>
      <c r="NN8" s="1">
        <v>2.0999999999999999E-3</v>
      </c>
      <c r="NO8" s="1">
        <v>0.60780000000000001</v>
      </c>
      <c r="NP8" s="1">
        <v>0.25069999999999998</v>
      </c>
      <c r="NQ8" s="1">
        <v>0.71</v>
      </c>
      <c r="NR8" s="1">
        <v>0.31259999999999999</v>
      </c>
      <c r="NS8" s="1">
        <v>0.98780000000000001</v>
      </c>
      <c r="NT8" s="1">
        <v>0.92700000000000005</v>
      </c>
      <c r="NU8" s="1">
        <v>0.35110000000000002</v>
      </c>
      <c r="NV8" s="1">
        <v>0.76739999999999997</v>
      </c>
      <c r="NW8" s="1">
        <v>0.122</v>
      </c>
      <c r="NX8" s="1">
        <v>0.64190000000000003</v>
      </c>
      <c r="NY8" s="1">
        <v>0.68940000000000001</v>
      </c>
      <c r="NZ8" s="1">
        <v>0.55030000000000001</v>
      </c>
      <c r="OA8" s="1">
        <v>0.52159999999999995</v>
      </c>
      <c r="OB8" s="1">
        <v>0.46879999999999999</v>
      </c>
      <c r="OC8" s="1">
        <v>0.63119999999999998</v>
      </c>
      <c r="OD8" s="1">
        <v>1.2699999999999999E-2</v>
      </c>
      <c r="OE8" s="1">
        <v>0.48870000000000002</v>
      </c>
      <c r="OF8" s="1">
        <v>0.45579999999999998</v>
      </c>
      <c r="OG8" s="1">
        <v>0.44330000000000003</v>
      </c>
      <c r="OH8" s="1">
        <v>0.1366</v>
      </c>
      <c r="OI8" s="1">
        <v>8.6999999999999994E-3</v>
      </c>
      <c r="OJ8" s="1">
        <v>0.86909999999999998</v>
      </c>
      <c r="OK8" s="1">
        <v>0.64229999999999998</v>
      </c>
      <c r="OL8" s="1">
        <v>1.5800000000000002E-2</v>
      </c>
      <c r="OM8" s="1">
        <v>0.25</v>
      </c>
      <c r="ON8" s="1">
        <v>0.84960000000000002</v>
      </c>
      <c r="OO8" s="1">
        <v>0.73160000000000003</v>
      </c>
      <c r="OP8" s="1">
        <v>1.4500000000000001E-2</v>
      </c>
      <c r="OQ8" s="1">
        <v>3.85E-2</v>
      </c>
      <c r="OR8" s="1">
        <v>4.0000000000000001E-3</v>
      </c>
      <c r="OS8" s="1">
        <v>0.6391</v>
      </c>
      <c r="OT8" s="1">
        <v>0.1104</v>
      </c>
      <c r="OU8" s="1">
        <v>0.16159999999999999</v>
      </c>
      <c r="OV8" s="1">
        <v>4.3299999999999998E-2</v>
      </c>
      <c r="OW8" s="1">
        <v>0.63729999999999998</v>
      </c>
      <c r="OX8" s="1">
        <v>0.68930000000000002</v>
      </c>
      <c r="OY8" s="1">
        <v>0.60880000000000001</v>
      </c>
      <c r="OZ8" s="1">
        <v>0.67190000000000005</v>
      </c>
      <c r="PA8" s="1">
        <v>0.64139999999999997</v>
      </c>
      <c r="PB8" s="1">
        <v>0.16059999999999999</v>
      </c>
      <c r="PC8" s="1">
        <v>3.6600000000000001E-2</v>
      </c>
      <c r="PD8" s="1">
        <v>0.89380000000000004</v>
      </c>
      <c r="PE8" s="1">
        <v>0.9194</v>
      </c>
      <c r="PF8" s="1">
        <v>0.98299999999999998</v>
      </c>
      <c r="PG8" s="1">
        <v>0.96199999999999997</v>
      </c>
      <c r="PH8" s="1">
        <v>0.51259999999999994</v>
      </c>
      <c r="PI8" s="1">
        <v>0.15989999999999999</v>
      </c>
      <c r="PJ8" s="1">
        <v>8.8499999999999995E-2</v>
      </c>
      <c r="PK8" s="1">
        <v>0.56030000000000002</v>
      </c>
      <c r="PL8" s="1">
        <v>0.86850000000000005</v>
      </c>
      <c r="PM8" s="1">
        <v>7.0599999999999996E-2</v>
      </c>
      <c r="PN8" s="1">
        <v>0.6593</v>
      </c>
      <c r="PO8" s="1">
        <v>0.93430000000000002</v>
      </c>
      <c r="PP8" s="1">
        <v>0.19950000000000001</v>
      </c>
      <c r="PQ8" s="1">
        <v>0.3886</v>
      </c>
      <c r="PR8" s="1">
        <v>0.5847</v>
      </c>
      <c r="PS8" s="1">
        <v>0.91259999999999997</v>
      </c>
      <c r="PT8" s="1">
        <v>0.60219999999999996</v>
      </c>
      <c r="PU8" s="1">
        <v>0.71499999999999997</v>
      </c>
      <c r="PV8" s="1" t="s">
        <v>4443</v>
      </c>
      <c r="PW8" s="1">
        <v>0.50629999999999997</v>
      </c>
      <c r="PX8" s="1">
        <v>0.83860000000000001</v>
      </c>
      <c r="PY8" s="1">
        <v>3.2500000000000001E-2</v>
      </c>
      <c r="PZ8" s="1">
        <v>0.96440000000000003</v>
      </c>
      <c r="QA8" s="1">
        <v>1.5800000000000002E-2</v>
      </c>
      <c r="QB8" s="1">
        <v>0.62429999999999997</v>
      </c>
      <c r="QC8" s="1">
        <v>0.22259999999999999</v>
      </c>
      <c r="QD8" s="1">
        <v>0.86580000000000001</v>
      </c>
      <c r="QE8" s="1">
        <v>0.61040000000000005</v>
      </c>
      <c r="QF8" s="1">
        <v>0.96850000000000003</v>
      </c>
      <c r="QG8" s="1">
        <v>0.34139999999999998</v>
      </c>
      <c r="QH8" s="1">
        <v>1.6299999999999999E-2</v>
      </c>
      <c r="QI8" s="1">
        <v>0.61260000000000003</v>
      </c>
      <c r="QJ8" s="1">
        <v>0.2223</v>
      </c>
      <c r="QK8" s="1">
        <v>0.35859999999999997</v>
      </c>
      <c r="QL8" s="1">
        <v>4.0000000000000001E-3</v>
      </c>
      <c r="QM8" s="1">
        <v>0.83279999999999998</v>
      </c>
      <c r="QN8" s="1">
        <v>9.1999999999999998E-3</v>
      </c>
      <c r="QO8" s="1">
        <v>0.379</v>
      </c>
      <c r="QP8" s="1">
        <v>0.84899999999999998</v>
      </c>
      <c r="QQ8" s="1">
        <v>0.3039</v>
      </c>
      <c r="QR8" s="1">
        <v>0.53549999999999998</v>
      </c>
      <c r="QS8" s="1">
        <v>0.1555</v>
      </c>
      <c r="QT8" s="1">
        <v>0.748</v>
      </c>
      <c r="QU8" s="1">
        <v>0.97089999999999999</v>
      </c>
      <c r="QV8" s="1">
        <v>0.47920000000000001</v>
      </c>
      <c r="QW8" s="1">
        <v>0.51060000000000005</v>
      </c>
      <c r="QX8" s="1">
        <v>0.18459999999999999</v>
      </c>
      <c r="QY8" s="1">
        <v>0.4723</v>
      </c>
      <c r="QZ8" s="1">
        <v>4.1000000000000002E-2</v>
      </c>
      <c r="RA8" s="1">
        <v>0.19689999999999999</v>
      </c>
      <c r="RB8" s="1">
        <v>0.61170000000000002</v>
      </c>
      <c r="RC8" s="1">
        <v>3.44E-2</v>
      </c>
      <c r="RD8" s="1">
        <v>0.60029999999999994</v>
      </c>
      <c r="RE8" s="1">
        <v>0.10249999999999999</v>
      </c>
      <c r="RF8" s="1">
        <v>0.23799999999999999</v>
      </c>
      <c r="RG8" s="1">
        <v>0.42130000000000001</v>
      </c>
      <c r="RH8" s="1">
        <v>0.3987</v>
      </c>
      <c r="RI8" s="1">
        <v>0.42759999999999998</v>
      </c>
      <c r="RJ8" s="1">
        <v>0.42970000000000003</v>
      </c>
      <c r="RK8" s="1">
        <v>1.35E-2</v>
      </c>
      <c r="RL8" s="1">
        <v>0.23960000000000001</v>
      </c>
      <c r="RM8" s="1">
        <v>0.65869999999999995</v>
      </c>
      <c r="RN8" s="1">
        <v>0.47789999999999999</v>
      </c>
      <c r="RO8" s="1">
        <v>0.89380000000000004</v>
      </c>
      <c r="RP8" s="1">
        <v>3.0200000000000001E-2</v>
      </c>
      <c r="RQ8" s="1">
        <v>4.0599999999999997E-2</v>
      </c>
      <c r="RR8" s="1">
        <v>0.34649999999999997</v>
      </c>
      <c r="RS8" s="1">
        <v>0.72629999999999995</v>
      </c>
      <c r="RT8" s="1">
        <v>0.86060000000000003</v>
      </c>
      <c r="RU8" s="1">
        <v>0.61509999999999998</v>
      </c>
      <c r="RV8" s="1">
        <v>0.57050000000000001</v>
      </c>
      <c r="RW8" s="1">
        <v>0.78869999999999996</v>
      </c>
      <c r="RX8" s="1">
        <v>0.40050000000000002</v>
      </c>
      <c r="RY8" s="1">
        <v>0.6714</v>
      </c>
      <c r="RZ8" s="1">
        <v>0.97729999999999995</v>
      </c>
      <c r="SA8" s="1">
        <v>0.86250000000000004</v>
      </c>
      <c r="SB8" s="1">
        <v>0.87890000000000001</v>
      </c>
      <c r="SC8" s="1">
        <v>0.2702</v>
      </c>
      <c r="SD8" s="1">
        <v>0.30099999999999999</v>
      </c>
      <c r="SE8" s="1">
        <v>0.89180000000000004</v>
      </c>
      <c r="SF8" s="1">
        <v>0.8256</v>
      </c>
      <c r="SG8" s="1">
        <v>0.89649999999999996</v>
      </c>
      <c r="SH8" s="1">
        <v>0.47039999999999998</v>
      </c>
      <c r="SI8" s="1">
        <v>0.86570000000000003</v>
      </c>
      <c r="SJ8" s="1">
        <v>0.44259999999999999</v>
      </c>
      <c r="SK8" s="1">
        <v>0.37190000000000001</v>
      </c>
      <c r="SL8" s="1">
        <v>0.74670000000000003</v>
      </c>
      <c r="SM8" s="1">
        <v>0.3533</v>
      </c>
      <c r="SN8" s="1">
        <v>0.2069</v>
      </c>
      <c r="SO8" s="1">
        <v>0.1305</v>
      </c>
      <c r="SP8" s="1">
        <v>0.83250000000000002</v>
      </c>
      <c r="SQ8" s="1">
        <v>0.88370000000000004</v>
      </c>
      <c r="SR8" s="1">
        <v>0.85209999999999997</v>
      </c>
      <c r="SS8" s="1">
        <v>0.80410000000000004</v>
      </c>
      <c r="ST8" s="1">
        <v>0.80089999999999995</v>
      </c>
      <c r="SU8" s="1">
        <v>0.91500000000000004</v>
      </c>
      <c r="SV8" s="1">
        <v>5.8900000000000001E-2</v>
      </c>
      <c r="SW8" s="1">
        <v>0.95350000000000001</v>
      </c>
      <c r="SX8" s="1">
        <v>7.6499999999999999E-2</v>
      </c>
      <c r="SY8" s="1">
        <v>0.50929999999999997</v>
      </c>
      <c r="SZ8" s="1">
        <v>0.82730000000000004</v>
      </c>
      <c r="TA8" s="1">
        <v>0.98329999999999995</v>
      </c>
      <c r="TB8" s="1">
        <v>4.4600000000000001E-2</v>
      </c>
      <c r="TC8" s="1">
        <v>0.85009999999999997</v>
      </c>
      <c r="TD8" s="1">
        <v>0.24310000000000001</v>
      </c>
      <c r="TE8" s="1">
        <v>0.13880000000000001</v>
      </c>
      <c r="TF8" s="1">
        <v>0.1497</v>
      </c>
      <c r="TG8" s="1">
        <v>5.7999999999999996E-3</v>
      </c>
      <c r="TH8" s="1">
        <v>0.60770000000000002</v>
      </c>
      <c r="TI8" s="1">
        <v>0.60250000000000004</v>
      </c>
      <c r="TJ8" s="1">
        <v>1.44E-2</v>
      </c>
      <c r="TK8" s="1">
        <v>0.82889999999999997</v>
      </c>
      <c r="TL8" s="1">
        <v>0.32369999999999999</v>
      </c>
      <c r="TM8" s="1">
        <v>9.2999999999999999E-2</v>
      </c>
      <c r="TN8" s="1">
        <v>0.75219999999999998</v>
      </c>
      <c r="TO8" s="1">
        <v>1.8599999999999998E-2</v>
      </c>
      <c r="TP8" s="1">
        <v>0.75890000000000002</v>
      </c>
      <c r="TQ8" s="1">
        <v>0.51170000000000004</v>
      </c>
      <c r="TR8" s="1">
        <v>0.58550000000000002</v>
      </c>
      <c r="TS8" s="1">
        <v>0.94630000000000003</v>
      </c>
      <c r="TT8" s="1">
        <v>2.2000000000000001E-3</v>
      </c>
      <c r="TU8" s="1">
        <v>0.77980000000000005</v>
      </c>
      <c r="TV8" s="1">
        <v>0.3221</v>
      </c>
      <c r="TW8" s="1">
        <v>0.71519999999999995</v>
      </c>
      <c r="TX8" s="1">
        <v>0.86329999999999996</v>
      </c>
      <c r="TY8" s="1">
        <v>0.86019999999999996</v>
      </c>
      <c r="TZ8" s="1">
        <v>0.3755</v>
      </c>
      <c r="UA8" s="1">
        <v>0.74050000000000005</v>
      </c>
      <c r="UB8" s="1">
        <v>0.40479999999999999</v>
      </c>
      <c r="UC8" s="1">
        <v>0.59230000000000005</v>
      </c>
      <c r="UD8" s="1">
        <v>0.51219999999999999</v>
      </c>
      <c r="UE8" s="1">
        <v>1.5599999999999999E-2</v>
      </c>
      <c r="UF8" s="1">
        <v>0.77569999999999995</v>
      </c>
      <c r="UG8" s="1">
        <v>0.2424</v>
      </c>
      <c r="UH8" s="1">
        <v>0.83730000000000004</v>
      </c>
      <c r="UI8" s="1">
        <v>0.2359</v>
      </c>
      <c r="UJ8" s="1">
        <v>0.78920000000000001</v>
      </c>
      <c r="UK8" s="1">
        <v>7.5700000000000003E-2</v>
      </c>
      <c r="UL8" s="1">
        <v>0.35020000000000001</v>
      </c>
      <c r="UM8" s="1">
        <v>0.64090000000000003</v>
      </c>
      <c r="UN8" s="1">
        <v>0.623</v>
      </c>
      <c r="UO8" s="1">
        <v>0.73699999999999999</v>
      </c>
      <c r="UP8" s="1">
        <v>0.34229999999999999</v>
      </c>
      <c r="UQ8" s="1">
        <v>0.72030000000000005</v>
      </c>
      <c r="UR8" s="1">
        <v>0.71970000000000001</v>
      </c>
      <c r="US8" s="1">
        <v>0.69499999999999995</v>
      </c>
      <c r="UT8" s="1">
        <v>0.13039999999999999</v>
      </c>
      <c r="UU8" s="1">
        <v>0.96640000000000004</v>
      </c>
      <c r="UV8" s="1">
        <v>0.95979999999999999</v>
      </c>
      <c r="UW8" s="1">
        <v>0.68520000000000003</v>
      </c>
      <c r="UX8" s="1">
        <v>0.43530000000000002</v>
      </c>
      <c r="UY8" s="1">
        <v>0.74439999999999995</v>
      </c>
      <c r="UZ8" s="1">
        <v>0.2868</v>
      </c>
      <c r="VA8" s="1">
        <v>0.87480000000000002</v>
      </c>
      <c r="VB8" s="1">
        <v>0.70069999999999999</v>
      </c>
      <c r="VC8" s="1">
        <v>0.65500000000000003</v>
      </c>
      <c r="VD8" s="1">
        <v>0.74160000000000004</v>
      </c>
      <c r="VE8" s="1">
        <v>0.1171</v>
      </c>
      <c r="VF8" s="1">
        <v>0.65639999999999998</v>
      </c>
      <c r="VG8" s="1">
        <v>0.75670000000000004</v>
      </c>
      <c r="VH8" s="1">
        <v>0.98460000000000003</v>
      </c>
      <c r="VI8" s="1">
        <v>9.35E-2</v>
      </c>
      <c r="VJ8" s="1">
        <v>0.54610000000000003</v>
      </c>
      <c r="VK8" s="1">
        <v>0.68310000000000004</v>
      </c>
      <c r="VL8" s="1">
        <v>0.22489999999999999</v>
      </c>
      <c r="VM8" s="1">
        <v>0.127</v>
      </c>
      <c r="VN8" s="1">
        <v>0.83819999999999995</v>
      </c>
      <c r="VO8" s="1">
        <v>0.1104</v>
      </c>
      <c r="VP8" s="1">
        <v>0.3206</v>
      </c>
      <c r="VQ8" s="1">
        <v>0.87060000000000004</v>
      </c>
      <c r="VR8" s="1">
        <v>0.25800000000000001</v>
      </c>
      <c r="VS8" s="1">
        <v>0.88570000000000004</v>
      </c>
      <c r="VT8" s="1">
        <v>0.91020000000000001</v>
      </c>
      <c r="VU8" s="1">
        <v>0.33889999999999998</v>
      </c>
      <c r="VV8" s="1">
        <v>0.1346</v>
      </c>
      <c r="VW8" s="1">
        <v>0.9032</v>
      </c>
      <c r="VX8" s="1">
        <v>0.69589999999999996</v>
      </c>
      <c r="VY8" s="1">
        <v>0.54190000000000005</v>
      </c>
      <c r="VZ8" s="1">
        <v>0.7389</v>
      </c>
      <c r="WA8" s="1">
        <v>0.38969999999999999</v>
      </c>
      <c r="WB8" s="1">
        <v>0.95030000000000003</v>
      </c>
      <c r="WC8" s="1">
        <v>0.88780000000000003</v>
      </c>
      <c r="WD8" s="1">
        <v>0.46060000000000001</v>
      </c>
      <c r="WE8" s="1">
        <v>0.80710000000000004</v>
      </c>
      <c r="WF8" s="1">
        <v>0.56359999999999999</v>
      </c>
      <c r="WG8" s="1">
        <v>0.79959999999999998</v>
      </c>
      <c r="WH8" s="1">
        <v>0.79310000000000003</v>
      </c>
      <c r="WI8" s="1">
        <v>0.69310000000000005</v>
      </c>
      <c r="WJ8" s="1">
        <v>2.24E-2</v>
      </c>
      <c r="WK8" s="1">
        <v>0.87160000000000004</v>
      </c>
      <c r="WL8" s="1">
        <v>0.7369</v>
      </c>
      <c r="WM8" s="1">
        <v>0.75470000000000004</v>
      </c>
      <c r="WN8" s="1">
        <v>0.43769999999999998</v>
      </c>
      <c r="WO8" s="1">
        <v>0.51890000000000003</v>
      </c>
      <c r="WP8" s="1">
        <v>0.40389999999999998</v>
      </c>
      <c r="WQ8" s="1">
        <v>0.75309999999999999</v>
      </c>
      <c r="WR8" s="1">
        <v>0.106</v>
      </c>
      <c r="WS8" s="1">
        <v>0.80420000000000003</v>
      </c>
      <c r="WT8" s="1">
        <v>0.8962</v>
      </c>
      <c r="WU8" s="1">
        <v>0.1106</v>
      </c>
      <c r="WV8" s="1">
        <v>0.86599999999999999</v>
      </c>
      <c r="WW8" s="1">
        <v>0.30109999999999998</v>
      </c>
      <c r="WX8" s="1">
        <v>0.93469999999999998</v>
      </c>
      <c r="WY8" s="1">
        <v>0.43759999999999999</v>
      </c>
      <c r="WZ8" s="1">
        <v>0.15759999999999999</v>
      </c>
      <c r="XA8" s="1">
        <v>0.91400000000000003</v>
      </c>
      <c r="XB8" s="1">
        <v>0.25040000000000001</v>
      </c>
      <c r="XC8" s="1">
        <v>7.1900000000000006E-2</v>
      </c>
      <c r="XD8" s="1">
        <v>0.2145</v>
      </c>
      <c r="XE8" s="1">
        <v>0.29699999999999999</v>
      </c>
      <c r="XF8" s="1">
        <v>0.64739999999999998</v>
      </c>
      <c r="XG8" s="1">
        <v>0.89239999999999997</v>
      </c>
      <c r="XH8" s="1">
        <v>0.99280000000000002</v>
      </c>
      <c r="XI8" s="1">
        <v>0.78610000000000002</v>
      </c>
      <c r="XJ8" s="1">
        <v>0.91139999999999999</v>
      </c>
      <c r="XK8" s="1">
        <v>0.99339999999999995</v>
      </c>
      <c r="XL8" s="1">
        <v>0.31730000000000003</v>
      </c>
      <c r="XM8" s="1">
        <v>1.9699999999999999E-2</v>
      </c>
      <c r="XN8" s="1">
        <v>0.82279999999999998</v>
      </c>
      <c r="XO8" s="1">
        <v>9.35E-2</v>
      </c>
      <c r="XP8" s="1">
        <v>0.68400000000000005</v>
      </c>
      <c r="XQ8" s="1">
        <v>0.99250000000000005</v>
      </c>
      <c r="XR8" s="1">
        <v>0.82879999999999998</v>
      </c>
      <c r="XS8" s="1">
        <v>0.81340000000000001</v>
      </c>
      <c r="XT8" s="1">
        <v>0.68410000000000004</v>
      </c>
      <c r="XU8" s="1">
        <v>0.66169999999999995</v>
      </c>
      <c r="XV8" s="1">
        <v>0.3609</v>
      </c>
      <c r="XW8" s="1">
        <v>0.83709999999999996</v>
      </c>
      <c r="XX8" s="1">
        <v>0.92730000000000001</v>
      </c>
      <c r="XY8" s="1">
        <v>0.68869999999999998</v>
      </c>
      <c r="XZ8" s="1">
        <v>0.79920000000000002</v>
      </c>
      <c r="YA8" s="1">
        <v>0.18859999999999999</v>
      </c>
      <c r="YB8" s="1">
        <v>0.93710000000000004</v>
      </c>
      <c r="YC8" s="1">
        <v>0.83399999999999996</v>
      </c>
      <c r="YD8" s="1">
        <v>0.44729999999999998</v>
      </c>
      <c r="YE8" s="1">
        <v>3.7400000000000003E-2</v>
      </c>
      <c r="YF8" s="1">
        <v>0.43020000000000003</v>
      </c>
      <c r="YG8" s="1">
        <v>0.41620000000000001</v>
      </c>
      <c r="YH8" s="1">
        <v>0.22359999999999999</v>
      </c>
      <c r="YI8" s="1">
        <v>0.82010000000000005</v>
      </c>
      <c r="YJ8" s="1">
        <v>0.94589999999999996</v>
      </c>
      <c r="YK8" s="1">
        <v>0.2253</v>
      </c>
      <c r="YL8" s="1">
        <v>0.83460000000000001</v>
      </c>
      <c r="YM8" s="1">
        <v>0.5161</v>
      </c>
      <c r="YN8" s="1">
        <v>0.37419999999999998</v>
      </c>
      <c r="YO8" s="1">
        <v>0.51119999999999999</v>
      </c>
      <c r="YP8" s="1">
        <v>0.5232</v>
      </c>
      <c r="YQ8" s="1">
        <v>0.38090000000000002</v>
      </c>
      <c r="YR8" s="1">
        <v>0.77580000000000005</v>
      </c>
      <c r="YS8" s="1">
        <v>0.93089999999999995</v>
      </c>
      <c r="YT8" s="1">
        <v>0.29430000000000001</v>
      </c>
      <c r="YU8" s="1">
        <v>0.68779999999999997</v>
      </c>
      <c r="YV8" s="1">
        <v>0.89400000000000002</v>
      </c>
      <c r="YW8" s="1">
        <v>9.1800000000000007E-2</v>
      </c>
      <c r="YX8" s="1">
        <v>0.46150000000000002</v>
      </c>
      <c r="YY8" s="1">
        <v>0.65959999999999996</v>
      </c>
      <c r="YZ8" s="1">
        <v>0.77010000000000001</v>
      </c>
      <c r="ZA8" s="1">
        <v>0.77349999999999997</v>
      </c>
      <c r="ZB8" s="1">
        <v>0.2203</v>
      </c>
      <c r="ZC8" s="1">
        <v>0.4108</v>
      </c>
      <c r="ZD8" s="1">
        <v>0.34760000000000002</v>
      </c>
      <c r="ZE8" s="1">
        <v>7.0499999999999993E-2</v>
      </c>
      <c r="ZF8" s="1">
        <v>0.1938</v>
      </c>
      <c r="ZG8" s="1">
        <v>0.39329999999999998</v>
      </c>
      <c r="ZH8" s="1">
        <v>0.87939999999999996</v>
      </c>
      <c r="ZI8" s="1">
        <v>0.16850000000000001</v>
      </c>
      <c r="ZJ8" s="1">
        <v>0.49330000000000002</v>
      </c>
      <c r="ZK8" s="1">
        <v>0.61199999999999999</v>
      </c>
      <c r="ZL8" s="1">
        <v>0.72340000000000004</v>
      </c>
      <c r="ZM8" s="1">
        <v>0.77249999999999996</v>
      </c>
      <c r="ZN8" s="1">
        <v>0.70099999999999996</v>
      </c>
      <c r="ZO8" s="1">
        <v>0.96430000000000005</v>
      </c>
      <c r="ZP8" s="1">
        <v>0.1774</v>
      </c>
      <c r="ZQ8" s="1">
        <v>0.17119999999999999</v>
      </c>
      <c r="ZR8" s="1">
        <v>0.56979999999999997</v>
      </c>
      <c r="ZS8" s="1">
        <v>0.83840000000000003</v>
      </c>
      <c r="ZT8" s="1">
        <v>0.44840000000000002</v>
      </c>
      <c r="ZU8" s="1">
        <v>0.92669999999999997</v>
      </c>
      <c r="ZV8" s="1">
        <v>0.93869999999999998</v>
      </c>
      <c r="ZW8" s="1">
        <v>0.86919999999999997</v>
      </c>
      <c r="ZX8" s="1">
        <v>0.83760000000000001</v>
      </c>
      <c r="ZY8" s="1">
        <v>0.54110000000000003</v>
      </c>
      <c r="ZZ8" s="1">
        <v>0.9768</v>
      </c>
      <c r="AAA8" s="1">
        <v>0.2268</v>
      </c>
      <c r="AAB8" s="1">
        <v>0.7591</v>
      </c>
      <c r="AAC8" s="1">
        <v>0.59609999999999996</v>
      </c>
      <c r="AAD8" s="1">
        <v>0.59</v>
      </c>
      <c r="AAE8" s="1">
        <v>0.44669999999999999</v>
      </c>
      <c r="AAF8" s="1">
        <v>0.49630000000000002</v>
      </c>
      <c r="AAG8" s="1">
        <v>0.39910000000000001</v>
      </c>
      <c r="AAH8" s="1">
        <v>0.72119999999999995</v>
      </c>
      <c r="AAI8" s="1">
        <v>0.5323</v>
      </c>
      <c r="AAJ8" s="1">
        <v>0.30719999999999997</v>
      </c>
      <c r="AAK8" s="1">
        <v>0.2087</v>
      </c>
      <c r="AAL8" s="1">
        <v>0.92949999999999999</v>
      </c>
      <c r="AAM8" s="1">
        <v>0.82769999999999999</v>
      </c>
      <c r="AAN8" s="1">
        <v>0.56320000000000003</v>
      </c>
      <c r="AAO8" s="1">
        <v>0.2576</v>
      </c>
      <c r="AAP8" s="1">
        <v>0.55789999999999995</v>
      </c>
      <c r="AAQ8" s="1">
        <v>0.46350000000000002</v>
      </c>
      <c r="AAR8" s="1">
        <v>3.5499999999999997E-2</v>
      </c>
      <c r="AAS8" s="1">
        <v>0.79920000000000002</v>
      </c>
      <c r="AAT8" s="1">
        <v>0.6048</v>
      </c>
      <c r="AAU8" s="1">
        <v>0.8296</v>
      </c>
      <c r="AAV8" s="1">
        <v>0.81620000000000004</v>
      </c>
      <c r="AAW8" s="1">
        <v>0.80169999999999997</v>
      </c>
      <c r="AAX8" s="1">
        <v>0.435</v>
      </c>
      <c r="AAY8" s="1">
        <v>0.3982</v>
      </c>
      <c r="AAZ8" s="1">
        <v>2.9999999999999997E-4</v>
      </c>
      <c r="ABA8" s="1">
        <v>0.1067</v>
      </c>
      <c r="ABB8" s="1">
        <v>0.255</v>
      </c>
      <c r="ABC8" s="1">
        <v>0.30790000000000001</v>
      </c>
      <c r="ABD8" s="1">
        <v>0.94450000000000001</v>
      </c>
      <c r="ABE8" s="1">
        <v>0.96450000000000002</v>
      </c>
      <c r="ABF8" s="1">
        <v>0.87429999999999997</v>
      </c>
      <c r="ABG8" s="1">
        <v>0.28949999999999998</v>
      </c>
      <c r="ABH8" s="1">
        <v>0.59130000000000005</v>
      </c>
      <c r="ABI8" s="1">
        <v>0.68220000000000003</v>
      </c>
      <c r="ABJ8" s="1">
        <v>0.29859999999999998</v>
      </c>
      <c r="ABK8" s="1">
        <v>0.48330000000000001</v>
      </c>
      <c r="ABL8" s="1">
        <v>0.51910000000000001</v>
      </c>
      <c r="ABM8" s="1">
        <v>0.45290000000000002</v>
      </c>
      <c r="ABN8" s="1">
        <v>0.59240000000000004</v>
      </c>
      <c r="ABO8" s="1">
        <v>0.95189999999999997</v>
      </c>
      <c r="ABP8" s="1">
        <v>0.78080000000000005</v>
      </c>
      <c r="ABQ8" s="1">
        <v>0.45889999999999997</v>
      </c>
      <c r="ABR8" s="1">
        <v>0.94210000000000005</v>
      </c>
      <c r="ABS8" s="1">
        <v>0.1719</v>
      </c>
      <c r="ABT8" s="1">
        <v>0.79349999999999998</v>
      </c>
      <c r="ABU8" s="1">
        <v>0.82920000000000005</v>
      </c>
      <c r="ABV8" s="1">
        <v>0.81379999999999997</v>
      </c>
      <c r="ABW8" s="1">
        <v>0.65980000000000005</v>
      </c>
      <c r="ABX8" s="1">
        <v>0.22839999999999999</v>
      </c>
      <c r="ABY8" s="1">
        <v>0.59240000000000004</v>
      </c>
      <c r="ABZ8" s="1">
        <v>0.39329999999999998</v>
      </c>
      <c r="ACA8" s="1">
        <v>0.67589999999999995</v>
      </c>
      <c r="ACB8" s="1">
        <v>0.39689999999999998</v>
      </c>
      <c r="ACC8" s="1">
        <v>2.0400000000000001E-2</v>
      </c>
      <c r="ACD8" s="1">
        <v>0.49519999999999997</v>
      </c>
      <c r="ACE8" s="1">
        <v>0.27329999999999999</v>
      </c>
      <c r="ACF8" s="1">
        <v>0.80740000000000001</v>
      </c>
      <c r="ACG8" s="1">
        <v>0.26119999999999999</v>
      </c>
      <c r="ACH8" s="1">
        <v>0.69869999999999999</v>
      </c>
      <c r="ACI8" s="1">
        <v>0.81610000000000005</v>
      </c>
      <c r="ACJ8" s="1">
        <v>0.73499999999999999</v>
      </c>
      <c r="ACK8" s="1">
        <v>0.24610000000000001</v>
      </c>
      <c r="ACL8" s="1">
        <v>9.6699999999999994E-2</v>
      </c>
      <c r="ACM8" s="1">
        <v>0.89970000000000006</v>
      </c>
      <c r="ACN8" s="1">
        <v>0.59430000000000005</v>
      </c>
      <c r="ACO8" s="1">
        <v>0.81020000000000003</v>
      </c>
      <c r="ACP8" s="1">
        <v>0.73570000000000002</v>
      </c>
      <c r="ACQ8" s="1">
        <v>0.92179999999999995</v>
      </c>
      <c r="ACR8" s="1">
        <v>0.17810000000000001</v>
      </c>
      <c r="ACS8" s="1">
        <v>0.30299999999999999</v>
      </c>
      <c r="ACT8" s="1">
        <v>0.65510000000000002</v>
      </c>
      <c r="ACU8" s="1">
        <v>0.76580000000000004</v>
      </c>
      <c r="ACV8" s="1">
        <v>0.50519999999999998</v>
      </c>
      <c r="ACW8" s="1">
        <v>0.88959999999999995</v>
      </c>
      <c r="ACX8" s="1">
        <v>0.97060000000000002</v>
      </c>
      <c r="ACY8" s="1">
        <v>0.90739999999999998</v>
      </c>
      <c r="ACZ8" s="1">
        <v>0.48099999999999998</v>
      </c>
      <c r="ADA8" s="1">
        <v>0.32529999999999998</v>
      </c>
      <c r="ADB8" s="1">
        <v>0.62339999999999995</v>
      </c>
      <c r="ADC8" s="1">
        <v>0.58609999999999995</v>
      </c>
      <c r="ADD8" s="1">
        <v>0.93479999999999996</v>
      </c>
      <c r="ADE8" s="1">
        <v>0.87880000000000003</v>
      </c>
      <c r="ADF8" s="1">
        <v>0.1633</v>
      </c>
      <c r="ADG8" s="1">
        <v>0.84030000000000005</v>
      </c>
      <c r="ADH8" s="1">
        <v>0.84850000000000003</v>
      </c>
      <c r="ADI8" s="1">
        <v>0.09</v>
      </c>
      <c r="ADJ8" s="1">
        <v>0.51290000000000002</v>
      </c>
      <c r="ADK8" s="1">
        <v>0.71199999999999997</v>
      </c>
      <c r="ADL8" s="1">
        <v>0.77329999999999999</v>
      </c>
      <c r="ADM8" s="1">
        <v>0.29799999999999999</v>
      </c>
      <c r="ADN8" s="1">
        <v>7.4800000000000005E-2</v>
      </c>
      <c r="ADO8" s="1">
        <v>0.35160000000000002</v>
      </c>
      <c r="ADP8" s="1">
        <v>0.88870000000000005</v>
      </c>
      <c r="ADQ8" s="1">
        <v>0.55469999999999997</v>
      </c>
      <c r="ADR8" s="1">
        <v>0.46489999999999998</v>
      </c>
      <c r="ADS8" s="1">
        <v>0.56669999999999998</v>
      </c>
      <c r="ADT8" s="1">
        <v>0.96940000000000004</v>
      </c>
      <c r="ADU8" s="1">
        <v>0.67390000000000005</v>
      </c>
    </row>
    <row r="9" spans="1:801" x14ac:dyDescent="0.2">
      <c r="A9" s="3" t="s">
        <v>1532</v>
      </c>
      <c r="B9" s="1"/>
      <c r="C9" s="1" t="s">
        <v>1533</v>
      </c>
      <c r="D9" s="1" t="s">
        <v>1533</v>
      </c>
      <c r="E9" s="1" t="s">
        <v>1533</v>
      </c>
      <c r="F9" s="1" t="s">
        <v>1533</v>
      </c>
      <c r="G9" s="1" t="s">
        <v>1533</v>
      </c>
      <c r="H9" s="1" t="s">
        <v>1534</v>
      </c>
      <c r="I9" s="1" t="s">
        <v>1533</v>
      </c>
      <c r="J9" s="1" t="s">
        <v>1533</v>
      </c>
      <c r="K9" s="1" t="s">
        <v>1533</v>
      </c>
      <c r="L9" s="1" t="s">
        <v>1533</v>
      </c>
      <c r="M9" s="1" t="s">
        <v>1533</v>
      </c>
      <c r="N9" s="1" t="s">
        <v>1533</v>
      </c>
      <c r="O9" s="1" t="s">
        <v>1533</v>
      </c>
      <c r="P9" s="1" t="s">
        <v>1533</v>
      </c>
      <c r="Q9" s="1" t="s">
        <v>1533</v>
      </c>
      <c r="R9" s="1" t="s">
        <v>1533</v>
      </c>
      <c r="S9" s="1" t="s">
        <v>1533</v>
      </c>
      <c r="T9" s="1" t="s">
        <v>1535</v>
      </c>
      <c r="U9" s="1" t="s">
        <v>1533</v>
      </c>
      <c r="V9" s="1" t="s">
        <v>1533</v>
      </c>
      <c r="W9" s="1" t="s">
        <v>1533</v>
      </c>
      <c r="X9" s="1" t="s">
        <v>1533</v>
      </c>
      <c r="Y9" s="1" t="s">
        <v>1535</v>
      </c>
      <c r="Z9" s="1" t="s">
        <v>1533</v>
      </c>
      <c r="AA9" s="1" t="s">
        <v>1533</v>
      </c>
      <c r="AB9" s="1" t="s">
        <v>1533</v>
      </c>
      <c r="AC9" s="1" t="s">
        <v>1533</v>
      </c>
      <c r="AD9" s="1" t="s">
        <v>1533</v>
      </c>
      <c r="AE9" s="1" t="s">
        <v>1533</v>
      </c>
      <c r="AF9" s="1" t="s">
        <v>1533</v>
      </c>
      <c r="AG9" s="1" t="s">
        <v>1533</v>
      </c>
      <c r="AH9" s="1" t="s">
        <v>1533</v>
      </c>
      <c r="AI9" s="1" t="s">
        <v>1533</v>
      </c>
      <c r="AJ9" s="1" t="s">
        <v>1533</v>
      </c>
      <c r="AK9" s="1" t="s">
        <v>1533</v>
      </c>
      <c r="AL9" s="1" t="s">
        <v>1534</v>
      </c>
      <c r="AM9" s="1" t="s">
        <v>1534</v>
      </c>
      <c r="AN9" s="1" t="s">
        <v>1533</v>
      </c>
      <c r="AO9" s="1" t="s">
        <v>1533</v>
      </c>
      <c r="AP9" s="1" t="s">
        <v>1533</v>
      </c>
      <c r="AQ9" s="1" t="s">
        <v>1533</v>
      </c>
      <c r="AR9" s="1" t="s">
        <v>1533</v>
      </c>
      <c r="AS9" s="1" t="s">
        <v>1533</v>
      </c>
      <c r="AT9" s="1" t="s">
        <v>1533</v>
      </c>
      <c r="AU9" s="1" t="s">
        <v>1533</v>
      </c>
      <c r="AV9" s="1" t="s">
        <v>1533</v>
      </c>
      <c r="AW9" s="1" t="s">
        <v>1533</v>
      </c>
      <c r="AX9" s="1" t="s">
        <v>1533</v>
      </c>
      <c r="AY9" s="1" t="s">
        <v>1533</v>
      </c>
      <c r="AZ9" s="1" t="s">
        <v>1533</v>
      </c>
      <c r="BA9" s="1" t="s">
        <v>1533</v>
      </c>
      <c r="BB9" s="1" t="s">
        <v>1533</v>
      </c>
      <c r="BC9" s="1" t="s">
        <v>1533</v>
      </c>
      <c r="BD9" s="1" t="s">
        <v>1533</v>
      </c>
      <c r="BE9" s="1" t="s">
        <v>1533</v>
      </c>
      <c r="BF9" s="1" t="s">
        <v>1533</v>
      </c>
      <c r="BG9" s="1" t="s">
        <v>1533</v>
      </c>
      <c r="BH9" s="1" t="s">
        <v>1533</v>
      </c>
      <c r="BI9" s="1" t="s">
        <v>1533</v>
      </c>
      <c r="BJ9" s="1" t="s">
        <v>1533</v>
      </c>
      <c r="BK9" s="1" t="s">
        <v>1533</v>
      </c>
      <c r="BL9" s="1" t="s">
        <v>1533</v>
      </c>
      <c r="BM9" s="1" t="s">
        <v>1533</v>
      </c>
      <c r="BN9" s="1" t="s">
        <v>1533</v>
      </c>
      <c r="BO9" s="1" t="s">
        <v>1533</v>
      </c>
      <c r="BP9" s="1" t="s">
        <v>1533</v>
      </c>
      <c r="BQ9" s="1" t="s">
        <v>1533</v>
      </c>
      <c r="BR9" s="1" t="s">
        <v>1533</v>
      </c>
      <c r="BS9" s="1" t="s">
        <v>1533</v>
      </c>
      <c r="BT9" s="1" t="s">
        <v>1533</v>
      </c>
      <c r="BU9" s="1" t="s">
        <v>1534</v>
      </c>
      <c r="BV9" s="1" t="s">
        <v>1533</v>
      </c>
      <c r="BW9" s="1" t="s">
        <v>1536</v>
      </c>
      <c r="BX9" s="1" t="s">
        <v>1533</v>
      </c>
      <c r="BY9" s="1" t="s">
        <v>1533</v>
      </c>
      <c r="BZ9" s="1" t="s">
        <v>1533</v>
      </c>
      <c r="CA9" s="1" t="s">
        <v>1533</v>
      </c>
      <c r="CB9" s="1" t="s">
        <v>1533</v>
      </c>
      <c r="CC9" s="1" t="s">
        <v>1533</v>
      </c>
      <c r="CD9" s="1" t="s">
        <v>1533</v>
      </c>
      <c r="CE9" s="1" t="s">
        <v>1533</v>
      </c>
      <c r="CF9" s="1" t="s">
        <v>1533</v>
      </c>
      <c r="CG9" s="1" t="s">
        <v>1533</v>
      </c>
      <c r="CH9" s="1" t="s">
        <v>1533</v>
      </c>
      <c r="CI9" s="1" t="s">
        <v>1533</v>
      </c>
      <c r="CJ9" s="1" t="s">
        <v>1533</v>
      </c>
      <c r="CK9" s="1" t="s">
        <v>1533</v>
      </c>
      <c r="CL9" s="1" t="s">
        <v>1533</v>
      </c>
      <c r="CM9" s="1" t="s">
        <v>1533</v>
      </c>
      <c r="CN9" s="1" t="s">
        <v>1533</v>
      </c>
      <c r="CO9" s="1" t="s">
        <v>1533</v>
      </c>
      <c r="CP9" s="1" t="s">
        <v>1533</v>
      </c>
      <c r="CQ9" s="1" t="s">
        <v>1533</v>
      </c>
      <c r="CR9" s="1" t="s">
        <v>1533</v>
      </c>
      <c r="CS9" s="1" t="s">
        <v>1533</v>
      </c>
      <c r="CT9" s="1" t="s">
        <v>1533</v>
      </c>
      <c r="CU9" s="1" t="s">
        <v>1533</v>
      </c>
      <c r="CV9" s="1" t="s">
        <v>1533</v>
      </c>
      <c r="CW9" s="1" t="s">
        <v>1533</v>
      </c>
      <c r="CX9" s="1" t="s">
        <v>1533</v>
      </c>
      <c r="CY9" s="1" t="s">
        <v>1533</v>
      </c>
      <c r="CZ9" s="1" t="s">
        <v>1533</v>
      </c>
      <c r="DA9" s="1" t="s">
        <v>1533</v>
      </c>
      <c r="DB9" s="1" t="s">
        <v>1533</v>
      </c>
      <c r="DC9" s="1" t="s">
        <v>1533</v>
      </c>
      <c r="DD9" s="1" t="s">
        <v>1533</v>
      </c>
      <c r="DE9" s="1" t="s">
        <v>1533</v>
      </c>
      <c r="DF9" s="1" t="s">
        <v>1533</v>
      </c>
      <c r="DG9" s="1" t="s">
        <v>1533</v>
      </c>
      <c r="DH9" s="1" t="s">
        <v>1533</v>
      </c>
      <c r="DI9" s="1" t="s">
        <v>1534</v>
      </c>
      <c r="DJ9" s="1" t="s">
        <v>1533</v>
      </c>
      <c r="DK9" s="1" t="s">
        <v>1533</v>
      </c>
      <c r="DL9" s="1" t="s">
        <v>1533</v>
      </c>
      <c r="DM9" s="1" t="s">
        <v>1536</v>
      </c>
      <c r="DN9" s="1" t="s">
        <v>1533</v>
      </c>
      <c r="DO9" s="1" t="s">
        <v>1533</v>
      </c>
      <c r="DP9" s="1" t="s">
        <v>1534</v>
      </c>
      <c r="DQ9" s="1" t="s">
        <v>1533</v>
      </c>
      <c r="DR9" s="1" t="s">
        <v>1533</v>
      </c>
      <c r="DS9" s="1" t="s">
        <v>1533</v>
      </c>
      <c r="DT9" s="1" t="s">
        <v>1533</v>
      </c>
      <c r="DU9" s="1" t="s">
        <v>1533</v>
      </c>
      <c r="DV9" s="1" t="s">
        <v>1533</v>
      </c>
      <c r="DW9" s="1" t="s">
        <v>1533</v>
      </c>
      <c r="DX9" s="1" t="s">
        <v>1533</v>
      </c>
      <c r="DY9" s="1" t="s">
        <v>1533</v>
      </c>
      <c r="DZ9" s="1" t="s">
        <v>1533</v>
      </c>
      <c r="EA9" s="1" t="s">
        <v>1533</v>
      </c>
      <c r="EB9" s="1" t="s">
        <v>1533</v>
      </c>
      <c r="EC9" s="1" t="s">
        <v>1533</v>
      </c>
      <c r="ED9" s="1" t="s">
        <v>1533</v>
      </c>
      <c r="EE9" s="1" t="s">
        <v>1534</v>
      </c>
      <c r="EF9" s="1" t="s">
        <v>1533</v>
      </c>
      <c r="EG9" s="1" t="s">
        <v>1533</v>
      </c>
      <c r="EH9" s="1" t="s">
        <v>1533</v>
      </c>
      <c r="EI9" s="1" t="s">
        <v>1534</v>
      </c>
      <c r="EJ9" s="1" t="s">
        <v>1533</v>
      </c>
      <c r="EK9" s="1" t="s">
        <v>1533</v>
      </c>
      <c r="EL9" s="1" t="s">
        <v>1533</v>
      </c>
      <c r="EM9" s="1" t="s">
        <v>1533</v>
      </c>
      <c r="EN9" s="1" t="s">
        <v>1533</v>
      </c>
      <c r="EO9" s="1" t="s">
        <v>1533</v>
      </c>
      <c r="EP9" s="1" t="s">
        <v>1533</v>
      </c>
      <c r="EQ9" s="1" t="s">
        <v>1533</v>
      </c>
      <c r="ER9" s="1" t="s">
        <v>1533</v>
      </c>
      <c r="ES9" s="1" t="s">
        <v>1533</v>
      </c>
      <c r="ET9" s="1" t="s">
        <v>1533</v>
      </c>
      <c r="EU9" s="1" t="s">
        <v>1533</v>
      </c>
      <c r="EV9" s="1" t="s">
        <v>1533</v>
      </c>
      <c r="EW9" s="1" t="s">
        <v>1533</v>
      </c>
      <c r="EX9" s="1" t="s">
        <v>1534</v>
      </c>
      <c r="EY9" s="1" t="s">
        <v>1533</v>
      </c>
      <c r="EZ9" s="1" t="s">
        <v>1533</v>
      </c>
      <c r="FA9" s="1" t="s">
        <v>1533</v>
      </c>
      <c r="FB9" s="1" t="s">
        <v>1533</v>
      </c>
      <c r="FC9" s="1" t="s">
        <v>1533</v>
      </c>
      <c r="FD9" s="1" t="s">
        <v>1533</v>
      </c>
      <c r="FE9" s="1" t="s">
        <v>1533</v>
      </c>
      <c r="FF9" s="1" t="s">
        <v>1533</v>
      </c>
      <c r="FG9" s="1" t="s">
        <v>1533</v>
      </c>
      <c r="FH9" s="1" t="s">
        <v>1533</v>
      </c>
      <c r="FI9" s="1" t="s">
        <v>1533</v>
      </c>
      <c r="FJ9" s="1" t="s">
        <v>1533</v>
      </c>
      <c r="FK9" s="1" t="s">
        <v>1533</v>
      </c>
      <c r="FL9" s="1" t="s">
        <v>1533</v>
      </c>
      <c r="FM9" s="1" t="s">
        <v>1533</v>
      </c>
      <c r="FN9" s="1" t="s">
        <v>1533</v>
      </c>
      <c r="FO9" s="1" t="s">
        <v>1533</v>
      </c>
      <c r="FP9" s="1" t="s">
        <v>1533</v>
      </c>
      <c r="FQ9" s="1" t="s">
        <v>1533</v>
      </c>
      <c r="FR9" s="1" t="s">
        <v>1533</v>
      </c>
      <c r="FS9" s="1" t="s">
        <v>1533</v>
      </c>
      <c r="FT9" s="1" t="s">
        <v>1533</v>
      </c>
      <c r="FU9" s="1" t="s">
        <v>1533</v>
      </c>
      <c r="FV9" s="1" t="s">
        <v>1533</v>
      </c>
      <c r="FW9" s="1" t="s">
        <v>1533</v>
      </c>
      <c r="FX9" s="1" t="s">
        <v>1533</v>
      </c>
      <c r="FY9" s="1" t="s">
        <v>1533</v>
      </c>
      <c r="FZ9" s="1" t="s">
        <v>1533</v>
      </c>
      <c r="GA9" s="1" t="s">
        <v>1533</v>
      </c>
      <c r="GB9" s="1" t="s">
        <v>1533</v>
      </c>
      <c r="GC9" s="1" t="s">
        <v>1533</v>
      </c>
      <c r="GD9" s="1" t="s">
        <v>1533</v>
      </c>
      <c r="GE9" s="1" t="s">
        <v>1533</v>
      </c>
      <c r="GF9" s="1" t="s">
        <v>1533</v>
      </c>
      <c r="GG9" s="1" t="s">
        <v>1533</v>
      </c>
      <c r="GH9" s="1" t="s">
        <v>1533</v>
      </c>
      <c r="GI9" s="1" t="s">
        <v>1533</v>
      </c>
      <c r="GJ9" s="1" t="s">
        <v>1533</v>
      </c>
      <c r="GK9" s="1" t="s">
        <v>1533</v>
      </c>
      <c r="GL9" s="1" t="s">
        <v>1534</v>
      </c>
      <c r="GM9" s="1" t="s">
        <v>1533</v>
      </c>
      <c r="GN9" s="1" t="s">
        <v>1533</v>
      </c>
      <c r="GO9" s="1" t="s">
        <v>1533</v>
      </c>
      <c r="GP9" s="1" t="s">
        <v>1533</v>
      </c>
      <c r="GQ9" s="1" t="s">
        <v>1533</v>
      </c>
      <c r="GR9" s="1" t="s">
        <v>1533</v>
      </c>
      <c r="GS9" s="1" t="s">
        <v>1533</v>
      </c>
      <c r="GT9" s="1" t="s">
        <v>1533</v>
      </c>
      <c r="GU9" s="1" t="s">
        <v>1533</v>
      </c>
      <c r="GV9" s="1" t="s">
        <v>1533</v>
      </c>
      <c r="GW9" s="1" t="s">
        <v>1533</v>
      </c>
      <c r="GX9" s="1" t="s">
        <v>1533</v>
      </c>
      <c r="GY9" s="1" t="s">
        <v>1533</v>
      </c>
      <c r="GZ9" s="1" t="s">
        <v>1533</v>
      </c>
      <c r="HA9" s="1" t="s">
        <v>1533</v>
      </c>
      <c r="HB9" s="1" t="s">
        <v>1533</v>
      </c>
      <c r="HC9" s="1" t="s">
        <v>1533</v>
      </c>
      <c r="HD9" s="1" t="s">
        <v>1533</v>
      </c>
      <c r="HE9" s="1" t="s">
        <v>1533</v>
      </c>
      <c r="HF9" s="1" t="s">
        <v>1533</v>
      </c>
      <c r="HG9" s="1" t="s">
        <v>1533</v>
      </c>
      <c r="HH9" s="1" t="s">
        <v>1533</v>
      </c>
      <c r="HI9" s="1" t="s">
        <v>1533</v>
      </c>
      <c r="HJ9" s="1" t="s">
        <v>1533</v>
      </c>
      <c r="HK9" s="1" t="s">
        <v>1533</v>
      </c>
      <c r="HL9" s="1" t="s">
        <v>1533</v>
      </c>
      <c r="HM9" s="1" t="s">
        <v>1533</v>
      </c>
      <c r="HN9" s="1" t="s">
        <v>1533</v>
      </c>
      <c r="HO9" s="1" t="s">
        <v>1533</v>
      </c>
      <c r="HP9" s="1" t="s">
        <v>1533</v>
      </c>
      <c r="HQ9" s="1" t="s">
        <v>1533</v>
      </c>
      <c r="HR9" s="1" t="s">
        <v>1533</v>
      </c>
      <c r="HS9" s="1" t="s">
        <v>1533</v>
      </c>
      <c r="HT9" s="1" t="s">
        <v>1533</v>
      </c>
      <c r="HU9" s="1" t="s">
        <v>1533</v>
      </c>
      <c r="HV9" s="1" t="s">
        <v>1533</v>
      </c>
      <c r="HW9" s="1" t="s">
        <v>1533</v>
      </c>
      <c r="HX9" s="1" t="s">
        <v>1533</v>
      </c>
      <c r="HY9" s="1" t="s">
        <v>1533</v>
      </c>
      <c r="HZ9" s="1" t="s">
        <v>1533</v>
      </c>
      <c r="IA9" s="1" t="s">
        <v>1533</v>
      </c>
      <c r="IB9" s="1" t="s">
        <v>1533</v>
      </c>
      <c r="IC9" s="1" t="s">
        <v>1533</v>
      </c>
      <c r="ID9" s="1" t="s">
        <v>1533</v>
      </c>
      <c r="IE9" s="1" t="s">
        <v>1533</v>
      </c>
      <c r="IF9" s="1" t="s">
        <v>1533</v>
      </c>
      <c r="IG9" s="1" t="s">
        <v>1533</v>
      </c>
      <c r="IH9" s="1" t="s">
        <v>1533</v>
      </c>
      <c r="II9" s="1" t="s">
        <v>1533</v>
      </c>
      <c r="IJ9" s="1" t="s">
        <v>1533</v>
      </c>
      <c r="IK9" s="1" t="s">
        <v>1533</v>
      </c>
      <c r="IL9" s="1" t="s">
        <v>1533</v>
      </c>
      <c r="IM9" s="1" t="s">
        <v>1533</v>
      </c>
      <c r="IN9" s="1" t="s">
        <v>1533</v>
      </c>
      <c r="IO9" s="1" t="s">
        <v>1533</v>
      </c>
      <c r="IP9" s="1" t="s">
        <v>1533</v>
      </c>
      <c r="IQ9" s="1" t="s">
        <v>1533</v>
      </c>
      <c r="IR9" s="1" t="s">
        <v>1533</v>
      </c>
      <c r="IS9" s="1" t="s">
        <v>1533</v>
      </c>
      <c r="IT9" s="1" t="s">
        <v>1533</v>
      </c>
      <c r="IU9" s="1" t="s">
        <v>1533</v>
      </c>
      <c r="IV9" s="1" t="s">
        <v>1533</v>
      </c>
      <c r="IW9" s="1" t="s">
        <v>1533</v>
      </c>
      <c r="IX9" s="1" t="s">
        <v>1533</v>
      </c>
      <c r="IY9" s="1" t="s">
        <v>1533</v>
      </c>
      <c r="IZ9" s="1" t="s">
        <v>1533</v>
      </c>
      <c r="JA9" s="1" t="s">
        <v>1535</v>
      </c>
      <c r="JB9" s="1" t="s">
        <v>1533</v>
      </c>
      <c r="JC9" s="1" t="s">
        <v>1533</v>
      </c>
      <c r="JD9" s="1" t="s">
        <v>1533</v>
      </c>
      <c r="JE9" s="1" t="s">
        <v>1533</v>
      </c>
      <c r="JF9" s="1" t="s">
        <v>1533</v>
      </c>
      <c r="JG9" s="1" t="s">
        <v>1533</v>
      </c>
      <c r="JH9" s="1" t="s">
        <v>4444</v>
      </c>
      <c r="JI9" s="1" t="s">
        <v>1533</v>
      </c>
      <c r="JJ9" s="1" t="s">
        <v>1533</v>
      </c>
      <c r="JK9" s="1" t="s">
        <v>1534</v>
      </c>
      <c r="JL9" s="1" t="s">
        <v>1533</v>
      </c>
      <c r="JM9" s="1" t="s">
        <v>1533</v>
      </c>
      <c r="JN9" s="1" t="s">
        <v>1533</v>
      </c>
      <c r="JO9" s="1" t="s">
        <v>1533</v>
      </c>
      <c r="JP9" s="1" t="s">
        <v>1533</v>
      </c>
      <c r="JQ9" s="1" t="s">
        <v>1533</v>
      </c>
      <c r="JR9" s="1" t="s">
        <v>1533</v>
      </c>
      <c r="JS9" s="1" t="s">
        <v>1533</v>
      </c>
      <c r="JT9" s="1" t="s">
        <v>1533</v>
      </c>
      <c r="JU9" s="1" t="s">
        <v>1533</v>
      </c>
      <c r="JV9" s="1" t="s">
        <v>1533</v>
      </c>
      <c r="JW9" s="1" t="s">
        <v>1533</v>
      </c>
      <c r="JX9" s="1" t="s">
        <v>1533</v>
      </c>
      <c r="JY9" s="1" t="s">
        <v>1533</v>
      </c>
      <c r="JZ9" s="1" t="s">
        <v>1533</v>
      </c>
      <c r="KA9" s="1" t="s">
        <v>1533</v>
      </c>
      <c r="KB9" s="1" t="s">
        <v>1533</v>
      </c>
      <c r="KC9" s="1" t="s">
        <v>1533</v>
      </c>
      <c r="KD9" s="1" t="s">
        <v>1533</v>
      </c>
      <c r="KE9" s="1" t="s">
        <v>1533</v>
      </c>
      <c r="KF9" s="1" t="s">
        <v>1535</v>
      </c>
      <c r="KG9" s="1" t="s">
        <v>1533</v>
      </c>
      <c r="KH9" s="1" t="s">
        <v>1533</v>
      </c>
      <c r="KI9" s="1" t="s">
        <v>1533</v>
      </c>
      <c r="KJ9" s="1" t="s">
        <v>1533</v>
      </c>
      <c r="KK9" s="1" t="s">
        <v>1534</v>
      </c>
      <c r="KL9" s="1" t="s">
        <v>1533</v>
      </c>
      <c r="KM9" s="1" t="s">
        <v>1533</v>
      </c>
      <c r="KN9" s="1" t="s">
        <v>1533</v>
      </c>
      <c r="KO9" s="1" t="s">
        <v>1533</v>
      </c>
      <c r="KP9" s="1" t="s">
        <v>1533</v>
      </c>
      <c r="KQ9" s="1" t="s">
        <v>1533</v>
      </c>
      <c r="KR9" s="1" t="s">
        <v>1533</v>
      </c>
      <c r="KS9" s="1" t="s">
        <v>1533</v>
      </c>
      <c r="KT9" s="1" t="s">
        <v>1533</v>
      </c>
      <c r="KU9" s="1" t="s">
        <v>1533</v>
      </c>
      <c r="KV9" s="1" t="s">
        <v>1533</v>
      </c>
      <c r="KW9" s="1" t="s">
        <v>1533</v>
      </c>
      <c r="KX9" s="1" t="s">
        <v>1533</v>
      </c>
      <c r="KY9" s="1" t="s">
        <v>1533</v>
      </c>
      <c r="KZ9" s="1" t="s">
        <v>1533</v>
      </c>
      <c r="LA9" s="1" t="s">
        <v>1533</v>
      </c>
      <c r="LB9" s="1" t="s">
        <v>1533</v>
      </c>
      <c r="LC9" s="1" t="s">
        <v>1533</v>
      </c>
      <c r="LD9" s="1" t="s">
        <v>1533</v>
      </c>
      <c r="LE9" s="1" t="s">
        <v>1533</v>
      </c>
      <c r="LF9" s="1" t="s">
        <v>1533</v>
      </c>
      <c r="LG9" s="1" t="s">
        <v>1533</v>
      </c>
      <c r="LH9" s="1" t="s">
        <v>1533</v>
      </c>
      <c r="LI9" s="1" t="s">
        <v>1533</v>
      </c>
      <c r="LJ9" s="1" t="s">
        <v>1533</v>
      </c>
      <c r="LK9" s="1" t="s">
        <v>1533</v>
      </c>
      <c r="LL9" s="1" t="s">
        <v>1533</v>
      </c>
      <c r="LM9" s="1" t="s">
        <v>1533</v>
      </c>
      <c r="LN9" s="1" t="s">
        <v>1533</v>
      </c>
      <c r="LO9" s="1" t="s">
        <v>1533</v>
      </c>
      <c r="LP9" s="1" t="s">
        <v>1533</v>
      </c>
      <c r="LQ9" s="1" t="s">
        <v>1533</v>
      </c>
      <c r="LR9" s="1" t="s">
        <v>1533</v>
      </c>
      <c r="LS9" s="1" t="s">
        <v>1533</v>
      </c>
      <c r="LT9" s="1" t="s">
        <v>1533</v>
      </c>
      <c r="LU9" s="1" t="s">
        <v>1533</v>
      </c>
      <c r="LV9" s="1" t="s">
        <v>1533</v>
      </c>
      <c r="LW9" s="1" t="s">
        <v>1533</v>
      </c>
      <c r="LX9" s="1" t="s">
        <v>1533</v>
      </c>
      <c r="LY9" s="1" t="s">
        <v>1533</v>
      </c>
      <c r="LZ9" s="1" t="s">
        <v>1533</v>
      </c>
      <c r="MA9" s="1" t="s">
        <v>1533</v>
      </c>
      <c r="MB9" s="1" t="s">
        <v>1533</v>
      </c>
      <c r="MC9" s="1" t="s">
        <v>1533</v>
      </c>
      <c r="MD9" s="1" t="s">
        <v>1533</v>
      </c>
      <c r="ME9" s="1" t="s">
        <v>1533</v>
      </c>
      <c r="MF9" s="1" t="s">
        <v>1533</v>
      </c>
      <c r="MG9" s="1" t="s">
        <v>1533</v>
      </c>
      <c r="MH9" s="1" t="s">
        <v>1533</v>
      </c>
      <c r="MI9" s="1" t="s">
        <v>1533</v>
      </c>
      <c r="MJ9" s="1" t="s">
        <v>1533</v>
      </c>
      <c r="MK9" s="1" t="s">
        <v>1533</v>
      </c>
      <c r="ML9" s="1" t="s">
        <v>1533</v>
      </c>
      <c r="MM9" s="1" t="s">
        <v>1533</v>
      </c>
      <c r="MN9" s="1" t="s">
        <v>1533</v>
      </c>
      <c r="MO9" s="1" t="s">
        <v>1533</v>
      </c>
      <c r="MP9" s="1" t="s">
        <v>1533</v>
      </c>
      <c r="MQ9" s="1" t="s">
        <v>1533</v>
      </c>
      <c r="MR9" s="1" t="s">
        <v>1533</v>
      </c>
      <c r="MS9" s="1" t="s">
        <v>1533</v>
      </c>
      <c r="MT9" s="1" t="s">
        <v>1533</v>
      </c>
      <c r="MU9" s="1" t="s">
        <v>1533</v>
      </c>
      <c r="MV9" s="1" t="s">
        <v>1533</v>
      </c>
      <c r="MW9" s="1" t="s">
        <v>1533</v>
      </c>
      <c r="MX9" s="1" t="s">
        <v>1533</v>
      </c>
      <c r="MY9" s="1" t="s">
        <v>1533</v>
      </c>
      <c r="MZ9" s="1" t="s">
        <v>1533</v>
      </c>
      <c r="NA9" s="1" t="s">
        <v>1535</v>
      </c>
      <c r="NB9" s="1" t="s">
        <v>1533</v>
      </c>
      <c r="NC9" s="1" t="s">
        <v>1533</v>
      </c>
      <c r="ND9" s="1" t="s">
        <v>1533</v>
      </c>
      <c r="NE9" s="1" t="s">
        <v>1533</v>
      </c>
      <c r="NF9" s="1" t="s">
        <v>1533</v>
      </c>
      <c r="NG9" s="1" t="s">
        <v>1533</v>
      </c>
      <c r="NH9" s="1" t="s">
        <v>1533</v>
      </c>
      <c r="NI9" s="1" t="s">
        <v>1533</v>
      </c>
      <c r="NJ9" s="1" t="s">
        <v>1534</v>
      </c>
      <c r="NK9" s="1" t="s">
        <v>1533</v>
      </c>
      <c r="NL9" s="1" t="s">
        <v>1533</v>
      </c>
      <c r="NM9" s="1" t="s">
        <v>1533</v>
      </c>
      <c r="NN9" s="1" t="s">
        <v>1535</v>
      </c>
      <c r="NO9" s="1" t="s">
        <v>1533</v>
      </c>
      <c r="NP9" s="1" t="s">
        <v>1533</v>
      </c>
      <c r="NQ9" s="1" t="s">
        <v>1533</v>
      </c>
      <c r="NR9" s="1" t="s">
        <v>1533</v>
      </c>
      <c r="NS9" s="1" t="s">
        <v>1533</v>
      </c>
      <c r="NT9" s="1" t="s">
        <v>1533</v>
      </c>
      <c r="NU9" s="1" t="s">
        <v>1533</v>
      </c>
      <c r="NV9" s="1" t="s">
        <v>1533</v>
      </c>
      <c r="NW9" s="1" t="s">
        <v>1533</v>
      </c>
      <c r="NX9" s="1" t="s">
        <v>1533</v>
      </c>
      <c r="NY9" s="1" t="s">
        <v>1533</v>
      </c>
      <c r="NZ9" s="1" t="s">
        <v>1533</v>
      </c>
      <c r="OA9" s="1" t="s">
        <v>1533</v>
      </c>
      <c r="OB9" s="1" t="s">
        <v>1533</v>
      </c>
      <c r="OC9" s="1" t="s">
        <v>1533</v>
      </c>
      <c r="OD9" s="1" t="s">
        <v>1534</v>
      </c>
      <c r="OE9" s="1" t="s">
        <v>1533</v>
      </c>
      <c r="OF9" s="1" t="s">
        <v>1533</v>
      </c>
      <c r="OG9" s="1" t="s">
        <v>1533</v>
      </c>
      <c r="OH9" s="1" t="s">
        <v>1533</v>
      </c>
      <c r="OI9" s="1" t="s">
        <v>1535</v>
      </c>
      <c r="OJ9" s="1" t="s">
        <v>1533</v>
      </c>
      <c r="OK9" s="1" t="s">
        <v>1533</v>
      </c>
      <c r="OL9" s="1" t="s">
        <v>1534</v>
      </c>
      <c r="OM9" s="1" t="s">
        <v>1533</v>
      </c>
      <c r="ON9" s="1" t="s">
        <v>1533</v>
      </c>
      <c r="OO9" s="1" t="s">
        <v>1533</v>
      </c>
      <c r="OP9" s="1" t="s">
        <v>1534</v>
      </c>
      <c r="OQ9" s="1" t="s">
        <v>1534</v>
      </c>
      <c r="OR9" s="1" t="s">
        <v>1535</v>
      </c>
      <c r="OS9" s="1" t="s">
        <v>1533</v>
      </c>
      <c r="OT9" s="1" t="s">
        <v>1533</v>
      </c>
      <c r="OU9" s="1" t="s">
        <v>1533</v>
      </c>
      <c r="OV9" s="1" t="s">
        <v>1534</v>
      </c>
      <c r="OW9" s="1" t="s">
        <v>1533</v>
      </c>
      <c r="OX9" s="1" t="s">
        <v>1533</v>
      </c>
      <c r="OY9" s="1" t="s">
        <v>1533</v>
      </c>
      <c r="OZ9" s="1" t="s">
        <v>1533</v>
      </c>
      <c r="PA9" s="1" t="s">
        <v>1533</v>
      </c>
      <c r="PB9" s="1" t="s">
        <v>1533</v>
      </c>
      <c r="PC9" s="1" t="s">
        <v>1534</v>
      </c>
      <c r="PD9" s="1" t="s">
        <v>1533</v>
      </c>
      <c r="PE9" s="1" t="s">
        <v>1533</v>
      </c>
      <c r="PF9" s="1" t="s">
        <v>1533</v>
      </c>
      <c r="PG9" s="1" t="s">
        <v>1533</v>
      </c>
      <c r="PH9" s="1" t="s">
        <v>1533</v>
      </c>
      <c r="PI9" s="1" t="s">
        <v>1533</v>
      </c>
      <c r="PJ9" s="1" t="s">
        <v>1533</v>
      </c>
      <c r="PK9" s="1" t="s">
        <v>1533</v>
      </c>
      <c r="PL9" s="1" t="s">
        <v>1533</v>
      </c>
      <c r="PM9" s="1" t="s">
        <v>1533</v>
      </c>
      <c r="PN9" s="1" t="s">
        <v>1533</v>
      </c>
      <c r="PO9" s="1" t="s">
        <v>1533</v>
      </c>
      <c r="PP9" s="1" t="s">
        <v>1533</v>
      </c>
      <c r="PQ9" s="1" t="s">
        <v>1533</v>
      </c>
      <c r="PR9" s="1" t="s">
        <v>1533</v>
      </c>
      <c r="PS9" s="1" t="s">
        <v>1533</v>
      </c>
      <c r="PT9" s="1" t="s">
        <v>1533</v>
      </c>
      <c r="PU9" s="1" t="s">
        <v>1533</v>
      </c>
      <c r="PV9" s="1" t="s">
        <v>1533</v>
      </c>
      <c r="PW9" s="1" t="s">
        <v>1533</v>
      </c>
      <c r="PX9" s="1" t="s">
        <v>1533</v>
      </c>
      <c r="PY9" s="1" t="s">
        <v>1534</v>
      </c>
      <c r="PZ9" s="1" t="s">
        <v>1533</v>
      </c>
      <c r="QA9" s="1" t="s">
        <v>1534</v>
      </c>
      <c r="QB9" s="1" t="s">
        <v>1533</v>
      </c>
      <c r="QC9" s="1" t="s">
        <v>1533</v>
      </c>
      <c r="QD9" s="1" t="s">
        <v>1533</v>
      </c>
      <c r="QE9" s="1" t="s">
        <v>1533</v>
      </c>
      <c r="QF9" s="1" t="s">
        <v>1533</v>
      </c>
      <c r="QG9" s="1" t="s">
        <v>1533</v>
      </c>
      <c r="QH9" s="1" t="s">
        <v>1534</v>
      </c>
      <c r="QI9" s="1" t="s">
        <v>1533</v>
      </c>
      <c r="QJ9" s="1" t="s">
        <v>1533</v>
      </c>
      <c r="QK9" s="1" t="s">
        <v>1533</v>
      </c>
      <c r="QL9" s="1" t="s">
        <v>1535</v>
      </c>
      <c r="QM9" s="1" t="s">
        <v>1533</v>
      </c>
      <c r="QN9" s="1" t="s">
        <v>1535</v>
      </c>
      <c r="QO9" s="1" t="s">
        <v>1533</v>
      </c>
      <c r="QP9" s="1" t="s">
        <v>1533</v>
      </c>
      <c r="QQ9" s="1" t="s">
        <v>1533</v>
      </c>
      <c r="QR9" s="1" t="s">
        <v>1533</v>
      </c>
      <c r="QS9" s="1" t="s">
        <v>1533</v>
      </c>
      <c r="QT9" s="1" t="s">
        <v>1533</v>
      </c>
      <c r="QU9" s="1" t="s">
        <v>1533</v>
      </c>
      <c r="QV9" s="1" t="s">
        <v>1533</v>
      </c>
      <c r="QW9" s="1" t="s">
        <v>1533</v>
      </c>
      <c r="QX9" s="1" t="s">
        <v>1533</v>
      </c>
      <c r="QY9" s="1" t="s">
        <v>1533</v>
      </c>
      <c r="QZ9" s="1" t="s">
        <v>1534</v>
      </c>
      <c r="RA9" s="1" t="s">
        <v>1533</v>
      </c>
      <c r="RB9" s="1" t="s">
        <v>1533</v>
      </c>
      <c r="RC9" s="1" t="s">
        <v>1534</v>
      </c>
      <c r="RD9" s="1" t="s">
        <v>1533</v>
      </c>
      <c r="RE9" s="1" t="s">
        <v>1533</v>
      </c>
      <c r="RF9" s="1" t="s">
        <v>1533</v>
      </c>
      <c r="RG9" s="1" t="s">
        <v>1533</v>
      </c>
      <c r="RH9" s="1" t="s">
        <v>1533</v>
      </c>
      <c r="RI9" s="1" t="s">
        <v>1533</v>
      </c>
      <c r="RJ9" s="1" t="s">
        <v>1533</v>
      </c>
      <c r="RK9" s="1" t="s">
        <v>1534</v>
      </c>
      <c r="RL9" s="1" t="s">
        <v>1533</v>
      </c>
      <c r="RM9" s="1" t="s">
        <v>1533</v>
      </c>
      <c r="RN9" s="1" t="s">
        <v>1533</v>
      </c>
      <c r="RO9" s="1" t="s">
        <v>1533</v>
      </c>
      <c r="RP9" s="1" t="s">
        <v>1534</v>
      </c>
      <c r="RQ9" s="1" t="s">
        <v>1534</v>
      </c>
      <c r="RR9" s="1" t="s">
        <v>1533</v>
      </c>
      <c r="RS9" s="1" t="s">
        <v>1533</v>
      </c>
      <c r="RT9" s="1" t="s">
        <v>1533</v>
      </c>
      <c r="RU9" s="1" t="s">
        <v>1533</v>
      </c>
      <c r="RV9" s="1" t="s">
        <v>1533</v>
      </c>
      <c r="RW9" s="1" t="s">
        <v>1533</v>
      </c>
      <c r="RX9" s="1" t="s">
        <v>1533</v>
      </c>
      <c r="RY9" s="1" t="s">
        <v>1533</v>
      </c>
      <c r="RZ9" s="1" t="s">
        <v>1533</v>
      </c>
      <c r="SA9" s="1" t="s">
        <v>1533</v>
      </c>
      <c r="SB9" s="1" t="s">
        <v>1533</v>
      </c>
      <c r="SC9" s="1" t="s">
        <v>1533</v>
      </c>
      <c r="SD9" s="1" t="s">
        <v>1533</v>
      </c>
      <c r="SE9" s="1" t="s">
        <v>1533</v>
      </c>
      <c r="SF9" s="1" t="s">
        <v>1533</v>
      </c>
      <c r="SG9" s="1" t="s">
        <v>1533</v>
      </c>
      <c r="SH9" s="1" t="s">
        <v>1533</v>
      </c>
      <c r="SI9" s="1" t="s">
        <v>1533</v>
      </c>
      <c r="SJ9" s="1" t="s">
        <v>1533</v>
      </c>
      <c r="SK9" s="1" t="s">
        <v>1533</v>
      </c>
      <c r="SL9" s="1" t="s">
        <v>1533</v>
      </c>
      <c r="SM9" s="1" t="s">
        <v>1533</v>
      </c>
      <c r="SN9" s="1" t="s">
        <v>1533</v>
      </c>
      <c r="SO9" s="1" t="s">
        <v>1533</v>
      </c>
      <c r="SP9" s="1" t="s">
        <v>1533</v>
      </c>
      <c r="SQ9" s="1" t="s">
        <v>1533</v>
      </c>
      <c r="SR9" s="1" t="s">
        <v>1533</v>
      </c>
      <c r="SS9" s="1" t="s">
        <v>1533</v>
      </c>
      <c r="ST9" s="1" t="s">
        <v>1533</v>
      </c>
      <c r="SU9" s="1" t="s">
        <v>1533</v>
      </c>
      <c r="SV9" s="1" t="s">
        <v>1533</v>
      </c>
      <c r="SW9" s="1" t="s">
        <v>1533</v>
      </c>
      <c r="SX9" s="1" t="s">
        <v>1533</v>
      </c>
      <c r="SY9" s="1" t="s">
        <v>1533</v>
      </c>
      <c r="SZ9" s="1" t="s">
        <v>1533</v>
      </c>
      <c r="TA9" s="1" t="s">
        <v>1533</v>
      </c>
      <c r="TB9" s="1" t="s">
        <v>1534</v>
      </c>
      <c r="TC9" s="1" t="s">
        <v>1533</v>
      </c>
      <c r="TD9" s="1" t="s">
        <v>1533</v>
      </c>
      <c r="TE9" s="1" t="s">
        <v>1533</v>
      </c>
      <c r="TF9" s="1" t="s">
        <v>1533</v>
      </c>
      <c r="TG9" s="1" t="s">
        <v>1535</v>
      </c>
      <c r="TH9" s="1" t="s">
        <v>1533</v>
      </c>
      <c r="TI9" s="1" t="s">
        <v>1533</v>
      </c>
      <c r="TJ9" s="1" t="s">
        <v>1534</v>
      </c>
      <c r="TK9" s="1" t="s">
        <v>1533</v>
      </c>
      <c r="TL9" s="1" t="s">
        <v>1533</v>
      </c>
      <c r="TM9" s="1" t="s">
        <v>1533</v>
      </c>
      <c r="TN9" s="1" t="s">
        <v>1533</v>
      </c>
      <c r="TO9" s="1" t="s">
        <v>1534</v>
      </c>
      <c r="TP9" s="1" t="s">
        <v>1533</v>
      </c>
      <c r="TQ9" s="1" t="s">
        <v>1533</v>
      </c>
      <c r="TR9" s="1" t="s">
        <v>1533</v>
      </c>
      <c r="TS9" s="1" t="s">
        <v>1533</v>
      </c>
      <c r="TT9" s="1" t="s">
        <v>1535</v>
      </c>
      <c r="TU9" s="1" t="s">
        <v>1533</v>
      </c>
      <c r="TV9" s="1" t="s">
        <v>1533</v>
      </c>
      <c r="TW9" s="1" t="s">
        <v>1533</v>
      </c>
      <c r="TX9" s="1" t="s">
        <v>1533</v>
      </c>
      <c r="TY9" s="1" t="s">
        <v>1533</v>
      </c>
      <c r="TZ9" s="1" t="s">
        <v>1533</v>
      </c>
      <c r="UA9" s="1" t="s">
        <v>1533</v>
      </c>
      <c r="UB9" s="1" t="s">
        <v>1533</v>
      </c>
      <c r="UC9" s="1" t="s">
        <v>1533</v>
      </c>
      <c r="UD9" s="1" t="s">
        <v>1533</v>
      </c>
      <c r="UE9" s="1" t="s">
        <v>1534</v>
      </c>
      <c r="UF9" s="1" t="s">
        <v>1533</v>
      </c>
      <c r="UG9" s="1" t="s">
        <v>1533</v>
      </c>
      <c r="UH9" s="1" t="s">
        <v>1533</v>
      </c>
      <c r="UI9" s="1" t="s">
        <v>1533</v>
      </c>
      <c r="UJ9" s="1" t="s">
        <v>1533</v>
      </c>
      <c r="UK9" s="1" t="s">
        <v>1533</v>
      </c>
      <c r="UL9" s="1" t="s">
        <v>1533</v>
      </c>
      <c r="UM9" s="1" t="s">
        <v>1533</v>
      </c>
      <c r="UN9" s="1" t="s">
        <v>1533</v>
      </c>
      <c r="UO9" s="1" t="s">
        <v>1533</v>
      </c>
      <c r="UP9" s="1" t="s">
        <v>1533</v>
      </c>
      <c r="UQ9" s="1" t="s">
        <v>1533</v>
      </c>
      <c r="UR9" s="1" t="s">
        <v>1533</v>
      </c>
      <c r="US9" s="1" t="s">
        <v>1533</v>
      </c>
      <c r="UT9" s="1" t="s">
        <v>1533</v>
      </c>
      <c r="UU9" s="1" t="s">
        <v>1533</v>
      </c>
      <c r="UV9" s="1" t="s">
        <v>1533</v>
      </c>
      <c r="UW9" s="1" t="s">
        <v>1533</v>
      </c>
      <c r="UX9" s="1" t="s">
        <v>1533</v>
      </c>
      <c r="UY9" s="1" t="s">
        <v>1533</v>
      </c>
      <c r="UZ9" s="1" t="s">
        <v>1533</v>
      </c>
      <c r="VA9" s="1" t="s">
        <v>1533</v>
      </c>
      <c r="VB9" s="1" t="s">
        <v>1533</v>
      </c>
      <c r="VC9" s="1" t="s">
        <v>1533</v>
      </c>
      <c r="VD9" s="1" t="s">
        <v>1533</v>
      </c>
      <c r="VE9" s="1" t="s">
        <v>1533</v>
      </c>
      <c r="VF9" s="1" t="s">
        <v>1533</v>
      </c>
      <c r="VG9" s="1" t="s">
        <v>1533</v>
      </c>
      <c r="VH9" s="1" t="s">
        <v>1533</v>
      </c>
      <c r="VI9" s="1" t="s">
        <v>1533</v>
      </c>
      <c r="VJ9" s="1" t="s">
        <v>1533</v>
      </c>
      <c r="VK9" s="1" t="s">
        <v>1533</v>
      </c>
      <c r="VL9" s="1" t="s">
        <v>1533</v>
      </c>
      <c r="VM9" s="1" t="s">
        <v>1533</v>
      </c>
      <c r="VN9" s="1" t="s">
        <v>1533</v>
      </c>
      <c r="VO9" s="1" t="s">
        <v>1533</v>
      </c>
      <c r="VP9" s="1" t="s">
        <v>1533</v>
      </c>
      <c r="VQ9" s="1" t="s">
        <v>1533</v>
      </c>
      <c r="VR9" s="1" t="s">
        <v>1533</v>
      </c>
      <c r="VS9" s="1" t="s">
        <v>1533</v>
      </c>
      <c r="VT9" s="1" t="s">
        <v>1533</v>
      </c>
      <c r="VU9" s="1" t="s">
        <v>1533</v>
      </c>
      <c r="VV9" s="1" t="s">
        <v>1533</v>
      </c>
      <c r="VW9" s="1" t="s">
        <v>1533</v>
      </c>
      <c r="VX9" s="1" t="s">
        <v>1533</v>
      </c>
      <c r="VY9" s="1" t="s">
        <v>1533</v>
      </c>
      <c r="VZ9" s="1" t="s">
        <v>1533</v>
      </c>
      <c r="WA9" s="1" t="s">
        <v>1533</v>
      </c>
      <c r="WB9" s="1" t="s">
        <v>1533</v>
      </c>
      <c r="WC9" s="1" t="s">
        <v>1533</v>
      </c>
      <c r="WD9" s="1" t="s">
        <v>1533</v>
      </c>
      <c r="WE9" s="1" t="s">
        <v>1533</v>
      </c>
      <c r="WF9" s="1" t="s">
        <v>1533</v>
      </c>
      <c r="WG9" s="1" t="s">
        <v>1533</v>
      </c>
      <c r="WH9" s="1" t="s">
        <v>1533</v>
      </c>
      <c r="WI9" s="1" t="s">
        <v>1533</v>
      </c>
      <c r="WJ9" s="1" t="s">
        <v>1534</v>
      </c>
      <c r="WK9" s="1" t="s">
        <v>1533</v>
      </c>
      <c r="WL9" s="1" t="s">
        <v>1533</v>
      </c>
      <c r="WM9" s="1" t="s">
        <v>1533</v>
      </c>
      <c r="WN9" s="1" t="s">
        <v>1533</v>
      </c>
      <c r="WO9" s="1" t="s">
        <v>1533</v>
      </c>
      <c r="WP9" s="1" t="s">
        <v>1533</v>
      </c>
      <c r="WQ9" s="1" t="s">
        <v>1533</v>
      </c>
      <c r="WR9" s="1" t="s">
        <v>1533</v>
      </c>
      <c r="WS9" s="1" t="s">
        <v>1533</v>
      </c>
      <c r="WT9" s="1" t="s">
        <v>1533</v>
      </c>
      <c r="WU9" s="1" t="s">
        <v>1533</v>
      </c>
      <c r="WV9" s="1" t="s">
        <v>1533</v>
      </c>
      <c r="WW9" s="1" t="s">
        <v>1533</v>
      </c>
      <c r="WX9" s="1" t="s">
        <v>1533</v>
      </c>
      <c r="WY9" s="1" t="s">
        <v>1533</v>
      </c>
      <c r="WZ9" s="1" t="s">
        <v>1533</v>
      </c>
      <c r="XA9" s="1" t="s">
        <v>1533</v>
      </c>
      <c r="XB9" s="1" t="s">
        <v>1533</v>
      </c>
      <c r="XC9" s="1" t="s">
        <v>1533</v>
      </c>
      <c r="XD9" s="1" t="s">
        <v>1533</v>
      </c>
      <c r="XE9" s="1" t="s">
        <v>1533</v>
      </c>
      <c r="XF9" s="1" t="s">
        <v>1533</v>
      </c>
      <c r="XG9" s="1" t="s">
        <v>1533</v>
      </c>
      <c r="XH9" s="1" t="s">
        <v>1533</v>
      </c>
      <c r="XI9" s="1" t="s">
        <v>1533</v>
      </c>
      <c r="XJ9" s="1" t="s">
        <v>1533</v>
      </c>
      <c r="XK9" s="1" t="s">
        <v>1533</v>
      </c>
      <c r="XL9" s="1" t="s">
        <v>1533</v>
      </c>
      <c r="XM9" s="1" t="s">
        <v>1534</v>
      </c>
      <c r="XN9" s="1" t="s">
        <v>1533</v>
      </c>
      <c r="XO9" s="1" t="s">
        <v>1533</v>
      </c>
      <c r="XP9" s="1" t="s">
        <v>1533</v>
      </c>
      <c r="XQ9" s="1" t="s">
        <v>1533</v>
      </c>
      <c r="XR9" s="1" t="s">
        <v>1533</v>
      </c>
      <c r="XS9" s="1" t="s">
        <v>1533</v>
      </c>
      <c r="XT9" s="1" t="s">
        <v>1533</v>
      </c>
      <c r="XU9" s="1" t="s">
        <v>1533</v>
      </c>
      <c r="XV9" s="1" t="s">
        <v>1533</v>
      </c>
      <c r="XW9" s="1" t="s">
        <v>1533</v>
      </c>
      <c r="XX9" s="1" t="s">
        <v>1533</v>
      </c>
      <c r="XY9" s="1" t="s">
        <v>1533</v>
      </c>
      <c r="XZ9" s="1" t="s">
        <v>1533</v>
      </c>
      <c r="YA9" s="1" t="s">
        <v>1533</v>
      </c>
      <c r="YB9" s="1" t="s">
        <v>1533</v>
      </c>
      <c r="YC9" s="1" t="s">
        <v>1533</v>
      </c>
      <c r="YD9" s="1" t="s">
        <v>1533</v>
      </c>
      <c r="YE9" s="1" t="s">
        <v>1534</v>
      </c>
      <c r="YF9" s="1" t="s">
        <v>1533</v>
      </c>
      <c r="YG9" s="1" t="s">
        <v>1533</v>
      </c>
      <c r="YH9" s="1" t="s">
        <v>1533</v>
      </c>
      <c r="YI9" s="1" t="s">
        <v>1533</v>
      </c>
      <c r="YJ9" s="1" t="s">
        <v>1533</v>
      </c>
      <c r="YK9" s="1" t="s">
        <v>1533</v>
      </c>
      <c r="YL9" s="1" t="s">
        <v>1533</v>
      </c>
      <c r="YM9" s="1" t="s">
        <v>1533</v>
      </c>
      <c r="YN9" s="1" t="s">
        <v>1533</v>
      </c>
      <c r="YO9" s="1" t="s">
        <v>1533</v>
      </c>
      <c r="YP9" s="1" t="s">
        <v>1533</v>
      </c>
      <c r="YQ9" s="1" t="s">
        <v>1533</v>
      </c>
      <c r="YR9" s="1" t="s">
        <v>1533</v>
      </c>
      <c r="YS9" s="1" t="s">
        <v>1533</v>
      </c>
      <c r="YT9" s="1" t="s">
        <v>1533</v>
      </c>
      <c r="YU9" s="1" t="s">
        <v>1533</v>
      </c>
      <c r="YV9" s="1" t="s">
        <v>1533</v>
      </c>
      <c r="YW9" s="1" t="s">
        <v>1533</v>
      </c>
      <c r="YX9" s="1" t="s">
        <v>1533</v>
      </c>
      <c r="YY9" s="1" t="s">
        <v>1533</v>
      </c>
      <c r="YZ9" s="1" t="s">
        <v>1533</v>
      </c>
      <c r="ZA9" s="1" t="s">
        <v>1533</v>
      </c>
      <c r="ZB9" s="1" t="s">
        <v>1533</v>
      </c>
      <c r="ZC9" s="1" t="s">
        <v>1533</v>
      </c>
      <c r="ZD9" s="1" t="s">
        <v>1533</v>
      </c>
      <c r="ZE9" s="1" t="s">
        <v>1533</v>
      </c>
      <c r="ZF9" s="1" t="s">
        <v>1533</v>
      </c>
      <c r="ZG9" s="1" t="s">
        <v>1533</v>
      </c>
      <c r="ZH9" s="1" t="s">
        <v>1533</v>
      </c>
      <c r="ZI9" s="1" t="s">
        <v>1533</v>
      </c>
      <c r="ZJ9" s="1" t="s">
        <v>1533</v>
      </c>
      <c r="ZK9" s="1" t="s">
        <v>1533</v>
      </c>
      <c r="ZL9" s="1" t="s">
        <v>1533</v>
      </c>
      <c r="ZM9" s="1" t="s">
        <v>1533</v>
      </c>
      <c r="ZN9" s="1" t="s">
        <v>1533</v>
      </c>
      <c r="ZO9" s="1" t="s">
        <v>1533</v>
      </c>
      <c r="ZP9" s="1" t="s">
        <v>1533</v>
      </c>
      <c r="ZQ9" s="1" t="s">
        <v>1533</v>
      </c>
      <c r="ZR9" s="1" t="s">
        <v>1533</v>
      </c>
      <c r="ZS9" s="1" t="s">
        <v>1533</v>
      </c>
      <c r="ZT9" s="1" t="s">
        <v>1533</v>
      </c>
      <c r="ZU9" s="1" t="s">
        <v>1533</v>
      </c>
      <c r="ZV9" s="1" t="s">
        <v>1533</v>
      </c>
      <c r="ZW9" s="1" t="s">
        <v>1533</v>
      </c>
      <c r="ZX9" s="1" t="s">
        <v>1533</v>
      </c>
      <c r="ZY9" s="1" t="s">
        <v>1533</v>
      </c>
      <c r="ZZ9" s="1" t="s">
        <v>1533</v>
      </c>
      <c r="AAA9" s="1" t="s">
        <v>1533</v>
      </c>
      <c r="AAB9" s="1" t="s">
        <v>1533</v>
      </c>
      <c r="AAC9" s="1" t="s">
        <v>1533</v>
      </c>
      <c r="AAD9" s="1" t="s">
        <v>1533</v>
      </c>
      <c r="AAE9" s="1" t="s">
        <v>1533</v>
      </c>
      <c r="AAF9" s="1" t="s">
        <v>1533</v>
      </c>
      <c r="AAG9" s="1" t="s">
        <v>1533</v>
      </c>
      <c r="AAH9" s="1" t="s">
        <v>1533</v>
      </c>
      <c r="AAI9" s="1" t="s">
        <v>1533</v>
      </c>
      <c r="AAJ9" s="1" t="s">
        <v>1533</v>
      </c>
      <c r="AAK9" s="1" t="s">
        <v>1533</v>
      </c>
      <c r="AAL9" s="1" t="s">
        <v>1533</v>
      </c>
      <c r="AAM9" s="1" t="s">
        <v>1533</v>
      </c>
      <c r="AAN9" s="1" t="s">
        <v>1533</v>
      </c>
      <c r="AAO9" s="1" t="s">
        <v>1533</v>
      </c>
      <c r="AAP9" s="1" t="s">
        <v>1533</v>
      </c>
      <c r="AAQ9" s="1" t="s">
        <v>1533</v>
      </c>
      <c r="AAR9" s="1" t="s">
        <v>1534</v>
      </c>
      <c r="AAS9" s="1" t="s">
        <v>1533</v>
      </c>
      <c r="AAT9" s="1" t="s">
        <v>1533</v>
      </c>
      <c r="AAU9" s="1" t="s">
        <v>1533</v>
      </c>
      <c r="AAV9" s="1" t="s">
        <v>1533</v>
      </c>
      <c r="AAW9" s="1" t="s">
        <v>1533</v>
      </c>
      <c r="AAX9" s="1" t="s">
        <v>1533</v>
      </c>
      <c r="AAY9" s="1" t="s">
        <v>1533</v>
      </c>
      <c r="AAZ9" s="1" t="s">
        <v>1536</v>
      </c>
      <c r="ABA9" s="1" t="s">
        <v>1533</v>
      </c>
      <c r="ABB9" s="1" t="s">
        <v>1533</v>
      </c>
      <c r="ABC9" s="1" t="s">
        <v>1533</v>
      </c>
      <c r="ABD9" s="1" t="s">
        <v>1533</v>
      </c>
      <c r="ABE9" s="1" t="s">
        <v>1533</v>
      </c>
      <c r="ABF9" s="1" t="s">
        <v>1533</v>
      </c>
      <c r="ABG9" s="1" t="s">
        <v>1533</v>
      </c>
      <c r="ABH9" s="1" t="s">
        <v>1533</v>
      </c>
      <c r="ABI9" s="1" t="s">
        <v>1533</v>
      </c>
      <c r="ABJ9" s="1" t="s">
        <v>1533</v>
      </c>
      <c r="ABK9" s="1" t="s">
        <v>1533</v>
      </c>
      <c r="ABL9" s="1" t="s">
        <v>1533</v>
      </c>
      <c r="ABM9" s="1" t="s">
        <v>1533</v>
      </c>
      <c r="ABN9" s="1" t="s">
        <v>1533</v>
      </c>
      <c r="ABO9" s="1" t="s">
        <v>1533</v>
      </c>
      <c r="ABP9" s="1" t="s">
        <v>1533</v>
      </c>
      <c r="ABQ9" s="1" t="s">
        <v>1533</v>
      </c>
      <c r="ABR9" s="1" t="s">
        <v>1533</v>
      </c>
      <c r="ABS9" s="1" t="s">
        <v>1533</v>
      </c>
      <c r="ABT9" s="1" t="s">
        <v>1533</v>
      </c>
      <c r="ABU9" s="1" t="s">
        <v>1533</v>
      </c>
      <c r="ABV9" s="1" t="s">
        <v>1533</v>
      </c>
      <c r="ABW9" s="1" t="s">
        <v>1533</v>
      </c>
      <c r="ABX9" s="1" t="s">
        <v>1533</v>
      </c>
      <c r="ABY9" s="1" t="s">
        <v>1533</v>
      </c>
      <c r="ABZ9" s="1" t="s">
        <v>1533</v>
      </c>
      <c r="ACA9" s="1" t="s">
        <v>1533</v>
      </c>
      <c r="ACB9" s="1" t="s">
        <v>1533</v>
      </c>
      <c r="ACC9" s="1" t="s">
        <v>1534</v>
      </c>
      <c r="ACD9" s="1" t="s">
        <v>1533</v>
      </c>
      <c r="ACE9" s="1" t="s">
        <v>1533</v>
      </c>
      <c r="ACF9" s="1" t="s">
        <v>1533</v>
      </c>
      <c r="ACG9" s="1" t="s">
        <v>1533</v>
      </c>
      <c r="ACH9" s="1" t="s">
        <v>1533</v>
      </c>
      <c r="ACI9" s="1" t="s">
        <v>1533</v>
      </c>
      <c r="ACJ9" s="1" t="s">
        <v>1533</v>
      </c>
      <c r="ACK9" s="1" t="s">
        <v>1533</v>
      </c>
      <c r="ACL9" s="1" t="s">
        <v>1533</v>
      </c>
      <c r="ACM9" s="1" t="s">
        <v>1533</v>
      </c>
      <c r="ACN9" s="1" t="s">
        <v>1533</v>
      </c>
      <c r="ACO9" s="1" t="s">
        <v>1533</v>
      </c>
      <c r="ACP9" s="1" t="s">
        <v>1533</v>
      </c>
      <c r="ACQ9" s="1" t="s">
        <v>1533</v>
      </c>
      <c r="ACR9" s="1" t="s">
        <v>1533</v>
      </c>
      <c r="ACS9" s="1" t="s">
        <v>1533</v>
      </c>
      <c r="ACT9" s="1" t="s">
        <v>1533</v>
      </c>
      <c r="ACU9" s="1" t="s">
        <v>1533</v>
      </c>
      <c r="ACV9" s="1" t="s">
        <v>1533</v>
      </c>
      <c r="ACW9" s="1" t="s">
        <v>1533</v>
      </c>
      <c r="ACX9" s="1" t="s">
        <v>1533</v>
      </c>
      <c r="ACY9" s="1" t="s">
        <v>1533</v>
      </c>
      <c r="ACZ9" s="1" t="s">
        <v>1533</v>
      </c>
      <c r="ADA9" s="1" t="s">
        <v>1533</v>
      </c>
      <c r="ADB9" s="1" t="s">
        <v>1533</v>
      </c>
      <c r="ADC9" s="1" t="s">
        <v>1533</v>
      </c>
      <c r="ADD9" s="1" t="s">
        <v>1533</v>
      </c>
      <c r="ADE9" s="1" t="s">
        <v>1533</v>
      </c>
      <c r="ADF9" s="1" t="s">
        <v>1533</v>
      </c>
      <c r="ADG9" s="1" t="s">
        <v>1533</v>
      </c>
      <c r="ADH9" s="1" t="s">
        <v>1533</v>
      </c>
      <c r="ADI9" s="1" t="s">
        <v>1533</v>
      </c>
      <c r="ADJ9" s="1" t="s">
        <v>1533</v>
      </c>
      <c r="ADK9" s="1" t="s">
        <v>1533</v>
      </c>
      <c r="ADL9" s="1" t="s">
        <v>1533</v>
      </c>
      <c r="ADM9" s="1" t="s">
        <v>1533</v>
      </c>
      <c r="ADN9" s="1" t="s">
        <v>1533</v>
      </c>
      <c r="ADO9" s="1" t="s">
        <v>1533</v>
      </c>
      <c r="ADP9" s="1" t="s">
        <v>1533</v>
      </c>
      <c r="ADQ9" s="1" t="s">
        <v>1533</v>
      </c>
      <c r="ADR9" s="1" t="s">
        <v>1533</v>
      </c>
      <c r="ADS9" s="1" t="s">
        <v>1533</v>
      </c>
      <c r="ADT9" s="1" t="s">
        <v>1533</v>
      </c>
      <c r="ADU9" s="1" t="s">
        <v>1533</v>
      </c>
    </row>
    <row r="10" spans="1:801" x14ac:dyDescent="0.2">
      <c r="A10" s="3" t="s">
        <v>1539</v>
      </c>
      <c r="B10" s="1"/>
      <c r="C10" s="1" t="s">
        <v>1540</v>
      </c>
      <c r="D10" s="1" t="s">
        <v>1540</v>
      </c>
      <c r="E10" s="1" t="s">
        <v>1540</v>
      </c>
      <c r="F10" s="1" t="s">
        <v>1540</v>
      </c>
      <c r="G10" s="1" t="s">
        <v>1540</v>
      </c>
      <c r="H10" s="1" t="s">
        <v>1541</v>
      </c>
      <c r="I10" s="1" t="s">
        <v>1540</v>
      </c>
      <c r="J10" s="1" t="s">
        <v>1540</v>
      </c>
      <c r="K10" s="1" t="s">
        <v>1540</v>
      </c>
      <c r="L10" s="1" t="s">
        <v>1540</v>
      </c>
      <c r="M10" s="1" t="s">
        <v>1540</v>
      </c>
      <c r="N10" s="1" t="s">
        <v>1540</v>
      </c>
      <c r="O10" s="1" t="s">
        <v>1540</v>
      </c>
      <c r="P10" s="1" t="s">
        <v>1540</v>
      </c>
      <c r="Q10" s="1" t="s">
        <v>1540</v>
      </c>
      <c r="R10" s="1" t="s">
        <v>1540</v>
      </c>
      <c r="S10" s="1" t="s">
        <v>1540</v>
      </c>
      <c r="T10" s="1" t="s">
        <v>1541</v>
      </c>
      <c r="U10" s="1" t="s">
        <v>1540</v>
      </c>
      <c r="V10" s="1" t="s">
        <v>1540</v>
      </c>
      <c r="W10" s="1" t="s">
        <v>1540</v>
      </c>
      <c r="X10" s="1" t="s">
        <v>1540</v>
      </c>
      <c r="Y10" s="1" t="s">
        <v>1541</v>
      </c>
      <c r="Z10" s="1" t="s">
        <v>1540</v>
      </c>
      <c r="AA10" s="1" t="s">
        <v>1540</v>
      </c>
      <c r="AB10" s="1" t="s">
        <v>1540</v>
      </c>
      <c r="AC10" s="1" t="s">
        <v>1540</v>
      </c>
      <c r="AD10" s="1" t="s">
        <v>1540</v>
      </c>
      <c r="AE10" s="1" t="s">
        <v>1540</v>
      </c>
      <c r="AF10" s="1" t="s">
        <v>1540</v>
      </c>
      <c r="AG10" s="1" t="s">
        <v>1540</v>
      </c>
      <c r="AH10" s="1" t="s">
        <v>1540</v>
      </c>
      <c r="AI10" s="1" t="s">
        <v>1540</v>
      </c>
      <c r="AJ10" s="1" t="s">
        <v>1540</v>
      </c>
      <c r="AK10" s="1" t="s">
        <v>1540</v>
      </c>
      <c r="AL10" s="1" t="s">
        <v>1541</v>
      </c>
      <c r="AM10" s="1" t="s">
        <v>1541</v>
      </c>
      <c r="AN10" s="1" t="s">
        <v>1540</v>
      </c>
      <c r="AO10" s="1" t="s">
        <v>1540</v>
      </c>
      <c r="AP10" s="1" t="s">
        <v>1540</v>
      </c>
      <c r="AQ10" s="1" t="s">
        <v>1540</v>
      </c>
      <c r="AR10" s="1" t="s">
        <v>1540</v>
      </c>
      <c r="AS10" s="1" t="s">
        <v>1540</v>
      </c>
      <c r="AT10" s="1" t="s">
        <v>1540</v>
      </c>
      <c r="AU10" s="1" t="s">
        <v>1540</v>
      </c>
      <c r="AV10" s="1" t="s">
        <v>1540</v>
      </c>
      <c r="AW10" s="1" t="s">
        <v>1540</v>
      </c>
      <c r="AX10" s="1" t="s">
        <v>1540</v>
      </c>
      <c r="AY10" s="1" t="s">
        <v>1540</v>
      </c>
      <c r="AZ10" s="1" t="s">
        <v>1540</v>
      </c>
      <c r="BA10" s="1" t="s">
        <v>1540</v>
      </c>
      <c r="BB10" s="1" t="s">
        <v>1540</v>
      </c>
      <c r="BC10" s="1" t="s">
        <v>1540</v>
      </c>
      <c r="BD10" s="1" t="s">
        <v>1540</v>
      </c>
      <c r="BE10" s="1" t="s">
        <v>1540</v>
      </c>
      <c r="BF10" s="1" t="s">
        <v>1540</v>
      </c>
      <c r="BG10" s="1" t="s">
        <v>1540</v>
      </c>
      <c r="BH10" s="1" t="s">
        <v>1540</v>
      </c>
      <c r="BI10" s="1" t="s">
        <v>1540</v>
      </c>
      <c r="BJ10" s="1" t="s">
        <v>1540</v>
      </c>
      <c r="BK10" s="1" t="s">
        <v>1540</v>
      </c>
      <c r="BL10" s="1" t="s">
        <v>1540</v>
      </c>
      <c r="BM10" s="1" t="s">
        <v>1540</v>
      </c>
      <c r="BN10" s="1" t="s">
        <v>1540</v>
      </c>
      <c r="BO10" s="1" t="s">
        <v>1540</v>
      </c>
      <c r="BP10" s="1" t="s">
        <v>1540</v>
      </c>
      <c r="BQ10" s="1" t="s">
        <v>1540</v>
      </c>
      <c r="BR10" s="1" t="s">
        <v>1540</v>
      </c>
      <c r="BS10" s="1" t="s">
        <v>1540</v>
      </c>
      <c r="BT10" s="1" t="s">
        <v>1540</v>
      </c>
      <c r="BU10" s="1" t="s">
        <v>1541</v>
      </c>
      <c r="BV10" s="1" t="s">
        <v>1540</v>
      </c>
      <c r="BW10" s="1" t="s">
        <v>1541</v>
      </c>
      <c r="BX10" s="1" t="s">
        <v>1540</v>
      </c>
      <c r="BY10" s="1" t="s">
        <v>1540</v>
      </c>
      <c r="BZ10" s="1" t="s">
        <v>1540</v>
      </c>
      <c r="CA10" s="1" t="s">
        <v>1540</v>
      </c>
      <c r="CB10" s="1" t="s">
        <v>1540</v>
      </c>
      <c r="CC10" s="1" t="s">
        <v>1540</v>
      </c>
      <c r="CD10" s="1" t="s">
        <v>1540</v>
      </c>
      <c r="CE10" s="1" t="s">
        <v>1540</v>
      </c>
      <c r="CF10" s="1" t="s">
        <v>1540</v>
      </c>
      <c r="CG10" s="1" t="s">
        <v>1540</v>
      </c>
      <c r="CH10" s="1" t="s">
        <v>1540</v>
      </c>
      <c r="CI10" s="1" t="s">
        <v>1540</v>
      </c>
      <c r="CJ10" s="1" t="s">
        <v>1540</v>
      </c>
      <c r="CK10" s="1" t="s">
        <v>1540</v>
      </c>
      <c r="CL10" s="1" t="s">
        <v>1540</v>
      </c>
      <c r="CM10" s="1" t="s">
        <v>1540</v>
      </c>
      <c r="CN10" s="1" t="s">
        <v>1540</v>
      </c>
      <c r="CO10" s="1" t="s">
        <v>1540</v>
      </c>
      <c r="CP10" s="1" t="s">
        <v>1540</v>
      </c>
      <c r="CQ10" s="1" t="s">
        <v>1540</v>
      </c>
      <c r="CR10" s="1" t="s">
        <v>1540</v>
      </c>
      <c r="CS10" s="1" t="s">
        <v>1540</v>
      </c>
      <c r="CT10" s="1" t="s">
        <v>1540</v>
      </c>
      <c r="CU10" s="1" t="s">
        <v>1540</v>
      </c>
      <c r="CV10" s="1" t="s">
        <v>1540</v>
      </c>
      <c r="CW10" s="1" t="s">
        <v>1540</v>
      </c>
      <c r="CX10" s="1" t="s">
        <v>1540</v>
      </c>
      <c r="CY10" s="1" t="s">
        <v>1540</v>
      </c>
      <c r="CZ10" s="1" t="s">
        <v>1540</v>
      </c>
      <c r="DA10" s="1" t="s">
        <v>1540</v>
      </c>
      <c r="DB10" s="1" t="s">
        <v>1540</v>
      </c>
      <c r="DC10" s="1" t="s">
        <v>1540</v>
      </c>
      <c r="DD10" s="1" t="s">
        <v>1540</v>
      </c>
      <c r="DE10" s="1" t="s">
        <v>1540</v>
      </c>
      <c r="DF10" s="1" t="s">
        <v>1540</v>
      </c>
      <c r="DG10" s="1" t="s">
        <v>1540</v>
      </c>
      <c r="DH10" s="1" t="s">
        <v>1540</v>
      </c>
      <c r="DI10" s="1" t="s">
        <v>1541</v>
      </c>
      <c r="DJ10" s="1" t="s">
        <v>1540</v>
      </c>
      <c r="DK10" s="1" t="s">
        <v>1540</v>
      </c>
      <c r="DL10" s="1" t="s">
        <v>1540</v>
      </c>
      <c r="DM10" s="1" t="s">
        <v>1541</v>
      </c>
      <c r="DN10" s="1" t="s">
        <v>1540</v>
      </c>
      <c r="DO10" s="1" t="s">
        <v>1540</v>
      </c>
      <c r="DP10" s="1" t="s">
        <v>1541</v>
      </c>
      <c r="DQ10" s="1" t="s">
        <v>1540</v>
      </c>
      <c r="DR10" s="1" t="s">
        <v>1540</v>
      </c>
      <c r="DS10" s="1" t="s">
        <v>1540</v>
      </c>
      <c r="DT10" s="1" t="s">
        <v>1540</v>
      </c>
      <c r="DU10" s="1" t="s">
        <v>1540</v>
      </c>
      <c r="DV10" s="1" t="s">
        <v>1540</v>
      </c>
      <c r="DW10" s="1" t="s">
        <v>1540</v>
      </c>
      <c r="DX10" s="1" t="s">
        <v>1540</v>
      </c>
      <c r="DY10" s="1" t="s">
        <v>1540</v>
      </c>
      <c r="DZ10" s="1" t="s">
        <v>1540</v>
      </c>
      <c r="EA10" s="1" t="s">
        <v>1540</v>
      </c>
      <c r="EB10" s="1" t="s">
        <v>1540</v>
      </c>
      <c r="EC10" s="1" t="s">
        <v>1540</v>
      </c>
      <c r="ED10" s="1" t="s">
        <v>1540</v>
      </c>
      <c r="EE10" s="1" t="s">
        <v>1541</v>
      </c>
      <c r="EF10" s="1" t="s">
        <v>1540</v>
      </c>
      <c r="EG10" s="1" t="s">
        <v>1540</v>
      </c>
      <c r="EH10" s="1" t="s">
        <v>1540</v>
      </c>
      <c r="EI10" s="1" t="s">
        <v>1541</v>
      </c>
      <c r="EJ10" s="1" t="s">
        <v>1540</v>
      </c>
      <c r="EK10" s="1" t="s">
        <v>1540</v>
      </c>
      <c r="EL10" s="1" t="s">
        <v>1540</v>
      </c>
      <c r="EM10" s="1" t="s">
        <v>1540</v>
      </c>
      <c r="EN10" s="1" t="s">
        <v>1540</v>
      </c>
      <c r="EO10" s="1" t="s">
        <v>1540</v>
      </c>
      <c r="EP10" s="1" t="s">
        <v>1540</v>
      </c>
      <c r="EQ10" s="1" t="s">
        <v>1540</v>
      </c>
      <c r="ER10" s="1" t="s">
        <v>1540</v>
      </c>
      <c r="ES10" s="1" t="s">
        <v>1540</v>
      </c>
      <c r="ET10" s="1" t="s">
        <v>1540</v>
      </c>
      <c r="EU10" s="1" t="s">
        <v>1540</v>
      </c>
      <c r="EV10" s="1" t="s">
        <v>1540</v>
      </c>
      <c r="EW10" s="1" t="s">
        <v>1540</v>
      </c>
      <c r="EX10" s="1" t="s">
        <v>1541</v>
      </c>
      <c r="EY10" s="1" t="s">
        <v>1540</v>
      </c>
      <c r="EZ10" s="1" t="s">
        <v>1540</v>
      </c>
      <c r="FA10" s="1" t="s">
        <v>1540</v>
      </c>
      <c r="FB10" s="1" t="s">
        <v>1540</v>
      </c>
      <c r="FC10" s="1" t="s">
        <v>1540</v>
      </c>
      <c r="FD10" s="1" t="s">
        <v>1540</v>
      </c>
      <c r="FE10" s="1" t="s">
        <v>1540</v>
      </c>
      <c r="FF10" s="1" t="s">
        <v>1540</v>
      </c>
      <c r="FG10" s="1" t="s">
        <v>1540</v>
      </c>
      <c r="FH10" s="1" t="s">
        <v>1540</v>
      </c>
      <c r="FI10" s="1" t="s">
        <v>1540</v>
      </c>
      <c r="FJ10" s="1" t="s">
        <v>1540</v>
      </c>
      <c r="FK10" s="1" t="s">
        <v>1540</v>
      </c>
      <c r="FL10" s="1" t="s">
        <v>1540</v>
      </c>
      <c r="FM10" s="1" t="s">
        <v>1540</v>
      </c>
      <c r="FN10" s="1" t="s">
        <v>1540</v>
      </c>
      <c r="FO10" s="1" t="s">
        <v>1540</v>
      </c>
      <c r="FP10" s="1" t="s">
        <v>1540</v>
      </c>
      <c r="FQ10" s="1" t="s">
        <v>1540</v>
      </c>
      <c r="FR10" s="1" t="s">
        <v>1540</v>
      </c>
      <c r="FS10" s="1" t="s">
        <v>1540</v>
      </c>
      <c r="FT10" s="1" t="s">
        <v>1540</v>
      </c>
      <c r="FU10" s="1" t="s">
        <v>1540</v>
      </c>
      <c r="FV10" s="1" t="s">
        <v>1540</v>
      </c>
      <c r="FW10" s="1" t="s">
        <v>1540</v>
      </c>
      <c r="FX10" s="1" t="s">
        <v>1540</v>
      </c>
      <c r="FY10" s="1" t="s">
        <v>1540</v>
      </c>
      <c r="FZ10" s="1" t="s">
        <v>1540</v>
      </c>
      <c r="GA10" s="1" t="s">
        <v>1540</v>
      </c>
      <c r="GB10" s="1" t="s">
        <v>1540</v>
      </c>
      <c r="GC10" s="1" t="s">
        <v>1540</v>
      </c>
      <c r="GD10" s="1" t="s">
        <v>1540</v>
      </c>
      <c r="GE10" s="1" t="s">
        <v>1540</v>
      </c>
      <c r="GF10" s="1" t="s">
        <v>1540</v>
      </c>
      <c r="GG10" s="1" t="s">
        <v>1540</v>
      </c>
      <c r="GH10" s="1" t="s">
        <v>1540</v>
      </c>
      <c r="GI10" s="1" t="s">
        <v>1540</v>
      </c>
      <c r="GJ10" s="1" t="s">
        <v>1540</v>
      </c>
      <c r="GK10" s="1" t="s">
        <v>1540</v>
      </c>
      <c r="GL10" s="1" t="s">
        <v>1541</v>
      </c>
      <c r="GM10" s="1" t="s">
        <v>1540</v>
      </c>
      <c r="GN10" s="1" t="s">
        <v>1540</v>
      </c>
      <c r="GO10" s="1" t="s">
        <v>1540</v>
      </c>
      <c r="GP10" s="1" t="s">
        <v>1540</v>
      </c>
      <c r="GQ10" s="1" t="s">
        <v>1540</v>
      </c>
      <c r="GR10" s="1" t="s">
        <v>1540</v>
      </c>
      <c r="GS10" s="1" t="s">
        <v>1540</v>
      </c>
      <c r="GT10" s="1" t="s">
        <v>1540</v>
      </c>
      <c r="GU10" s="1" t="s">
        <v>1540</v>
      </c>
      <c r="GV10" s="1" t="s">
        <v>1540</v>
      </c>
      <c r="GW10" s="1" t="s">
        <v>1540</v>
      </c>
      <c r="GX10" s="1" t="s">
        <v>1540</v>
      </c>
      <c r="GY10" s="1" t="s">
        <v>1540</v>
      </c>
      <c r="GZ10" s="1" t="s">
        <v>1540</v>
      </c>
      <c r="HA10" s="1" t="s">
        <v>1540</v>
      </c>
      <c r="HB10" s="1" t="s">
        <v>1540</v>
      </c>
      <c r="HC10" s="1" t="s">
        <v>1540</v>
      </c>
      <c r="HD10" s="1" t="s">
        <v>1540</v>
      </c>
      <c r="HE10" s="1" t="s">
        <v>1540</v>
      </c>
      <c r="HF10" s="1" t="s">
        <v>1540</v>
      </c>
      <c r="HG10" s="1" t="s">
        <v>1540</v>
      </c>
      <c r="HH10" s="1" t="s">
        <v>1540</v>
      </c>
      <c r="HI10" s="1" t="s">
        <v>1540</v>
      </c>
      <c r="HJ10" s="1" t="s">
        <v>1540</v>
      </c>
      <c r="HK10" s="1" t="s">
        <v>1540</v>
      </c>
      <c r="HL10" s="1" t="s">
        <v>1540</v>
      </c>
      <c r="HM10" s="1" t="s">
        <v>1540</v>
      </c>
      <c r="HN10" s="1" t="s">
        <v>1540</v>
      </c>
      <c r="HO10" s="1" t="s">
        <v>1540</v>
      </c>
      <c r="HP10" s="1" t="s">
        <v>1540</v>
      </c>
      <c r="HQ10" s="1" t="s">
        <v>1540</v>
      </c>
      <c r="HR10" s="1" t="s">
        <v>1540</v>
      </c>
      <c r="HS10" s="1" t="s">
        <v>1540</v>
      </c>
      <c r="HT10" s="1" t="s">
        <v>1540</v>
      </c>
      <c r="HU10" s="1" t="s">
        <v>1540</v>
      </c>
      <c r="HV10" s="1" t="s">
        <v>1540</v>
      </c>
      <c r="HW10" s="1" t="s">
        <v>1540</v>
      </c>
      <c r="HX10" s="1" t="s">
        <v>1540</v>
      </c>
      <c r="HY10" s="1" t="s">
        <v>1540</v>
      </c>
      <c r="HZ10" s="1" t="s">
        <v>1540</v>
      </c>
      <c r="IA10" s="1" t="s">
        <v>1540</v>
      </c>
      <c r="IB10" s="1" t="s">
        <v>1540</v>
      </c>
      <c r="IC10" s="1" t="s">
        <v>1540</v>
      </c>
      <c r="ID10" s="1" t="s">
        <v>1540</v>
      </c>
      <c r="IE10" s="1" t="s">
        <v>1540</v>
      </c>
      <c r="IF10" s="1" t="s">
        <v>1540</v>
      </c>
      <c r="IG10" s="1" t="s">
        <v>1540</v>
      </c>
      <c r="IH10" s="1" t="s">
        <v>1540</v>
      </c>
      <c r="II10" s="1" t="s">
        <v>1540</v>
      </c>
      <c r="IJ10" s="1" t="s">
        <v>1540</v>
      </c>
      <c r="IK10" s="1" t="s">
        <v>1540</v>
      </c>
      <c r="IL10" s="1" t="s">
        <v>1540</v>
      </c>
      <c r="IM10" s="1" t="s">
        <v>1540</v>
      </c>
      <c r="IN10" s="1" t="s">
        <v>1540</v>
      </c>
      <c r="IO10" s="1" t="s">
        <v>1540</v>
      </c>
      <c r="IP10" s="1" t="s">
        <v>1540</v>
      </c>
      <c r="IQ10" s="1" t="s">
        <v>1540</v>
      </c>
      <c r="IR10" s="1" t="s">
        <v>1540</v>
      </c>
      <c r="IS10" s="1" t="s">
        <v>1540</v>
      </c>
      <c r="IT10" s="1" t="s">
        <v>1540</v>
      </c>
      <c r="IU10" s="1" t="s">
        <v>1540</v>
      </c>
      <c r="IV10" s="1" t="s">
        <v>1540</v>
      </c>
      <c r="IW10" s="1" t="s">
        <v>1540</v>
      </c>
      <c r="IX10" s="1" t="s">
        <v>1540</v>
      </c>
      <c r="IY10" s="1" t="s">
        <v>1540</v>
      </c>
      <c r="IZ10" s="1" t="s">
        <v>1540</v>
      </c>
      <c r="JA10" s="1" t="s">
        <v>1541</v>
      </c>
      <c r="JB10" s="1" t="s">
        <v>1540</v>
      </c>
      <c r="JC10" s="1" t="s">
        <v>1540</v>
      </c>
      <c r="JD10" s="1" t="s">
        <v>1540</v>
      </c>
      <c r="JE10" s="1" t="s">
        <v>1540</v>
      </c>
      <c r="JF10" s="1" t="s">
        <v>1540</v>
      </c>
      <c r="JG10" s="1" t="s">
        <v>1540</v>
      </c>
      <c r="JH10" s="1" t="s">
        <v>1541</v>
      </c>
      <c r="JI10" s="1" t="s">
        <v>1540</v>
      </c>
      <c r="JJ10" s="1" t="s">
        <v>1540</v>
      </c>
      <c r="JK10" s="1" t="s">
        <v>1541</v>
      </c>
      <c r="JL10" s="1" t="s">
        <v>1540</v>
      </c>
      <c r="JM10" s="1" t="s">
        <v>1540</v>
      </c>
      <c r="JN10" s="1" t="s">
        <v>1540</v>
      </c>
      <c r="JO10" s="1" t="s">
        <v>1540</v>
      </c>
      <c r="JP10" s="1" t="s">
        <v>1540</v>
      </c>
      <c r="JQ10" s="1" t="s">
        <v>1540</v>
      </c>
      <c r="JR10" s="1" t="s">
        <v>1540</v>
      </c>
      <c r="JS10" s="1" t="s">
        <v>1540</v>
      </c>
      <c r="JT10" s="1" t="s">
        <v>1540</v>
      </c>
      <c r="JU10" s="1" t="s">
        <v>1540</v>
      </c>
      <c r="JV10" s="1" t="s">
        <v>1540</v>
      </c>
      <c r="JW10" s="1" t="s">
        <v>1540</v>
      </c>
      <c r="JX10" s="1" t="s">
        <v>1540</v>
      </c>
      <c r="JY10" s="1" t="s">
        <v>1540</v>
      </c>
      <c r="JZ10" s="1" t="s">
        <v>1540</v>
      </c>
      <c r="KA10" s="1" t="s">
        <v>1540</v>
      </c>
      <c r="KB10" s="1" t="s">
        <v>1540</v>
      </c>
      <c r="KC10" s="1" t="s">
        <v>1540</v>
      </c>
      <c r="KD10" s="1" t="s">
        <v>1540</v>
      </c>
      <c r="KE10" s="1" t="s">
        <v>1540</v>
      </c>
      <c r="KF10" s="1" t="s">
        <v>1541</v>
      </c>
      <c r="KG10" s="1" t="s">
        <v>1540</v>
      </c>
      <c r="KH10" s="1" t="s">
        <v>1540</v>
      </c>
      <c r="KI10" s="1" t="s">
        <v>1540</v>
      </c>
      <c r="KJ10" s="1" t="s">
        <v>1540</v>
      </c>
      <c r="KK10" s="1" t="s">
        <v>1541</v>
      </c>
      <c r="KL10" s="1" t="s">
        <v>1540</v>
      </c>
      <c r="KM10" s="1" t="s">
        <v>1540</v>
      </c>
      <c r="KN10" s="1" t="s">
        <v>1540</v>
      </c>
      <c r="KO10" s="1" t="s">
        <v>1540</v>
      </c>
      <c r="KP10" s="1" t="s">
        <v>1540</v>
      </c>
      <c r="KQ10" s="1" t="s">
        <v>1540</v>
      </c>
      <c r="KR10" s="1" t="s">
        <v>1540</v>
      </c>
      <c r="KS10" s="1" t="s">
        <v>1540</v>
      </c>
      <c r="KT10" s="1" t="s">
        <v>1540</v>
      </c>
      <c r="KU10" s="1" t="s">
        <v>1540</v>
      </c>
      <c r="KV10" s="1" t="s">
        <v>1540</v>
      </c>
      <c r="KW10" s="1" t="s">
        <v>1540</v>
      </c>
      <c r="KX10" s="1" t="s">
        <v>1540</v>
      </c>
      <c r="KY10" s="1" t="s">
        <v>1540</v>
      </c>
      <c r="KZ10" s="1" t="s">
        <v>1540</v>
      </c>
      <c r="LA10" s="1" t="s">
        <v>1540</v>
      </c>
      <c r="LB10" s="1" t="s">
        <v>1540</v>
      </c>
      <c r="LC10" s="1" t="s">
        <v>1540</v>
      </c>
      <c r="LD10" s="1" t="s">
        <v>1540</v>
      </c>
      <c r="LE10" s="1" t="s">
        <v>1540</v>
      </c>
      <c r="LF10" s="1" t="s">
        <v>1540</v>
      </c>
      <c r="LG10" s="1" t="s">
        <v>1540</v>
      </c>
      <c r="LH10" s="1" t="s">
        <v>1540</v>
      </c>
      <c r="LI10" s="1" t="s">
        <v>1540</v>
      </c>
      <c r="LJ10" s="1" t="s">
        <v>1540</v>
      </c>
      <c r="LK10" s="1" t="s">
        <v>1540</v>
      </c>
      <c r="LL10" s="1" t="s">
        <v>1540</v>
      </c>
      <c r="LM10" s="1" t="s">
        <v>1540</v>
      </c>
      <c r="LN10" s="1" t="s">
        <v>1540</v>
      </c>
      <c r="LO10" s="1" t="s">
        <v>1540</v>
      </c>
      <c r="LP10" s="1" t="s">
        <v>1540</v>
      </c>
      <c r="LQ10" s="1" t="s">
        <v>1540</v>
      </c>
      <c r="LR10" s="1" t="s">
        <v>1540</v>
      </c>
      <c r="LS10" s="1" t="s">
        <v>1540</v>
      </c>
      <c r="LT10" s="1" t="s">
        <v>1540</v>
      </c>
      <c r="LU10" s="1" t="s">
        <v>1540</v>
      </c>
      <c r="LV10" s="1" t="s">
        <v>1540</v>
      </c>
      <c r="LW10" s="1" t="s">
        <v>1540</v>
      </c>
      <c r="LX10" s="1" t="s">
        <v>1540</v>
      </c>
      <c r="LY10" s="1" t="s">
        <v>1540</v>
      </c>
      <c r="LZ10" s="1" t="s">
        <v>1540</v>
      </c>
      <c r="MA10" s="1" t="s">
        <v>1540</v>
      </c>
      <c r="MB10" s="1" t="s">
        <v>1540</v>
      </c>
      <c r="MC10" s="1" t="s">
        <v>1540</v>
      </c>
      <c r="MD10" s="1" t="s">
        <v>1540</v>
      </c>
      <c r="ME10" s="1" t="s">
        <v>1540</v>
      </c>
      <c r="MF10" s="1" t="s">
        <v>1540</v>
      </c>
      <c r="MG10" s="1" t="s">
        <v>1540</v>
      </c>
      <c r="MH10" s="1" t="s">
        <v>1540</v>
      </c>
      <c r="MI10" s="1" t="s">
        <v>1540</v>
      </c>
      <c r="MJ10" s="1" t="s">
        <v>1540</v>
      </c>
      <c r="MK10" s="1" t="s">
        <v>1540</v>
      </c>
      <c r="ML10" s="1" t="s">
        <v>1540</v>
      </c>
      <c r="MM10" s="1" t="s">
        <v>1540</v>
      </c>
      <c r="MN10" s="1" t="s">
        <v>1540</v>
      </c>
      <c r="MO10" s="1" t="s">
        <v>1540</v>
      </c>
      <c r="MP10" s="1" t="s">
        <v>1540</v>
      </c>
      <c r="MQ10" s="1" t="s">
        <v>1540</v>
      </c>
      <c r="MR10" s="1" t="s">
        <v>1540</v>
      </c>
      <c r="MS10" s="1" t="s">
        <v>1540</v>
      </c>
      <c r="MT10" s="1" t="s">
        <v>1540</v>
      </c>
      <c r="MU10" s="1" t="s">
        <v>1540</v>
      </c>
      <c r="MV10" s="1" t="s">
        <v>1540</v>
      </c>
      <c r="MW10" s="1" t="s">
        <v>1540</v>
      </c>
      <c r="MX10" s="1" t="s">
        <v>1540</v>
      </c>
      <c r="MY10" s="1" t="s">
        <v>1540</v>
      </c>
      <c r="MZ10" s="1" t="s">
        <v>1540</v>
      </c>
      <c r="NA10" s="1" t="s">
        <v>1541</v>
      </c>
      <c r="NB10" s="1" t="s">
        <v>1540</v>
      </c>
      <c r="NC10" s="1" t="s">
        <v>1540</v>
      </c>
      <c r="ND10" s="1" t="s">
        <v>1540</v>
      </c>
      <c r="NE10" s="1" t="s">
        <v>1540</v>
      </c>
      <c r="NF10" s="1" t="s">
        <v>1540</v>
      </c>
      <c r="NG10" s="1" t="s">
        <v>1540</v>
      </c>
      <c r="NH10" s="1" t="s">
        <v>1540</v>
      </c>
      <c r="NI10" s="1" t="s">
        <v>1540</v>
      </c>
      <c r="NJ10" s="1" t="s">
        <v>1541</v>
      </c>
      <c r="NK10" s="1" t="s">
        <v>1540</v>
      </c>
      <c r="NL10" s="1" t="s">
        <v>1540</v>
      </c>
      <c r="NM10" s="1" t="s">
        <v>1540</v>
      </c>
      <c r="NN10" s="1" t="s">
        <v>1541</v>
      </c>
      <c r="NO10" s="1" t="s">
        <v>1540</v>
      </c>
      <c r="NP10" s="1" t="s">
        <v>1540</v>
      </c>
      <c r="NQ10" s="1" t="s">
        <v>1540</v>
      </c>
      <c r="NR10" s="1" t="s">
        <v>1540</v>
      </c>
      <c r="NS10" s="1" t="s">
        <v>1540</v>
      </c>
      <c r="NT10" s="1" t="s">
        <v>1540</v>
      </c>
      <c r="NU10" s="1" t="s">
        <v>1540</v>
      </c>
      <c r="NV10" s="1" t="s">
        <v>1540</v>
      </c>
      <c r="NW10" s="1" t="s">
        <v>1540</v>
      </c>
      <c r="NX10" s="1" t="s">
        <v>1540</v>
      </c>
      <c r="NY10" s="1" t="s">
        <v>1540</v>
      </c>
      <c r="NZ10" s="1" t="s">
        <v>1540</v>
      </c>
      <c r="OA10" s="1" t="s">
        <v>1540</v>
      </c>
      <c r="OB10" s="1" t="s">
        <v>1540</v>
      </c>
      <c r="OC10" s="1" t="s">
        <v>1540</v>
      </c>
      <c r="OD10" s="1" t="s">
        <v>1541</v>
      </c>
      <c r="OE10" s="1" t="s">
        <v>1540</v>
      </c>
      <c r="OF10" s="1" t="s">
        <v>1540</v>
      </c>
      <c r="OG10" s="1" t="s">
        <v>1540</v>
      </c>
      <c r="OH10" s="1" t="s">
        <v>1540</v>
      </c>
      <c r="OI10" s="1" t="s">
        <v>1541</v>
      </c>
      <c r="OJ10" s="1" t="s">
        <v>1540</v>
      </c>
      <c r="OK10" s="1" t="s">
        <v>1540</v>
      </c>
      <c r="OL10" s="1" t="s">
        <v>1541</v>
      </c>
      <c r="OM10" s="1" t="s">
        <v>1540</v>
      </c>
      <c r="ON10" s="1" t="s">
        <v>1540</v>
      </c>
      <c r="OO10" s="1" t="s">
        <v>1540</v>
      </c>
      <c r="OP10" s="1" t="s">
        <v>1541</v>
      </c>
      <c r="OQ10" s="1" t="s">
        <v>1541</v>
      </c>
      <c r="OR10" s="1" t="s">
        <v>1541</v>
      </c>
      <c r="OS10" s="1" t="s">
        <v>1540</v>
      </c>
      <c r="OT10" s="1" t="s">
        <v>1540</v>
      </c>
      <c r="OU10" s="1" t="s">
        <v>1540</v>
      </c>
      <c r="OV10" s="1" t="s">
        <v>1541</v>
      </c>
      <c r="OW10" s="1" t="s">
        <v>1540</v>
      </c>
      <c r="OX10" s="1" t="s">
        <v>1540</v>
      </c>
      <c r="OY10" s="1" t="s">
        <v>1540</v>
      </c>
      <c r="OZ10" s="1" t="s">
        <v>1540</v>
      </c>
      <c r="PA10" s="1" t="s">
        <v>1540</v>
      </c>
      <c r="PB10" s="1" t="s">
        <v>1540</v>
      </c>
      <c r="PC10" s="1" t="s">
        <v>1541</v>
      </c>
      <c r="PD10" s="1" t="s">
        <v>1540</v>
      </c>
      <c r="PE10" s="1" t="s">
        <v>1540</v>
      </c>
      <c r="PF10" s="1" t="s">
        <v>1540</v>
      </c>
      <c r="PG10" s="1" t="s">
        <v>1540</v>
      </c>
      <c r="PH10" s="1" t="s">
        <v>1540</v>
      </c>
      <c r="PI10" s="1" t="s">
        <v>1540</v>
      </c>
      <c r="PJ10" s="1" t="s">
        <v>1540</v>
      </c>
      <c r="PK10" s="1" t="s">
        <v>1540</v>
      </c>
      <c r="PL10" s="1" t="s">
        <v>1540</v>
      </c>
      <c r="PM10" s="1" t="s">
        <v>1540</v>
      </c>
      <c r="PN10" s="1" t="s">
        <v>1540</v>
      </c>
      <c r="PO10" s="1" t="s">
        <v>1540</v>
      </c>
      <c r="PP10" s="1" t="s">
        <v>1540</v>
      </c>
      <c r="PQ10" s="1" t="s">
        <v>1540</v>
      </c>
      <c r="PR10" s="1" t="s">
        <v>1540</v>
      </c>
      <c r="PS10" s="1" t="s">
        <v>1540</v>
      </c>
      <c r="PT10" s="1" t="s">
        <v>1540</v>
      </c>
      <c r="PU10" s="1" t="s">
        <v>1540</v>
      </c>
      <c r="PV10" s="1" t="s">
        <v>1540</v>
      </c>
      <c r="PW10" s="1" t="s">
        <v>1540</v>
      </c>
      <c r="PX10" s="1" t="s">
        <v>1540</v>
      </c>
      <c r="PY10" s="1" t="s">
        <v>1541</v>
      </c>
      <c r="PZ10" s="1" t="s">
        <v>1540</v>
      </c>
      <c r="QA10" s="1" t="s">
        <v>1541</v>
      </c>
      <c r="QB10" s="1" t="s">
        <v>1540</v>
      </c>
      <c r="QC10" s="1" t="s">
        <v>1540</v>
      </c>
      <c r="QD10" s="1" t="s">
        <v>1540</v>
      </c>
      <c r="QE10" s="1" t="s">
        <v>1540</v>
      </c>
      <c r="QF10" s="1" t="s">
        <v>1540</v>
      </c>
      <c r="QG10" s="1" t="s">
        <v>1540</v>
      </c>
      <c r="QH10" s="1" t="s">
        <v>1541</v>
      </c>
      <c r="QI10" s="1" t="s">
        <v>1540</v>
      </c>
      <c r="QJ10" s="1" t="s">
        <v>1540</v>
      </c>
      <c r="QK10" s="1" t="s">
        <v>1540</v>
      </c>
      <c r="QL10" s="1" t="s">
        <v>1541</v>
      </c>
      <c r="QM10" s="1" t="s">
        <v>1540</v>
      </c>
      <c r="QN10" s="1" t="s">
        <v>1541</v>
      </c>
      <c r="QO10" s="1" t="s">
        <v>1540</v>
      </c>
      <c r="QP10" s="1" t="s">
        <v>1540</v>
      </c>
      <c r="QQ10" s="1" t="s">
        <v>1540</v>
      </c>
      <c r="QR10" s="1" t="s">
        <v>1540</v>
      </c>
      <c r="QS10" s="1" t="s">
        <v>1540</v>
      </c>
      <c r="QT10" s="1" t="s">
        <v>1540</v>
      </c>
      <c r="QU10" s="1" t="s">
        <v>1540</v>
      </c>
      <c r="QV10" s="1" t="s">
        <v>1540</v>
      </c>
      <c r="QW10" s="1" t="s">
        <v>1540</v>
      </c>
      <c r="QX10" s="1" t="s">
        <v>1540</v>
      </c>
      <c r="QY10" s="1" t="s">
        <v>1540</v>
      </c>
      <c r="QZ10" s="1" t="s">
        <v>1541</v>
      </c>
      <c r="RA10" s="1" t="s">
        <v>1540</v>
      </c>
      <c r="RB10" s="1" t="s">
        <v>1540</v>
      </c>
      <c r="RC10" s="1" t="s">
        <v>1541</v>
      </c>
      <c r="RD10" s="1" t="s">
        <v>1540</v>
      </c>
      <c r="RE10" s="1" t="s">
        <v>1540</v>
      </c>
      <c r="RF10" s="1" t="s">
        <v>1540</v>
      </c>
      <c r="RG10" s="1" t="s">
        <v>1540</v>
      </c>
      <c r="RH10" s="1" t="s">
        <v>1540</v>
      </c>
      <c r="RI10" s="1" t="s">
        <v>1540</v>
      </c>
      <c r="RJ10" s="1" t="s">
        <v>1540</v>
      </c>
      <c r="RK10" s="1" t="s">
        <v>1541</v>
      </c>
      <c r="RL10" s="1" t="s">
        <v>1540</v>
      </c>
      <c r="RM10" s="1" t="s">
        <v>1540</v>
      </c>
      <c r="RN10" s="1" t="s">
        <v>1540</v>
      </c>
      <c r="RO10" s="1" t="s">
        <v>1540</v>
      </c>
      <c r="RP10" s="1" t="s">
        <v>1541</v>
      </c>
      <c r="RQ10" s="1" t="s">
        <v>1541</v>
      </c>
      <c r="RR10" s="1" t="s">
        <v>1540</v>
      </c>
      <c r="RS10" s="1" t="s">
        <v>1540</v>
      </c>
      <c r="RT10" s="1" t="s">
        <v>1540</v>
      </c>
      <c r="RU10" s="1" t="s">
        <v>1540</v>
      </c>
      <c r="RV10" s="1" t="s">
        <v>1540</v>
      </c>
      <c r="RW10" s="1" t="s">
        <v>1540</v>
      </c>
      <c r="RX10" s="1" t="s">
        <v>1540</v>
      </c>
      <c r="RY10" s="1" t="s">
        <v>1540</v>
      </c>
      <c r="RZ10" s="1" t="s">
        <v>1540</v>
      </c>
      <c r="SA10" s="1" t="s">
        <v>1540</v>
      </c>
      <c r="SB10" s="1" t="s">
        <v>1540</v>
      </c>
      <c r="SC10" s="1" t="s">
        <v>1540</v>
      </c>
      <c r="SD10" s="1" t="s">
        <v>1540</v>
      </c>
      <c r="SE10" s="1" t="s">
        <v>1540</v>
      </c>
      <c r="SF10" s="1" t="s">
        <v>1540</v>
      </c>
      <c r="SG10" s="1" t="s">
        <v>1540</v>
      </c>
      <c r="SH10" s="1" t="s">
        <v>1540</v>
      </c>
      <c r="SI10" s="1" t="s">
        <v>1540</v>
      </c>
      <c r="SJ10" s="1" t="s">
        <v>1540</v>
      </c>
      <c r="SK10" s="1" t="s">
        <v>1540</v>
      </c>
      <c r="SL10" s="1" t="s">
        <v>1540</v>
      </c>
      <c r="SM10" s="1" t="s">
        <v>1540</v>
      </c>
      <c r="SN10" s="1" t="s">
        <v>1540</v>
      </c>
      <c r="SO10" s="1" t="s">
        <v>1540</v>
      </c>
      <c r="SP10" s="1" t="s">
        <v>1540</v>
      </c>
      <c r="SQ10" s="1" t="s">
        <v>1540</v>
      </c>
      <c r="SR10" s="1" t="s">
        <v>1540</v>
      </c>
      <c r="SS10" s="1" t="s">
        <v>1540</v>
      </c>
      <c r="ST10" s="1" t="s">
        <v>1540</v>
      </c>
      <c r="SU10" s="1" t="s">
        <v>1540</v>
      </c>
      <c r="SV10" s="1" t="s">
        <v>1540</v>
      </c>
      <c r="SW10" s="1" t="s">
        <v>1540</v>
      </c>
      <c r="SX10" s="1" t="s">
        <v>1540</v>
      </c>
      <c r="SY10" s="1" t="s">
        <v>1540</v>
      </c>
      <c r="SZ10" s="1" t="s">
        <v>1540</v>
      </c>
      <c r="TA10" s="1" t="s">
        <v>1540</v>
      </c>
      <c r="TB10" s="1" t="s">
        <v>1541</v>
      </c>
      <c r="TC10" s="1" t="s">
        <v>1540</v>
      </c>
      <c r="TD10" s="1" t="s">
        <v>1540</v>
      </c>
      <c r="TE10" s="1" t="s">
        <v>1540</v>
      </c>
      <c r="TF10" s="1" t="s">
        <v>1540</v>
      </c>
      <c r="TG10" s="1" t="s">
        <v>1541</v>
      </c>
      <c r="TH10" s="1" t="s">
        <v>1540</v>
      </c>
      <c r="TI10" s="1" t="s">
        <v>1540</v>
      </c>
      <c r="TJ10" s="1" t="s">
        <v>1541</v>
      </c>
      <c r="TK10" s="1" t="s">
        <v>1540</v>
      </c>
      <c r="TL10" s="1" t="s">
        <v>1540</v>
      </c>
      <c r="TM10" s="1" t="s">
        <v>1540</v>
      </c>
      <c r="TN10" s="1" t="s">
        <v>1540</v>
      </c>
      <c r="TO10" s="1" t="s">
        <v>1541</v>
      </c>
      <c r="TP10" s="1" t="s">
        <v>1540</v>
      </c>
      <c r="TQ10" s="1" t="s">
        <v>1540</v>
      </c>
      <c r="TR10" s="1" t="s">
        <v>1540</v>
      </c>
      <c r="TS10" s="1" t="s">
        <v>1540</v>
      </c>
      <c r="TT10" s="1" t="s">
        <v>1541</v>
      </c>
      <c r="TU10" s="1" t="s">
        <v>1540</v>
      </c>
      <c r="TV10" s="1" t="s">
        <v>1540</v>
      </c>
      <c r="TW10" s="1" t="s">
        <v>1540</v>
      </c>
      <c r="TX10" s="1" t="s">
        <v>1540</v>
      </c>
      <c r="TY10" s="1" t="s">
        <v>1540</v>
      </c>
      <c r="TZ10" s="1" t="s">
        <v>1540</v>
      </c>
      <c r="UA10" s="1" t="s">
        <v>1540</v>
      </c>
      <c r="UB10" s="1" t="s">
        <v>1540</v>
      </c>
      <c r="UC10" s="1" t="s">
        <v>1540</v>
      </c>
      <c r="UD10" s="1" t="s">
        <v>1540</v>
      </c>
      <c r="UE10" s="1" t="s">
        <v>1541</v>
      </c>
      <c r="UF10" s="1" t="s">
        <v>1540</v>
      </c>
      <c r="UG10" s="1" t="s">
        <v>1540</v>
      </c>
      <c r="UH10" s="1" t="s">
        <v>1540</v>
      </c>
      <c r="UI10" s="1" t="s">
        <v>1540</v>
      </c>
      <c r="UJ10" s="1" t="s">
        <v>1540</v>
      </c>
      <c r="UK10" s="1" t="s">
        <v>1540</v>
      </c>
      <c r="UL10" s="1" t="s">
        <v>1540</v>
      </c>
      <c r="UM10" s="1" t="s">
        <v>1540</v>
      </c>
      <c r="UN10" s="1" t="s">
        <v>1540</v>
      </c>
      <c r="UO10" s="1" t="s">
        <v>1540</v>
      </c>
      <c r="UP10" s="1" t="s">
        <v>1540</v>
      </c>
      <c r="UQ10" s="1" t="s">
        <v>1540</v>
      </c>
      <c r="UR10" s="1" t="s">
        <v>1540</v>
      </c>
      <c r="US10" s="1" t="s">
        <v>1540</v>
      </c>
      <c r="UT10" s="1" t="s">
        <v>1540</v>
      </c>
      <c r="UU10" s="1" t="s">
        <v>1540</v>
      </c>
      <c r="UV10" s="1" t="s">
        <v>1540</v>
      </c>
      <c r="UW10" s="1" t="s">
        <v>1540</v>
      </c>
      <c r="UX10" s="1" t="s">
        <v>1540</v>
      </c>
      <c r="UY10" s="1" t="s">
        <v>1540</v>
      </c>
      <c r="UZ10" s="1" t="s">
        <v>1540</v>
      </c>
      <c r="VA10" s="1" t="s">
        <v>1540</v>
      </c>
      <c r="VB10" s="1" t="s">
        <v>1540</v>
      </c>
      <c r="VC10" s="1" t="s">
        <v>1540</v>
      </c>
      <c r="VD10" s="1" t="s">
        <v>1540</v>
      </c>
      <c r="VE10" s="1" t="s">
        <v>1540</v>
      </c>
      <c r="VF10" s="1" t="s">
        <v>1540</v>
      </c>
      <c r="VG10" s="1" t="s">
        <v>1540</v>
      </c>
      <c r="VH10" s="1" t="s">
        <v>1540</v>
      </c>
      <c r="VI10" s="1" t="s">
        <v>1540</v>
      </c>
      <c r="VJ10" s="1" t="s">
        <v>1540</v>
      </c>
      <c r="VK10" s="1" t="s">
        <v>1540</v>
      </c>
      <c r="VL10" s="1" t="s">
        <v>1540</v>
      </c>
      <c r="VM10" s="1" t="s">
        <v>1540</v>
      </c>
      <c r="VN10" s="1" t="s">
        <v>1540</v>
      </c>
      <c r="VO10" s="1" t="s">
        <v>1540</v>
      </c>
      <c r="VP10" s="1" t="s">
        <v>1540</v>
      </c>
      <c r="VQ10" s="1" t="s">
        <v>1540</v>
      </c>
      <c r="VR10" s="1" t="s">
        <v>1540</v>
      </c>
      <c r="VS10" s="1" t="s">
        <v>1540</v>
      </c>
      <c r="VT10" s="1" t="s">
        <v>1540</v>
      </c>
      <c r="VU10" s="1" t="s">
        <v>1540</v>
      </c>
      <c r="VV10" s="1" t="s">
        <v>1540</v>
      </c>
      <c r="VW10" s="1" t="s">
        <v>1540</v>
      </c>
      <c r="VX10" s="1" t="s">
        <v>1540</v>
      </c>
      <c r="VY10" s="1" t="s">
        <v>1540</v>
      </c>
      <c r="VZ10" s="1" t="s">
        <v>1540</v>
      </c>
      <c r="WA10" s="1" t="s">
        <v>1540</v>
      </c>
      <c r="WB10" s="1" t="s">
        <v>1540</v>
      </c>
      <c r="WC10" s="1" t="s">
        <v>1540</v>
      </c>
      <c r="WD10" s="1" t="s">
        <v>1540</v>
      </c>
      <c r="WE10" s="1" t="s">
        <v>1540</v>
      </c>
      <c r="WF10" s="1" t="s">
        <v>1540</v>
      </c>
      <c r="WG10" s="1" t="s">
        <v>1540</v>
      </c>
      <c r="WH10" s="1" t="s">
        <v>1540</v>
      </c>
      <c r="WI10" s="1" t="s">
        <v>1540</v>
      </c>
      <c r="WJ10" s="1" t="s">
        <v>1541</v>
      </c>
      <c r="WK10" s="1" t="s">
        <v>1540</v>
      </c>
      <c r="WL10" s="1" t="s">
        <v>1540</v>
      </c>
      <c r="WM10" s="1" t="s">
        <v>1540</v>
      </c>
      <c r="WN10" s="1" t="s">
        <v>1540</v>
      </c>
      <c r="WO10" s="1" t="s">
        <v>1540</v>
      </c>
      <c r="WP10" s="1" t="s">
        <v>1540</v>
      </c>
      <c r="WQ10" s="1" t="s">
        <v>1540</v>
      </c>
      <c r="WR10" s="1" t="s">
        <v>1540</v>
      </c>
      <c r="WS10" s="1" t="s">
        <v>1540</v>
      </c>
      <c r="WT10" s="1" t="s">
        <v>1540</v>
      </c>
      <c r="WU10" s="1" t="s">
        <v>1540</v>
      </c>
      <c r="WV10" s="1" t="s">
        <v>1540</v>
      </c>
      <c r="WW10" s="1" t="s">
        <v>1540</v>
      </c>
      <c r="WX10" s="1" t="s">
        <v>1540</v>
      </c>
      <c r="WY10" s="1" t="s">
        <v>1540</v>
      </c>
      <c r="WZ10" s="1" t="s">
        <v>1540</v>
      </c>
      <c r="XA10" s="1" t="s">
        <v>1540</v>
      </c>
      <c r="XB10" s="1" t="s">
        <v>1540</v>
      </c>
      <c r="XC10" s="1" t="s">
        <v>1540</v>
      </c>
      <c r="XD10" s="1" t="s">
        <v>1540</v>
      </c>
      <c r="XE10" s="1" t="s">
        <v>1540</v>
      </c>
      <c r="XF10" s="1" t="s">
        <v>1540</v>
      </c>
      <c r="XG10" s="1" t="s">
        <v>1540</v>
      </c>
      <c r="XH10" s="1" t="s">
        <v>1540</v>
      </c>
      <c r="XI10" s="1" t="s">
        <v>1540</v>
      </c>
      <c r="XJ10" s="1" t="s">
        <v>1540</v>
      </c>
      <c r="XK10" s="1" t="s">
        <v>1540</v>
      </c>
      <c r="XL10" s="1" t="s">
        <v>1540</v>
      </c>
      <c r="XM10" s="1" t="s">
        <v>1541</v>
      </c>
      <c r="XN10" s="1" t="s">
        <v>1540</v>
      </c>
      <c r="XO10" s="1" t="s">
        <v>1540</v>
      </c>
      <c r="XP10" s="1" t="s">
        <v>1540</v>
      </c>
      <c r="XQ10" s="1" t="s">
        <v>1540</v>
      </c>
      <c r="XR10" s="1" t="s">
        <v>1540</v>
      </c>
      <c r="XS10" s="1" t="s">
        <v>1540</v>
      </c>
      <c r="XT10" s="1" t="s">
        <v>1540</v>
      </c>
      <c r="XU10" s="1" t="s">
        <v>1540</v>
      </c>
      <c r="XV10" s="1" t="s">
        <v>1540</v>
      </c>
      <c r="XW10" s="1" t="s">
        <v>1540</v>
      </c>
      <c r="XX10" s="1" t="s">
        <v>1540</v>
      </c>
      <c r="XY10" s="1" t="s">
        <v>1540</v>
      </c>
      <c r="XZ10" s="1" t="s">
        <v>1540</v>
      </c>
      <c r="YA10" s="1" t="s">
        <v>1540</v>
      </c>
      <c r="YB10" s="1" t="s">
        <v>1540</v>
      </c>
      <c r="YC10" s="1" t="s">
        <v>1540</v>
      </c>
      <c r="YD10" s="1" t="s">
        <v>1540</v>
      </c>
      <c r="YE10" s="1" t="s">
        <v>1541</v>
      </c>
      <c r="YF10" s="1" t="s">
        <v>1540</v>
      </c>
      <c r="YG10" s="1" t="s">
        <v>1540</v>
      </c>
      <c r="YH10" s="1" t="s">
        <v>1540</v>
      </c>
      <c r="YI10" s="1" t="s">
        <v>1540</v>
      </c>
      <c r="YJ10" s="1" t="s">
        <v>1540</v>
      </c>
      <c r="YK10" s="1" t="s">
        <v>1540</v>
      </c>
      <c r="YL10" s="1" t="s">
        <v>1540</v>
      </c>
      <c r="YM10" s="1" t="s">
        <v>1540</v>
      </c>
      <c r="YN10" s="1" t="s">
        <v>1540</v>
      </c>
      <c r="YO10" s="1" t="s">
        <v>1540</v>
      </c>
      <c r="YP10" s="1" t="s">
        <v>1540</v>
      </c>
      <c r="YQ10" s="1" t="s">
        <v>1540</v>
      </c>
      <c r="YR10" s="1" t="s">
        <v>1540</v>
      </c>
      <c r="YS10" s="1" t="s">
        <v>1540</v>
      </c>
      <c r="YT10" s="1" t="s">
        <v>1540</v>
      </c>
      <c r="YU10" s="1" t="s">
        <v>1540</v>
      </c>
      <c r="YV10" s="1" t="s">
        <v>1540</v>
      </c>
      <c r="YW10" s="1" t="s">
        <v>1540</v>
      </c>
      <c r="YX10" s="1" t="s">
        <v>1540</v>
      </c>
      <c r="YY10" s="1" t="s">
        <v>1540</v>
      </c>
      <c r="YZ10" s="1" t="s">
        <v>1540</v>
      </c>
      <c r="ZA10" s="1" t="s">
        <v>1540</v>
      </c>
      <c r="ZB10" s="1" t="s">
        <v>1540</v>
      </c>
      <c r="ZC10" s="1" t="s">
        <v>1540</v>
      </c>
      <c r="ZD10" s="1" t="s">
        <v>1540</v>
      </c>
      <c r="ZE10" s="1" t="s">
        <v>1540</v>
      </c>
      <c r="ZF10" s="1" t="s">
        <v>1540</v>
      </c>
      <c r="ZG10" s="1" t="s">
        <v>1540</v>
      </c>
      <c r="ZH10" s="1" t="s">
        <v>1540</v>
      </c>
      <c r="ZI10" s="1" t="s">
        <v>1540</v>
      </c>
      <c r="ZJ10" s="1" t="s">
        <v>1540</v>
      </c>
      <c r="ZK10" s="1" t="s">
        <v>1540</v>
      </c>
      <c r="ZL10" s="1" t="s">
        <v>1540</v>
      </c>
      <c r="ZM10" s="1" t="s">
        <v>1540</v>
      </c>
      <c r="ZN10" s="1" t="s">
        <v>1540</v>
      </c>
      <c r="ZO10" s="1" t="s">
        <v>1540</v>
      </c>
      <c r="ZP10" s="1" t="s">
        <v>1540</v>
      </c>
      <c r="ZQ10" s="1" t="s">
        <v>1540</v>
      </c>
      <c r="ZR10" s="1" t="s">
        <v>1540</v>
      </c>
      <c r="ZS10" s="1" t="s">
        <v>1540</v>
      </c>
      <c r="ZT10" s="1" t="s">
        <v>1540</v>
      </c>
      <c r="ZU10" s="1" t="s">
        <v>1540</v>
      </c>
      <c r="ZV10" s="1" t="s">
        <v>1540</v>
      </c>
      <c r="ZW10" s="1" t="s">
        <v>1540</v>
      </c>
      <c r="ZX10" s="1" t="s">
        <v>1540</v>
      </c>
      <c r="ZY10" s="1" t="s">
        <v>1540</v>
      </c>
      <c r="ZZ10" s="1" t="s">
        <v>1540</v>
      </c>
      <c r="AAA10" s="1" t="s">
        <v>1540</v>
      </c>
      <c r="AAB10" s="1" t="s">
        <v>1540</v>
      </c>
      <c r="AAC10" s="1" t="s">
        <v>1540</v>
      </c>
      <c r="AAD10" s="1" t="s">
        <v>1540</v>
      </c>
      <c r="AAE10" s="1" t="s">
        <v>1540</v>
      </c>
      <c r="AAF10" s="1" t="s">
        <v>1540</v>
      </c>
      <c r="AAG10" s="1" t="s">
        <v>1540</v>
      </c>
      <c r="AAH10" s="1" t="s">
        <v>1540</v>
      </c>
      <c r="AAI10" s="1" t="s">
        <v>1540</v>
      </c>
      <c r="AAJ10" s="1" t="s">
        <v>1540</v>
      </c>
      <c r="AAK10" s="1" t="s">
        <v>1540</v>
      </c>
      <c r="AAL10" s="1" t="s">
        <v>1540</v>
      </c>
      <c r="AAM10" s="1" t="s">
        <v>1540</v>
      </c>
      <c r="AAN10" s="1" t="s">
        <v>1540</v>
      </c>
      <c r="AAO10" s="1" t="s">
        <v>1540</v>
      </c>
      <c r="AAP10" s="1" t="s">
        <v>1540</v>
      </c>
      <c r="AAQ10" s="1" t="s">
        <v>1540</v>
      </c>
      <c r="AAR10" s="1" t="s">
        <v>1541</v>
      </c>
      <c r="AAS10" s="1" t="s">
        <v>1540</v>
      </c>
      <c r="AAT10" s="1" t="s">
        <v>1540</v>
      </c>
      <c r="AAU10" s="1" t="s">
        <v>1540</v>
      </c>
      <c r="AAV10" s="1" t="s">
        <v>1540</v>
      </c>
      <c r="AAW10" s="1" t="s">
        <v>1540</v>
      </c>
      <c r="AAX10" s="1" t="s">
        <v>1540</v>
      </c>
      <c r="AAY10" s="1" t="s">
        <v>1540</v>
      </c>
      <c r="AAZ10" s="1" t="s">
        <v>1541</v>
      </c>
      <c r="ABA10" s="1" t="s">
        <v>1540</v>
      </c>
      <c r="ABB10" s="1" t="s">
        <v>1540</v>
      </c>
      <c r="ABC10" s="1" t="s">
        <v>1540</v>
      </c>
      <c r="ABD10" s="1" t="s">
        <v>1540</v>
      </c>
      <c r="ABE10" s="1" t="s">
        <v>1540</v>
      </c>
      <c r="ABF10" s="1" t="s">
        <v>1540</v>
      </c>
      <c r="ABG10" s="1" t="s">
        <v>1540</v>
      </c>
      <c r="ABH10" s="1" t="s">
        <v>1540</v>
      </c>
      <c r="ABI10" s="1" t="s">
        <v>1540</v>
      </c>
      <c r="ABJ10" s="1" t="s">
        <v>1540</v>
      </c>
      <c r="ABK10" s="1" t="s">
        <v>1540</v>
      </c>
      <c r="ABL10" s="1" t="s">
        <v>1540</v>
      </c>
      <c r="ABM10" s="1" t="s">
        <v>1540</v>
      </c>
      <c r="ABN10" s="1" t="s">
        <v>1540</v>
      </c>
      <c r="ABO10" s="1" t="s">
        <v>1540</v>
      </c>
      <c r="ABP10" s="1" t="s">
        <v>1540</v>
      </c>
      <c r="ABQ10" s="1" t="s">
        <v>1540</v>
      </c>
      <c r="ABR10" s="1" t="s">
        <v>1540</v>
      </c>
      <c r="ABS10" s="1" t="s">
        <v>1540</v>
      </c>
      <c r="ABT10" s="1" t="s">
        <v>1540</v>
      </c>
      <c r="ABU10" s="1" t="s">
        <v>1540</v>
      </c>
      <c r="ABV10" s="1" t="s">
        <v>1540</v>
      </c>
      <c r="ABW10" s="1" t="s">
        <v>1540</v>
      </c>
      <c r="ABX10" s="1" t="s">
        <v>1540</v>
      </c>
      <c r="ABY10" s="1" t="s">
        <v>1540</v>
      </c>
      <c r="ABZ10" s="1" t="s">
        <v>1540</v>
      </c>
      <c r="ACA10" s="1" t="s">
        <v>1540</v>
      </c>
      <c r="ACB10" s="1" t="s">
        <v>1540</v>
      </c>
      <c r="ACC10" s="1" t="s">
        <v>1541</v>
      </c>
      <c r="ACD10" s="1" t="s">
        <v>1540</v>
      </c>
      <c r="ACE10" s="1" t="s">
        <v>1540</v>
      </c>
      <c r="ACF10" s="1" t="s">
        <v>1540</v>
      </c>
      <c r="ACG10" s="1" t="s">
        <v>1540</v>
      </c>
      <c r="ACH10" s="1" t="s">
        <v>1540</v>
      </c>
      <c r="ACI10" s="1" t="s">
        <v>1540</v>
      </c>
      <c r="ACJ10" s="1" t="s">
        <v>1540</v>
      </c>
      <c r="ACK10" s="1" t="s">
        <v>1540</v>
      </c>
      <c r="ACL10" s="1" t="s">
        <v>1540</v>
      </c>
      <c r="ACM10" s="1" t="s">
        <v>1540</v>
      </c>
      <c r="ACN10" s="1" t="s">
        <v>1540</v>
      </c>
      <c r="ACO10" s="1" t="s">
        <v>1540</v>
      </c>
      <c r="ACP10" s="1" t="s">
        <v>1540</v>
      </c>
      <c r="ACQ10" s="1" t="s">
        <v>1540</v>
      </c>
      <c r="ACR10" s="1" t="s">
        <v>1540</v>
      </c>
      <c r="ACS10" s="1" t="s">
        <v>1540</v>
      </c>
      <c r="ACT10" s="1" t="s">
        <v>1540</v>
      </c>
      <c r="ACU10" s="1" t="s">
        <v>1540</v>
      </c>
      <c r="ACV10" s="1" t="s">
        <v>1540</v>
      </c>
      <c r="ACW10" s="1" t="s">
        <v>1540</v>
      </c>
      <c r="ACX10" s="1" t="s">
        <v>1540</v>
      </c>
      <c r="ACY10" s="1" t="s">
        <v>1540</v>
      </c>
      <c r="ACZ10" s="1" t="s">
        <v>1540</v>
      </c>
      <c r="ADA10" s="1" t="s">
        <v>1540</v>
      </c>
      <c r="ADB10" s="1" t="s">
        <v>1540</v>
      </c>
      <c r="ADC10" s="1" t="s">
        <v>1540</v>
      </c>
      <c r="ADD10" s="1" t="s">
        <v>1540</v>
      </c>
      <c r="ADE10" s="1" t="s">
        <v>1540</v>
      </c>
      <c r="ADF10" s="1" t="s">
        <v>1540</v>
      </c>
      <c r="ADG10" s="1" t="s">
        <v>1540</v>
      </c>
      <c r="ADH10" s="1" t="s">
        <v>1540</v>
      </c>
      <c r="ADI10" s="1" t="s">
        <v>1540</v>
      </c>
      <c r="ADJ10" s="1" t="s">
        <v>1540</v>
      </c>
      <c r="ADK10" s="1" t="s">
        <v>1540</v>
      </c>
      <c r="ADL10" s="1" t="s">
        <v>1540</v>
      </c>
      <c r="ADM10" s="1" t="s">
        <v>1540</v>
      </c>
      <c r="ADN10" s="1" t="s">
        <v>1540</v>
      </c>
      <c r="ADO10" s="1" t="s">
        <v>1540</v>
      </c>
      <c r="ADP10" s="1" t="s">
        <v>1540</v>
      </c>
      <c r="ADQ10" s="1" t="s">
        <v>1540</v>
      </c>
      <c r="ADR10" s="1" t="s">
        <v>1540</v>
      </c>
      <c r="ADS10" s="1" t="s">
        <v>1540</v>
      </c>
      <c r="ADT10" s="1" t="s">
        <v>1540</v>
      </c>
      <c r="ADU10" s="1" t="s">
        <v>1540</v>
      </c>
    </row>
    <row r="11" spans="1:801" x14ac:dyDescent="0.2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</row>
    <row r="12" spans="1:801" x14ac:dyDescent="0.2">
      <c r="A12" s="3" t="s">
        <v>1542</v>
      </c>
      <c r="B12" s="1"/>
      <c r="C12" s="1">
        <v>42</v>
      </c>
      <c r="D12" s="1">
        <v>42</v>
      </c>
      <c r="E12" s="1">
        <v>42</v>
      </c>
      <c r="F12" s="1">
        <v>42</v>
      </c>
      <c r="G12" s="1">
        <v>42</v>
      </c>
      <c r="H12" s="1">
        <v>42</v>
      </c>
      <c r="I12" s="1">
        <v>42</v>
      </c>
      <c r="J12" s="1">
        <v>42</v>
      </c>
      <c r="K12" s="1">
        <v>42</v>
      </c>
      <c r="L12" s="1">
        <v>42</v>
      </c>
      <c r="M12" s="1">
        <v>42</v>
      </c>
      <c r="N12" s="1">
        <v>42</v>
      </c>
      <c r="O12" s="1">
        <v>42</v>
      </c>
      <c r="P12" s="1">
        <v>42</v>
      </c>
      <c r="Q12" s="1">
        <v>42</v>
      </c>
      <c r="R12" s="1">
        <v>42</v>
      </c>
      <c r="S12" s="1">
        <v>42</v>
      </c>
      <c r="T12" s="1">
        <v>42</v>
      </c>
      <c r="U12" s="1">
        <v>42</v>
      </c>
      <c r="V12" s="1">
        <v>42</v>
      </c>
      <c r="W12" s="1">
        <v>42</v>
      </c>
      <c r="X12" s="1">
        <v>42</v>
      </c>
      <c r="Y12" s="1">
        <v>42</v>
      </c>
      <c r="Z12" s="1">
        <v>42</v>
      </c>
      <c r="AA12" s="1">
        <v>42</v>
      </c>
      <c r="AB12" s="1">
        <v>42</v>
      </c>
      <c r="AC12" s="1">
        <v>42</v>
      </c>
      <c r="AD12" s="1">
        <v>42</v>
      </c>
      <c r="AE12" s="1">
        <v>42</v>
      </c>
      <c r="AF12" s="1">
        <v>42</v>
      </c>
      <c r="AG12" s="1">
        <v>42</v>
      </c>
      <c r="AH12" s="1">
        <v>42</v>
      </c>
      <c r="AI12" s="1">
        <v>42</v>
      </c>
      <c r="AJ12" s="1">
        <v>42</v>
      </c>
      <c r="AK12" s="1">
        <v>42</v>
      </c>
      <c r="AL12" s="1">
        <v>42</v>
      </c>
      <c r="AM12" s="1">
        <v>42</v>
      </c>
      <c r="AN12" s="1">
        <v>42</v>
      </c>
      <c r="AO12" s="1">
        <v>42</v>
      </c>
      <c r="AP12" s="1">
        <v>42</v>
      </c>
      <c r="AQ12" s="1">
        <v>42</v>
      </c>
      <c r="AR12" s="1">
        <v>42</v>
      </c>
      <c r="AS12" s="1">
        <v>42</v>
      </c>
      <c r="AT12" s="1">
        <v>42</v>
      </c>
      <c r="AU12" s="1">
        <v>42</v>
      </c>
      <c r="AV12" s="1">
        <v>42</v>
      </c>
      <c r="AW12" s="1">
        <v>42</v>
      </c>
      <c r="AX12" s="1">
        <v>42</v>
      </c>
      <c r="AY12" s="1">
        <v>42</v>
      </c>
      <c r="AZ12" s="1">
        <v>42</v>
      </c>
      <c r="BA12" s="1">
        <v>42</v>
      </c>
      <c r="BB12" s="1">
        <v>42</v>
      </c>
      <c r="BC12" s="1">
        <v>42</v>
      </c>
      <c r="BD12" s="1">
        <v>42</v>
      </c>
      <c r="BE12" s="1">
        <v>42</v>
      </c>
      <c r="BF12" s="1">
        <v>42</v>
      </c>
      <c r="BG12" s="1">
        <v>42</v>
      </c>
      <c r="BH12" s="1">
        <v>42</v>
      </c>
      <c r="BI12" s="1">
        <v>42</v>
      </c>
      <c r="BJ12" s="1">
        <v>42</v>
      </c>
      <c r="BK12" s="1">
        <v>42</v>
      </c>
      <c r="BL12" s="1">
        <v>42</v>
      </c>
      <c r="BM12" s="1">
        <v>42</v>
      </c>
      <c r="BN12" s="1">
        <v>42</v>
      </c>
      <c r="BO12" s="1">
        <v>42</v>
      </c>
      <c r="BP12" s="1">
        <v>42</v>
      </c>
      <c r="BQ12" s="1">
        <v>42</v>
      </c>
      <c r="BR12" s="1">
        <v>42</v>
      </c>
      <c r="BS12" s="1">
        <v>42</v>
      </c>
      <c r="BT12" s="1">
        <v>42</v>
      </c>
      <c r="BU12" s="1">
        <v>42</v>
      </c>
      <c r="BV12" s="1">
        <v>42</v>
      </c>
      <c r="BW12" s="1">
        <v>42</v>
      </c>
      <c r="BX12" s="1">
        <v>42</v>
      </c>
      <c r="BY12" s="1">
        <v>42</v>
      </c>
      <c r="BZ12" s="1">
        <v>42</v>
      </c>
      <c r="CA12" s="1">
        <v>42</v>
      </c>
      <c r="CB12" s="1">
        <v>42</v>
      </c>
      <c r="CC12" s="1">
        <v>42</v>
      </c>
      <c r="CD12" s="1">
        <v>42</v>
      </c>
      <c r="CE12" s="1">
        <v>42</v>
      </c>
      <c r="CF12" s="1">
        <v>42</v>
      </c>
      <c r="CG12" s="1">
        <v>42</v>
      </c>
      <c r="CH12" s="1">
        <v>42</v>
      </c>
      <c r="CI12" s="1">
        <v>42</v>
      </c>
      <c r="CJ12" s="1">
        <v>42</v>
      </c>
      <c r="CK12" s="1">
        <v>42</v>
      </c>
      <c r="CL12" s="1">
        <v>42</v>
      </c>
      <c r="CM12" s="1">
        <v>42</v>
      </c>
      <c r="CN12" s="1">
        <v>42</v>
      </c>
      <c r="CO12" s="1">
        <v>42</v>
      </c>
      <c r="CP12" s="1">
        <v>42</v>
      </c>
      <c r="CQ12" s="1">
        <v>42</v>
      </c>
      <c r="CR12" s="1">
        <v>42</v>
      </c>
      <c r="CS12" s="1">
        <v>42</v>
      </c>
      <c r="CT12" s="1">
        <v>42</v>
      </c>
      <c r="CU12" s="1">
        <v>42</v>
      </c>
      <c r="CV12" s="1">
        <v>42</v>
      </c>
      <c r="CW12" s="1">
        <v>42</v>
      </c>
      <c r="CX12" s="1">
        <v>42</v>
      </c>
      <c r="CY12" s="1">
        <v>42</v>
      </c>
      <c r="CZ12" s="1">
        <v>42</v>
      </c>
      <c r="DA12" s="1">
        <v>42</v>
      </c>
      <c r="DB12" s="1">
        <v>42</v>
      </c>
      <c r="DC12" s="1">
        <v>42</v>
      </c>
      <c r="DD12" s="1">
        <v>42</v>
      </c>
      <c r="DE12" s="1">
        <v>42</v>
      </c>
      <c r="DF12" s="1">
        <v>42</v>
      </c>
      <c r="DG12" s="1">
        <v>42</v>
      </c>
      <c r="DH12" s="1">
        <v>42</v>
      </c>
      <c r="DI12" s="1">
        <v>42</v>
      </c>
      <c r="DJ12" s="1">
        <v>42</v>
      </c>
      <c r="DK12" s="1">
        <v>42</v>
      </c>
      <c r="DL12" s="1">
        <v>42</v>
      </c>
      <c r="DM12" s="1">
        <v>42</v>
      </c>
      <c r="DN12" s="1">
        <v>42</v>
      </c>
      <c r="DO12" s="1">
        <v>42</v>
      </c>
      <c r="DP12" s="1">
        <v>42</v>
      </c>
      <c r="DQ12" s="1">
        <v>42</v>
      </c>
      <c r="DR12" s="1">
        <v>42</v>
      </c>
      <c r="DS12" s="1">
        <v>42</v>
      </c>
      <c r="DT12" s="1">
        <v>42</v>
      </c>
      <c r="DU12" s="1">
        <v>42</v>
      </c>
      <c r="DV12" s="1">
        <v>42</v>
      </c>
      <c r="DW12" s="1">
        <v>42</v>
      </c>
      <c r="DX12" s="1">
        <v>42</v>
      </c>
      <c r="DY12" s="1">
        <v>42</v>
      </c>
      <c r="DZ12" s="1">
        <v>42</v>
      </c>
      <c r="EA12" s="1">
        <v>42</v>
      </c>
      <c r="EB12" s="1">
        <v>42</v>
      </c>
      <c r="EC12" s="1">
        <v>42</v>
      </c>
      <c r="ED12" s="1">
        <v>42</v>
      </c>
      <c r="EE12" s="1">
        <v>42</v>
      </c>
      <c r="EF12" s="1">
        <v>42</v>
      </c>
      <c r="EG12" s="1">
        <v>42</v>
      </c>
      <c r="EH12" s="1">
        <v>42</v>
      </c>
      <c r="EI12" s="1">
        <v>42</v>
      </c>
      <c r="EJ12" s="1">
        <v>42</v>
      </c>
      <c r="EK12" s="1">
        <v>42</v>
      </c>
      <c r="EL12" s="1">
        <v>42</v>
      </c>
      <c r="EM12" s="1">
        <v>42</v>
      </c>
      <c r="EN12" s="1">
        <v>42</v>
      </c>
      <c r="EO12" s="1">
        <v>42</v>
      </c>
      <c r="EP12" s="1">
        <v>42</v>
      </c>
      <c r="EQ12" s="1">
        <v>42</v>
      </c>
      <c r="ER12" s="1">
        <v>42</v>
      </c>
      <c r="ES12" s="1">
        <v>42</v>
      </c>
      <c r="ET12" s="1">
        <v>42</v>
      </c>
      <c r="EU12" s="1">
        <v>42</v>
      </c>
      <c r="EV12" s="1">
        <v>42</v>
      </c>
      <c r="EW12" s="1">
        <v>42</v>
      </c>
      <c r="EX12" s="1">
        <v>42</v>
      </c>
      <c r="EY12" s="1">
        <v>42</v>
      </c>
      <c r="EZ12" s="1">
        <v>42</v>
      </c>
      <c r="FA12" s="1">
        <v>42</v>
      </c>
      <c r="FB12" s="1">
        <v>42</v>
      </c>
      <c r="FC12" s="1">
        <v>42</v>
      </c>
      <c r="FD12" s="1">
        <v>42</v>
      </c>
      <c r="FE12" s="1">
        <v>42</v>
      </c>
      <c r="FF12" s="1">
        <v>42</v>
      </c>
      <c r="FG12" s="1">
        <v>42</v>
      </c>
      <c r="FH12" s="1">
        <v>42</v>
      </c>
      <c r="FI12" s="1">
        <v>42</v>
      </c>
      <c r="FJ12" s="1">
        <v>42</v>
      </c>
      <c r="FK12" s="1">
        <v>42</v>
      </c>
      <c r="FL12" s="1">
        <v>42</v>
      </c>
      <c r="FM12" s="1">
        <v>42</v>
      </c>
      <c r="FN12" s="1">
        <v>42</v>
      </c>
      <c r="FO12" s="1">
        <v>42</v>
      </c>
      <c r="FP12" s="1">
        <v>42</v>
      </c>
      <c r="FQ12" s="1">
        <v>42</v>
      </c>
      <c r="FR12" s="1">
        <v>42</v>
      </c>
      <c r="FS12" s="1">
        <v>42</v>
      </c>
      <c r="FT12" s="1">
        <v>42</v>
      </c>
      <c r="FU12" s="1">
        <v>42</v>
      </c>
      <c r="FV12" s="1">
        <v>42</v>
      </c>
      <c r="FW12" s="1">
        <v>42</v>
      </c>
      <c r="FX12" s="1">
        <v>42</v>
      </c>
      <c r="FY12" s="1">
        <v>42</v>
      </c>
      <c r="FZ12" s="1">
        <v>42</v>
      </c>
      <c r="GA12" s="1">
        <v>42</v>
      </c>
      <c r="GB12" s="1">
        <v>42</v>
      </c>
      <c r="GC12" s="1">
        <v>42</v>
      </c>
      <c r="GD12" s="1">
        <v>42</v>
      </c>
      <c r="GE12" s="1">
        <v>42</v>
      </c>
      <c r="GF12" s="1">
        <v>42</v>
      </c>
      <c r="GG12" s="1">
        <v>42</v>
      </c>
      <c r="GH12" s="1">
        <v>42</v>
      </c>
      <c r="GI12" s="1">
        <v>42</v>
      </c>
      <c r="GJ12" s="1">
        <v>42</v>
      </c>
      <c r="GK12" s="1">
        <v>42</v>
      </c>
      <c r="GL12" s="1">
        <v>42</v>
      </c>
      <c r="GM12" s="1">
        <v>42</v>
      </c>
      <c r="GN12" s="1">
        <v>42</v>
      </c>
      <c r="GO12" s="1">
        <v>42</v>
      </c>
      <c r="GP12" s="1">
        <v>42</v>
      </c>
      <c r="GQ12" s="1">
        <v>42</v>
      </c>
      <c r="GR12" s="1">
        <v>42</v>
      </c>
      <c r="GS12" s="1">
        <v>42</v>
      </c>
      <c r="GT12" s="1">
        <v>42</v>
      </c>
      <c r="GU12" s="1">
        <v>42</v>
      </c>
      <c r="GV12" s="1">
        <v>42</v>
      </c>
      <c r="GW12" s="1">
        <v>42</v>
      </c>
      <c r="GX12" s="1">
        <v>42</v>
      </c>
      <c r="GY12" s="1">
        <v>42</v>
      </c>
      <c r="GZ12" s="1">
        <v>42</v>
      </c>
      <c r="HA12" s="1">
        <v>42</v>
      </c>
      <c r="HB12" s="1">
        <v>42</v>
      </c>
      <c r="HC12" s="1">
        <v>42</v>
      </c>
      <c r="HD12" s="1">
        <v>42</v>
      </c>
      <c r="HE12" s="1">
        <v>42</v>
      </c>
      <c r="HF12" s="1">
        <v>42</v>
      </c>
      <c r="HG12" s="1">
        <v>42</v>
      </c>
      <c r="HH12" s="1">
        <v>42</v>
      </c>
      <c r="HI12" s="1">
        <v>42</v>
      </c>
      <c r="HJ12" s="1">
        <v>42</v>
      </c>
      <c r="HK12" s="1">
        <v>42</v>
      </c>
      <c r="HL12" s="1">
        <v>42</v>
      </c>
      <c r="HM12" s="1">
        <v>42</v>
      </c>
      <c r="HN12" s="1">
        <v>42</v>
      </c>
      <c r="HO12" s="1">
        <v>42</v>
      </c>
      <c r="HP12" s="1">
        <v>42</v>
      </c>
      <c r="HQ12" s="1">
        <v>42</v>
      </c>
      <c r="HR12" s="1">
        <v>42</v>
      </c>
      <c r="HS12" s="1">
        <v>42</v>
      </c>
      <c r="HT12" s="1">
        <v>42</v>
      </c>
      <c r="HU12" s="1">
        <v>42</v>
      </c>
      <c r="HV12" s="1">
        <v>42</v>
      </c>
      <c r="HW12" s="1">
        <v>42</v>
      </c>
      <c r="HX12" s="1">
        <v>42</v>
      </c>
      <c r="HY12" s="1">
        <v>42</v>
      </c>
      <c r="HZ12" s="1">
        <v>42</v>
      </c>
      <c r="IA12" s="1">
        <v>42</v>
      </c>
      <c r="IB12" s="1">
        <v>42</v>
      </c>
      <c r="IC12" s="1">
        <v>42</v>
      </c>
      <c r="ID12" s="1">
        <v>42</v>
      </c>
      <c r="IE12" s="1">
        <v>42</v>
      </c>
      <c r="IF12" s="1">
        <v>42</v>
      </c>
      <c r="IG12" s="1">
        <v>42</v>
      </c>
      <c r="IH12" s="1">
        <v>42</v>
      </c>
      <c r="II12" s="1">
        <v>42</v>
      </c>
      <c r="IJ12" s="1">
        <v>42</v>
      </c>
      <c r="IK12" s="1">
        <v>42</v>
      </c>
      <c r="IL12" s="1">
        <v>42</v>
      </c>
      <c r="IM12" s="1">
        <v>42</v>
      </c>
      <c r="IN12" s="1">
        <v>42</v>
      </c>
      <c r="IO12" s="1">
        <v>42</v>
      </c>
      <c r="IP12" s="1">
        <v>42</v>
      </c>
      <c r="IQ12" s="1">
        <v>42</v>
      </c>
      <c r="IR12" s="1">
        <v>42</v>
      </c>
      <c r="IS12" s="1">
        <v>42</v>
      </c>
      <c r="IT12" s="1">
        <v>42</v>
      </c>
      <c r="IU12" s="1">
        <v>42</v>
      </c>
      <c r="IV12" s="1">
        <v>42</v>
      </c>
      <c r="IW12" s="1">
        <v>42</v>
      </c>
      <c r="IX12" s="1">
        <v>42</v>
      </c>
      <c r="IY12" s="1">
        <v>42</v>
      </c>
      <c r="IZ12" s="1">
        <v>42</v>
      </c>
      <c r="JA12" s="1">
        <v>42</v>
      </c>
      <c r="JB12" s="1">
        <v>42</v>
      </c>
      <c r="JC12" s="1">
        <v>42</v>
      </c>
      <c r="JD12" s="1">
        <v>42</v>
      </c>
      <c r="JE12" s="1">
        <v>42</v>
      </c>
      <c r="JF12" s="1">
        <v>42</v>
      </c>
      <c r="JG12" s="1">
        <v>42</v>
      </c>
      <c r="JH12" s="1">
        <v>42</v>
      </c>
      <c r="JI12" s="1">
        <v>42</v>
      </c>
      <c r="JJ12" s="1">
        <v>42</v>
      </c>
      <c r="JK12" s="1">
        <v>42</v>
      </c>
      <c r="JL12" s="1">
        <v>42</v>
      </c>
      <c r="JM12" s="1">
        <v>42</v>
      </c>
      <c r="JN12" s="1">
        <v>42</v>
      </c>
      <c r="JO12" s="1">
        <v>42</v>
      </c>
      <c r="JP12" s="1">
        <v>42</v>
      </c>
      <c r="JQ12" s="1">
        <v>42</v>
      </c>
      <c r="JR12" s="1">
        <v>42</v>
      </c>
      <c r="JS12" s="1">
        <v>42</v>
      </c>
      <c r="JT12" s="1">
        <v>42</v>
      </c>
      <c r="JU12" s="1">
        <v>42</v>
      </c>
      <c r="JV12" s="1">
        <v>42</v>
      </c>
      <c r="JW12" s="1">
        <v>42</v>
      </c>
      <c r="JX12" s="1">
        <v>42</v>
      </c>
      <c r="JY12" s="1">
        <v>42</v>
      </c>
      <c r="JZ12" s="1">
        <v>42</v>
      </c>
      <c r="KA12" s="1">
        <v>42</v>
      </c>
      <c r="KB12" s="1">
        <v>42</v>
      </c>
      <c r="KC12" s="1">
        <v>42</v>
      </c>
      <c r="KD12" s="1">
        <v>42</v>
      </c>
      <c r="KE12" s="1">
        <v>42</v>
      </c>
      <c r="KF12" s="1">
        <v>42</v>
      </c>
      <c r="KG12" s="1">
        <v>42</v>
      </c>
      <c r="KH12" s="1">
        <v>42</v>
      </c>
      <c r="KI12" s="1">
        <v>42</v>
      </c>
      <c r="KJ12" s="1">
        <v>42</v>
      </c>
      <c r="KK12" s="1">
        <v>42</v>
      </c>
      <c r="KL12" s="1">
        <v>42</v>
      </c>
      <c r="KM12" s="1">
        <v>42</v>
      </c>
      <c r="KN12" s="1">
        <v>42</v>
      </c>
      <c r="KO12" s="1">
        <v>42</v>
      </c>
      <c r="KP12" s="1">
        <v>42</v>
      </c>
      <c r="KQ12" s="1">
        <v>42</v>
      </c>
      <c r="KR12" s="1">
        <v>42</v>
      </c>
      <c r="KS12" s="1">
        <v>42</v>
      </c>
      <c r="KT12" s="1">
        <v>42</v>
      </c>
      <c r="KU12" s="1">
        <v>42</v>
      </c>
      <c r="KV12" s="1">
        <v>42</v>
      </c>
      <c r="KW12" s="1">
        <v>42</v>
      </c>
      <c r="KX12" s="1">
        <v>42</v>
      </c>
      <c r="KY12" s="1">
        <v>42</v>
      </c>
      <c r="KZ12" s="1">
        <v>42</v>
      </c>
      <c r="LA12" s="1">
        <v>42</v>
      </c>
      <c r="LB12" s="1">
        <v>42</v>
      </c>
      <c r="LC12" s="1">
        <v>42</v>
      </c>
      <c r="LD12" s="1">
        <v>42</v>
      </c>
      <c r="LE12" s="1">
        <v>42</v>
      </c>
      <c r="LF12" s="1">
        <v>42</v>
      </c>
      <c r="LG12" s="1">
        <v>42</v>
      </c>
      <c r="LH12" s="1">
        <v>42</v>
      </c>
      <c r="LI12" s="1">
        <v>42</v>
      </c>
      <c r="LJ12" s="1">
        <v>42</v>
      </c>
      <c r="LK12" s="1">
        <v>42</v>
      </c>
      <c r="LL12" s="1">
        <v>42</v>
      </c>
      <c r="LM12" s="1">
        <v>42</v>
      </c>
      <c r="LN12" s="1">
        <v>42</v>
      </c>
      <c r="LO12" s="1">
        <v>42</v>
      </c>
      <c r="LP12" s="1">
        <v>42</v>
      </c>
      <c r="LQ12" s="1">
        <v>42</v>
      </c>
      <c r="LR12" s="1">
        <v>42</v>
      </c>
      <c r="LS12" s="1">
        <v>42</v>
      </c>
      <c r="LT12" s="1">
        <v>42</v>
      </c>
      <c r="LU12" s="1">
        <v>42</v>
      </c>
      <c r="LV12" s="1">
        <v>42</v>
      </c>
      <c r="LW12" s="1">
        <v>42</v>
      </c>
      <c r="LX12" s="1">
        <v>42</v>
      </c>
      <c r="LY12" s="1">
        <v>42</v>
      </c>
      <c r="LZ12" s="1">
        <v>42</v>
      </c>
      <c r="MA12" s="1">
        <v>42</v>
      </c>
      <c r="MB12" s="1">
        <v>42</v>
      </c>
      <c r="MC12" s="1">
        <v>42</v>
      </c>
      <c r="MD12" s="1">
        <v>42</v>
      </c>
      <c r="ME12" s="1">
        <v>42</v>
      </c>
      <c r="MF12" s="1">
        <v>42</v>
      </c>
      <c r="MG12" s="1">
        <v>42</v>
      </c>
      <c r="MH12" s="1">
        <v>42</v>
      </c>
      <c r="MI12" s="1">
        <v>42</v>
      </c>
      <c r="MJ12" s="1">
        <v>42</v>
      </c>
      <c r="MK12" s="1">
        <v>42</v>
      </c>
      <c r="ML12" s="1">
        <v>42</v>
      </c>
      <c r="MM12" s="1">
        <v>42</v>
      </c>
      <c r="MN12" s="1">
        <v>42</v>
      </c>
      <c r="MO12" s="1">
        <v>42</v>
      </c>
      <c r="MP12" s="1">
        <v>42</v>
      </c>
      <c r="MQ12" s="1">
        <v>42</v>
      </c>
      <c r="MR12" s="1">
        <v>42</v>
      </c>
      <c r="MS12" s="1">
        <v>42</v>
      </c>
      <c r="MT12" s="1">
        <v>42</v>
      </c>
      <c r="MU12" s="1">
        <v>42</v>
      </c>
      <c r="MV12" s="1">
        <v>42</v>
      </c>
      <c r="MW12" s="1">
        <v>42</v>
      </c>
      <c r="MX12" s="1">
        <v>42</v>
      </c>
      <c r="MY12" s="1">
        <v>42</v>
      </c>
      <c r="MZ12" s="1">
        <v>42</v>
      </c>
      <c r="NA12" s="1">
        <v>42</v>
      </c>
      <c r="NB12" s="1">
        <v>42</v>
      </c>
      <c r="NC12" s="1">
        <v>42</v>
      </c>
      <c r="ND12" s="1">
        <v>42</v>
      </c>
      <c r="NE12" s="1">
        <v>42</v>
      </c>
      <c r="NF12" s="1">
        <v>42</v>
      </c>
      <c r="NG12" s="1">
        <v>42</v>
      </c>
      <c r="NH12" s="1">
        <v>42</v>
      </c>
      <c r="NI12" s="1">
        <v>42</v>
      </c>
      <c r="NJ12" s="1">
        <v>42</v>
      </c>
      <c r="NK12" s="1">
        <v>42</v>
      </c>
      <c r="NL12" s="1">
        <v>42</v>
      </c>
      <c r="NM12" s="1">
        <v>42</v>
      </c>
      <c r="NN12" s="1">
        <v>42</v>
      </c>
      <c r="NO12" s="1">
        <v>42</v>
      </c>
      <c r="NP12" s="1">
        <v>42</v>
      </c>
      <c r="NQ12" s="1">
        <v>42</v>
      </c>
      <c r="NR12" s="1">
        <v>42</v>
      </c>
      <c r="NS12" s="1">
        <v>42</v>
      </c>
      <c r="NT12" s="1">
        <v>42</v>
      </c>
      <c r="NU12" s="1">
        <v>42</v>
      </c>
      <c r="NV12" s="1">
        <v>42</v>
      </c>
      <c r="NW12" s="1">
        <v>42</v>
      </c>
      <c r="NX12" s="1">
        <v>42</v>
      </c>
      <c r="NY12" s="1">
        <v>42</v>
      </c>
      <c r="NZ12" s="1">
        <v>42</v>
      </c>
      <c r="OA12" s="1">
        <v>42</v>
      </c>
      <c r="OB12" s="1">
        <v>42</v>
      </c>
      <c r="OC12" s="1">
        <v>42</v>
      </c>
      <c r="OD12" s="1">
        <v>42</v>
      </c>
      <c r="OE12" s="1">
        <v>42</v>
      </c>
      <c r="OF12" s="1">
        <v>42</v>
      </c>
      <c r="OG12" s="1">
        <v>42</v>
      </c>
      <c r="OH12" s="1">
        <v>42</v>
      </c>
      <c r="OI12" s="1">
        <v>42</v>
      </c>
      <c r="OJ12" s="1">
        <v>42</v>
      </c>
      <c r="OK12" s="1">
        <v>42</v>
      </c>
      <c r="OL12" s="1">
        <v>42</v>
      </c>
      <c r="OM12" s="1">
        <v>42</v>
      </c>
      <c r="ON12" s="1">
        <v>42</v>
      </c>
      <c r="OO12" s="1">
        <v>42</v>
      </c>
      <c r="OP12" s="1">
        <v>42</v>
      </c>
      <c r="OQ12" s="1">
        <v>42</v>
      </c>
      <c r="OR12" s="1">
        <v>42</v>
      </c>
      <c r="OS12" s="1">
        <v>42</v>
      </c>
      <c r="OT12" s="1">
        <v>42</v>
      </c>
      <c r="OU12" s="1">
        <v>42</v>
      </c>
      <c r="OV12" s="1">
        <v>42</v>
      </c>
      <c r="OW12" s="1">
        <v>42</v>
      </c>
      <c r="OX12" s="1">
        <v>42</v>
      </c>
      <c r="OY12" s="1">
        <v>42</v>
      </c>
      <c r="OZ12" s="1">
        <v>42</v>
      </c>
      <c r="PA12" s="1">
        <v>42</v>
      </c>
      <c r="PB12" s="1">
        <v>42</v>
      </c>
      <c r="PC12" s="1">
        <v>42</v>
      </c>
      <c r="PD12" s="1">
        <v>42</v>
      </c>
      <c r="PE12" s="1">
        <v>42</v>
      </c>
      <c r="PF12" s="1">
        <v>42</v>
      </c>
      <c r="PG12" s="1">
        <v>42</v>
      </c>
      <c r="PH12" s="1">
        <v>42</v>
      </c>
      <c r="PI12" s="1">
        <v>42</v>
      </c>
      <c r="PJ12" s="1">
        <v>42</v>
      </c>
      <c r="PK12" s="1">
        <v>42</v>
      </c>
      <c r="PL12" s="1">
        <v>42</v>
      </c>
      <c r="PM12" s="1">
        <v>42</v>
      </c>
      <c r="PN12" s="1">
        <v>42</v>
      </c>
      <c r="PO12" s="1">
        <v>42</v>
      </c>
      <c r="PP12" s="1">
        <v>42</v>
      </c>
      <c r="PQ12" s="1">
        <v>42</v>
      </c>
      <c r="PR12" s="1">
        <v>42</v>
      </c>
      <c r="PS12" s="1">
        <v>42</v>
      </c>
      <c r="PT12" s="1">
        <v>42</v>
      </c>
      <c r="PU12" s="1">
        <v>42</v>
      </c>
      <c r="PV12" s="1">
        <v>42</v>
      </c>
      <c r="PW12" s="1">
        <v>42</v>
      </c>
      <c r="PX12" s="1">
        <v>42</v>
      </c>
      <c r="PY12" s="1">
        <v>42</v>
      </c>
      <c r="PZ12" s="1">
        <v>42</v>
      </c>
      <c r="QA12" s="1">
        <v>42</v>
      </c>
      <c r="QB12" s="1">
        <v>42</v>
      </c>
      <c r="QC12" s="1">
        <v>42</v>
      </c>
      <c r="QD12" s="1">
        <v>42</v>
      </c>
      <c r="QE12" s="1">
        <v>42</v>
      </c>
      <c r="QF12" s="1">
        <v>42</v>
      </c>
      <c r="QG12" s="1">
        <v>42</v>
      </c>
      <c r="QH12" s="1">
        <v>42</v>
      </c>
      <c r="QI12" s="1">
        <v>42</v>
      </c>
      <c r="QJ12" s="1">
        <v>42</v>
      </c>
      <c r="QK12" s="1">
        <v>42</v>
      </c>
      <c r="QL12" s="1">
        <v>42</v>
      </c>
      <c r="QM12" s="1">
        <v>42</v>
      </c>
      <c r="QN12" s="1">
        <v>42</v>
      </c>
      <c r="QO12" s="1">
        <v>42</v>
      </c>
      <c r="QP12" s="1">
        <v>42</v>
      </c>
      <c r="QQ12" s="1">
        <v>42</v>
      </c>
      <c r="QR12" s="1">
        <v>42</v>
      </c>
      <c r="QS12" s="1">
        <v>42</v>
      </c>
      <c r="QT12" s="1">
        <v>42</v>
      </c>
      <c r="QU12" s="1">
        <v>42</v>
      </c>
      <c r="QV12" s="1">
        <v>42</v>
      </c>
      <c r="QW12" s="1">
        <v>42</v>
      </c>
      <c r="QX12" s="1">
        <v>42</v>
      </c>
      <c r="QY12" s="1">
        <v>42</v>
      </c>
      <c r="QZ12" s="1">
        <v>42</v>
      </c>
      <c r="RA12" s="1">
        <v>42</v>
      </c>
      <c r="RB12" s="1">
        <v>42</v>
      </c>
      <c r="RC12" s="1">
        <v>42</v>
      </c>
      <c r="RD12" s="1">
        <v>42</v>
      </c>
      <c r="RE12" s="1">
        <v>42</v>
      </c>
      <c r="RF12" s="1">
        <v>42</v>
      </c>
      <c r="RG12" s="1">
        <v>42</v>
      </c>
      <c r="RH12" s="1">
        <v>42</v>
      </c>
      <c r="RI12" s="1">
        <v>42</v>
      </c>
      <c r="RJ12" s="1">
        <v>42</v>
      </c>
      <c r="RK12" s="1">
        <v>42</v>
      </c>
      <c r="RL12" s="1">
        <v>42</v>
      </c>
      <c r="RM12" s="1">
        <v>42</v>
      </c>
      <c r="RN12" s="1">
        <v>42</v>
      </c>
      <c r="RO12" s="1">
        <v>42</v>
      </c>
      <c r="RP12" s="1">
        <v>42</v>
      </c>
      <c r="RQ12" s="1">
        <v>42</v>
      </c>
      <c r="RR12" s="1">
        <v>42</v>
      </c>
      <c r="RS12" s="1">
        <v>42</v>
      </c>
      <c r="RT12" s="1">
        <v>42</v>
      </c>
      <c r="RU12" s="1">
        <v>42</v>
      </c>
      <c r="RV12" s="1">
        <v>42</v>
      </c>
      <c r="RW12" s="1">
        <v>42</v>
      </c>
      <c r="RX12" s="1">
        <v>42</v>
      </c>
      <c r="RY12" s="1">
        <v>42</v>
      </c>
      <c r="RZ12" s="1">
        <v>42</v>
      </c>
      <c r="SA12" s="1">
        <v>42</v>
      </c>
      <c r="SB12" s="1">
        <v>42</v>
      </c>
      <c r="SC12" s="1">
        <v>42</v>
      </c>
      <c r="SD12" s="1">
        <v>42</v>
      </c>
      <c r="SE12" s="1">
        <v>42</v>
      </c>
      <c r="SF12" s="1">
        <v>42</v>
      </c>
      <c r="SG12" s="1">
        <v>42</v>
      </c>
      <c r="SH12" s="1">
        <v>42</v>
      </c>
      <c r="SI12" s="1">
        <v>42</v>
      </c>
      <c r="SJ12" s="1">
        <v>42</v>
      </c>
      <c r="SK12" s="1">
        <v>42</v>
      </c>
      <c r="SL12" s="1">
        <v>42</v>
      </c>
      <c r="SM12" s="1">
        <v>42</v>
      </c>
      <c r="SN12" s="1">
        <v>42</v>
      </c>
      <c r="SO12" s="1">
        <v>42</v>
      </c>
      <c r="SP12" s="1">
        <v>42</v>
      </c>
      <c r="SQ12" s="1">
        <v>42</v>
      </c>
      <c r="SR12" s="1">
        <v>42</v>
      </c>
      <c r="SS12" s="1">
        <v>42</v>
      </c>
      <c r="ST12" s="1">
        <v>42</v>
      </c>
      <c r="SU12" s="1">
        <v>42</v>
      </c>
      <c r="SV12" s="1">
        <v>42</v>
      </c>
      <c r="SW12" s="1">
        <v>42</v>
      </c>
      <c r="SX12" s="1">
        <v>42</v>
      </c>
      <c r="SY12" s="1">
        <v>42</v>
      </c>
      <c r="SZ12" s="1">
        <v>42</v>
      </c>
      <c r="TA12" s="1">
        <v>42</v>
      </c>
      <c r="TB12" s="1">
        <v>42</v>
      </c>
      <c r="TC12" s="1">
        <v>42</v>
      </c>
      <c r="TD12" s="1">
        <v>42</v>
      </c>
      <c r="TE12" s="1">
        <v>42</v>
      </c>
      <c r="TF12" s="1">
        <v>42</v>
      </c>
      <c r="TG12" s="1">
        <v>42</v>
      </c>
      <c r="TH12" s="1">
        <v>42</v>
      </c>
      <c r="TI12" s="1">
        <v>42</v>
      </c>
      <c r="TJ12" s="1">
        <v>42</v>
      </c>
      <c r="TK12" s="1">
        <v>42</v>
      </c>
      <c r="TL12" s="1">
        <v>42</v>
      </c>
      <c r="TM12" s="1">
        <v>42</v>
      </c>
      <c r="TN12" s="1">
        <v>42</v>
      </c>
      <c r="TO12" s="1">
        <v>42</v>
      </c>
      <c r="TP12" s="1">
        <v>42</v>
      </c>
      <c r="TQ12" s="1">
        <v>42</v>
      </c>
      <c r="TR12" s="1">
        <v>42</v>
      </c>
      <c r="TS12" s="1">
        <v>42</v>
      </c>
      <c r="TT12" s="1">
        <v>42</v>
      </c>
      <c r="TU12" s="1">
        <v>42</v>
      </c>
      <c r="TV12" s="1">
        <v>42</v>
      </c>
      <c r="TW12" s="1">
        <v>42</v>
      </c>
      <c r="TX12" s="1">
        <v>42</v>
      </c>
      <c r="TY12" s="1">
        <v>42</v>
      </c>
      <c r="TZ12" s="1">
        <v>42</v>
      </c>
      <c r="UA12" s="1">
        <v>42</v>
      </c>
      <c r="UB12" s="1">
        <v>42</v>
      </c>
      <c r="UC12" s="1">
        <v>42</v>
      </c>
      <c r="UD12" s="1">
        <v>42</v>
      </c>
      <c r="UE12" s="1">
        <v>42</v>
      </c>
      <c r="UF12" s="1">
        <v>42</v>
      </c>
      <c r="UG12" s="1">
        <v>42</v>
      </c>
      <c r="UH12" s="1">
        <v>42</v>
      </c>
      <c r="UI12" s="1">
        <v>42</v>
      </c>
      <c r="UJ12" s="1">
        <v>42</v>
      </c>
      <c r="UK12" s="1">
        <v>42</v>
      </c>
      <c r="UL12" s="1">
        <v>42</v>
      </c>
      <c r="UM12" s="1">
        <v>42</v>
      </c>
      <c r="UN12" s="1">
        <v>42</v>
      </c>
      <c r="UO12" s="1">
        <v>42</v>
      </c>
      <c r="UP12" s="1">
        <v>42</v>
      </c>
      <c r="UQ12" s="1">
        <v>42</v>
      </c>
      <c r="UR12" s="1">
        <v>42</v>
      </c>
      <c r="US12" s="1">
        <v>42</v>
      </c>
      <c r="UT12" s="1">
        <v>42</v>
      </c>
      <c r="UU12" s="1">
        <v>42</v>
      </c>
      <c r="UV12" s="1">
        <v>42</v>
      </c>
      <c r="UW12" s="1">
        <v>42</v>
      </c>
      <c r="UX12" s="1">
        <v>42</v>
      </c>
      <c r="UY12" s="1">
        <v>42</v>
      </c>
      <c r="UZ12" s="1">
        <v>42</v>
      </c>
      <c r="VA12" s="1">
        <v>42</v>
      </c>
      <c r="VB12" s="1">
        <v>42</v>
      </c>
      <c r="VC12" s="1">
        <v>42</v>
      </c>
      <c r="VD12" s="1">
        <v>42</v>
      </c>
      <c r="VE12" s="1">
        <v>42</v>
      </c>
      <c r="VF12" s="1">
        <v>42</v>
      </c>
      <c r="VG12" s="1">
        <v>42</v>
      </c>
      <c r="VH12" s="1">
        <v>42</v>
      </c>
      <c r="VI12" s="1">
        <v>42</v>
      </c>
      <c r="VJ12" s="1">
        <v>42</v>
      </c>
      <c r="VK12" s="1">
        <v>42</v>
      </c>
      <c r="VL12" s="1">
        <v>42</v>
      </c>
      <c r="VM12" s="1">
        <v>42</v>
      </c>
      <c r="VN12" s="1">
        <v>42</v>
      </c>
      <c r="VO12" s="1">
        <v>42</v>
      </c>
      <c r="VP12" s="1">
        <v>42</v>
      </c>
      <c r="VQ12" s="1">
        <v>42</v>
      </c>
      <c r="VR12" s="1">
        <v>42</v>
      </c>
      <c r="VS12" s="1">
        <v>42</v>
      </c>
      <c r="VT12" s="1">
        <v>42</v>
      </c>
      <c r="VU12" s="1">
        <v>42</v>
      </c>
      <c r="VV12" s="1">
        <v>42</v>
      </c>
      <c r="VW12" s="1">
        <v>42</v>
      </c>
      <c r="VX12" s="1">
        <v>42</v>
      </c>
      <c r="VY12" s="1">
        <v>42</v>
      </c>
      <c r="VZ12" s="1">
        <v>42</v>
      </c>
      <c r="WA12" s="1">
        <v>42</v>
      </c>
      <c r="WB12" s="1">
        <v>42</v>
      </c>
      <c r="WC12" s="1">
        <v>42</v>
      </c>
      <c r="WD12" s="1">
        <v>42</v>
      </c>
      <c r="WE12" s="1">
        <v>42</v>
      </c>
      <c r="WF12" s="1">
        <v>42</v>
      </c>
      <c r="WG12" s="1">
        <v>42</v>
      </c>
      <c r="WH12" s="1">
        <v>42</v>
      </c>
      <c r="WI12" s="1">
        <v>42</v>
      </c>
      <c r="WJ12" s="1">
        <v>42</v>
      </c>
      <c r="WK12" s="1">
        <v>42</v>
      </c>
      <c r="WL12" s="1">
        <v>42</v>
      </c>
      <c r="WM12" s="1">
        <v>42</v>
      </c>
      <c r="WN12" s="1">
        <v>42</v>
      </c>
      <c r="WO12" s="1">
        <v>42</v>
      </c>
      <c r="WP12" s="1">
        <v>42</v>
      </c>
      <c r="WQ12" s="1">
        <v>42</v>
      </c>
      <c r="WR12" s="1">
        <v>42</v>
      </c>
      <c r="WS12" s="1">
        <v>42</v>
      </c>
      <c r="WT12" s="1">
        <v>42</v>
      </c>
      <c r="WU12" s="1">
        <v>42</v>
      </c>
      <c r="WV12" s="1">
        <v>42</v>
      </c>
      <c r="WW12" s="1">
        <v>42</v>
      </c>
      <c r="WX12" s="1">
        <v>42</v>
      </c>
      <c r="WY12" s="1">
        <v>42</v>
      </c>
      <c r="WZ12" s="1">
        <v>42</v>
      </c>
      <c r="XA12" s="1">
        <v>42</v>
      </c>
      <c r="XB12" s="1">
        <v>42</v>
      </c>
      <c r="XC12" s="1">
        <v>42</v>
      </c>
      <c r="XD12" s="1">
        <v>42</v>
      </c>
      <c r="XE12" s="1">
        <v>42</v>
      </c>
      <c r="XF12" s="1">
        <v>42</v>
      </c>
      <c r="XG12" s="1">
        <v>42</v>
      </c>
      <c r="XH12" s="1">
        <v>42</v>
      </c>
      <c r="XI12" s="1">
        <v>42</v>
      </c>
      <c r="XJ12" s="1">
        <v>42</v>
      </c>
      <c r="XK12" s="1">
        <v>42</v>
      </c>
      <c r="XL12" s="1">
        <v>42</v>
      </c>
      <c r="XM12" s="1">
        <v>42</v>
      </c>
      <c r="XN12" s="1">
        <v>42</v>
      </c>
      <c r="XO12" s="1">
        <v>42</v>
      </c>
      <c r="XP12" s="1">
        <v>42</v>
      </c>
      <c r="XQ12" s="1">
        <v>42</v>
      </c>
      <c r="XR12" s="1">
        <v>42</v>
      </c>
      <c r="XS12" s="1">
        <v>42</v>
      </c>
      <c r="XT12" s="1">
        <v>42</v>
      </c>
      <c r="XU12" s="1">
        <v>42</v>
      </c>
      <c r="XV12" s="1">
        <v>42</v>
      </c>
      <c r="XW12" s="1">
        <v>42</v>
      </c>
      <c r="XX12" s="1">
        <v>42</v>
      </c>
      <c r="XY12" s="1">
        <v>42</v>
      </c>
      <c r="XZ12" s="1">
        <v>42</v>
      </c>
      <c r="YA12" s="1">
        <v>42</v>
      </c>
      <c r="YB12" s="1">
        <v>42</v>
      </c>
      <c r="YC12" s="1">
        <v>42</v>
      </c>
      <c r="YD12" s="1">
        <v>42</v>
      </c>
      <c r="YE12" s="1">
        <v>42</v>
      </c>
      <c r="YF12" s="1">
        <v>42</v>
      </c>
      <c r="YG12" s="1">
        <v>42</v>
      </c>
      <c r="YH12" s="1">
        <v>42</v>
      </c>
      <c r="YI12" s="1">
        <v>42</v>
      </c>
      <c r="YJ12" s="1">
        <v>42</v>
      </c>
      <c r="YK12" s="1">
        <v>42</v>
      </c>
      <c r="YL12" s="1">
        <v>42</v>
      </c>
      <c r="YM12" s="1">
        <v>42</v>
      </c>
      <c r="YN12" s="1">
        <v>42</v>
      </c>
      <c r="YO12" s="1">
        <v>42</v>
      </c>
      <c r="YP12" s="1">
        <v>42</v>
      </c>
      <c r="YQ12" s="1">
        <v>42</v>
      </c>
      <c r="YR12" s="1">
        <v>42</v>
      </c>
      <c r="YS12" s="1">
        <v>42</v>
      </c>
      <c r="YT12" s="1">
        <v>42</v>
      </c>
      <c r="YU12" s="1">
        <v>42</v>
      </c>
      <c r="YV12" s="1">
        <v>42</v>
      </c>
      <c r="YW12" s="1">
        <v>42</v>
      </c>
      <c r="YX12" s="1">
        <v>42</v>
      </c>
      <c r="YY12" s="1">
        <v>42</v>
      </c>
      <c r="YZ12" s="1">
        <v>42</v>
      </c>
      <c r="ZA12" s="1">
        <v>42</v>
      </c>
      <c r="ZB12" s="1">
        <v>42</v>
      </c>
      <c r="ZC12" s="1">
        <v>42</v>
      </c>
      <c r="ZD12" s="1">
        <v>42</v>
      </c>
      <c r="ZE12" s="1">
        <v>42</v>
      </c>
      <c r="ZF12" s="1">
        <v>42</v>
      </c>
      <c r="ZG12" s="1">
        <v>42</v>
      </c>
      <c r="ZH12" s="1">
        <v>42</v>
      </c>
      <c r="ZI12" s="1">
        <v>42</v>
      </c>
      <c r="ZJ12" s="1">
        <v>42</v>
      </c>
      <c r="ZK12" s="1">
        <v>42</v>
      </c>
      <c r="ZL12" s="1">
        <v>42</v>
      </c>
      <c r="ZM12" s="1">
        <v>42</v>
      </c>
      <c r="ZN12" s="1">
        <v>42</v>
      </c>
      <c r="ZO12" s="1">
        <v>42</v>
      </c>
      <c r="ZP12" s="1">
        <v>42</v>
      </c>
      <c r="ZQ12" s="1">
        <v>42</v>
      </c>
      <c r="ZR12" s="1">
        <v>42</v>
      </c>
      <c r="ZS12" s="1">
        <v>42</v>
      </c>
      <c r="ZT12" s="1">
        <v>42</v>
      </c>
      <c r="ZU12" s="1">
        <v>42</v>
      </c>
      <c r="ZV12" s="1">
        <v>42</v>
      </c>
      <c r="ZW12" s="1">
        <v>42</v>
      </c>
      <c r="ZX12" s="1">
        <v>42</v>
      </c>
      <c r="ZY12" s="1">
        <v>42</v>
      </c>
      <c r="ZZ12" s="1">
        <v>42</v>
      </c>
      <c r="AAA12" s="1">
        <v>42</v>
      </c>
      <c r="AAB12" s="1">
        <v>42</v>
      </c>
      <c r="AAC12" s="1">
        <v>42</v>
      </c>
      <c r="AAD12" s="1">
        <v>42</v>
      </c>
      <c r="AAE12" s="1">
        <v>42</v>
      </c>
      <c r="AAF12" s="1">
        <v>42</v>
      </c>
      <c r="AAG12" s="1">
        <v>42</v>
      </c>
      <c r="AAH12" s="1">
        <v>42</v>
      </c>
      <c r="AAI12" s="1">
        <v>42</v>
      </c>
      <c r="AAJ12" s="1">
        <v>42</v>
      </c>
      <c r="AAK12" s="1">
        <v>42</v>
      </c>
      <c r="AAL12" s="1">
        <v>42</v>
      </c>
      <c r="AAM12" s="1">
        <v>42</v>
      </c>
      <c r="AAN12" s="1">
        <v>42</v>
      </c>
      <c r="AAO12" s="1">
        <v>42</v>
      </c>
      <c r="AAP12" s="1">
        <v>42</v>
      </c>
      <c r="AAQ12" s="1">
        <v>42</v>
      </c>
      <c r="AAR12" s="1">
        <v>42</v>
      </c>
      <c r="AAS12" s="1">
        <v>42</v>
      </c>
      <c r="AAT12" s="1">
        <v>42</v>
      </c>
      <c r="AAU12" s="1">
        <v>42</v>
      </c>
      <c r="AAV12" s="1">
        <v>42</v>
      </c>
      <c r="AAW12" s="1">
        <v>42</v>
      </c>
      <c r="AAX12" s="1">
        <v>42</v>
      </c>
      <c r="AAY12" s="1">
        <v>42</v>
      </c>
      <c r="AAZ12" s="1">
        <v>42</v>
      </c>
      <c r="ABA12" s="1">
        <v>42</v>
      </c>
      <c r="ABB12" s="1">
        <v>42</v>
      </c>
      <c r="ABC12" s="1">
        <v>42</v>
      </c>
      <c r="ABD12" s="1">
        <v>42</v>
      </c>
      <c r="ABE12" s="1">
        <v>42</v>
      </c>
      <c r="ABF12" s="1">
        <v>42</v>
      </c>
      <c r="ABG12" s="1">
        <v>42</v>
      </c>
      <c r="ABH12" s="1">
        <v>42</v>
      </c>
      <c r="ABI12" s="1">
        <v>42</v>
      </c>
      <c r="ABJ12" s="1">
        <v>42</v>
      </c>
      <c r="ABK12" s="1">
        <v>42</v>
      </c>
      <c r="ABL12" s="1">
        <v>42</v>
      </c>
      <c r="ABM12" s="1">
        <v>42</v>
      </c>
      <c r="ABN12" s="1">
        <v>42</v>
      </c>
      <c r="ABO12" s="1">
        <v>42</v>
      </c>
      <c r="ABP12" s="1">
        <v>42</v>
      </c>
      <c r="ABQ12" s="1">
        <v>42</v>
      </c>
      <c r="ABR12" s="1">
        <v>42</v>
      </c>
      <c r="ABS12" s="1">
        <v>42</v>
      </c>
      <c r="ABT12" s="1">
        <v>42</v>
      </c>
      <c r="ABU12" s="1">
        <v>42</v>
      </c>
      <c r="ABV12" s="1">
        <v>42</v>
      </c>
      <c r="ABW12" s="1">
        <v>42</v>
      </c>
      <c r="ABX12" s="1">
        <v>42</v>
      </c>
      <c r="ABY12" s="1">
        <v>42</v>
      </c>
      <c r="ABZ12" s="1">
        <v>42</v>
      </c>
      <c r="ACA12" s="1">
        <v>42</v>
      </c>
      <c r="ACB12" s="1">
        <v>42</v>
      </c>
      <c r="ACC12" s="1">
        <v>42</v>
      </c>
      <c r="ACD12" s="1">
        <v>42</v>
      </c>
      <c r="ACE12" s="1">
        <v>42</v>
      </c>
      <c r="ACF12" s="1">
        <v>42</v>
      </c>
      <c r="ACG12" s="1">
        <v>42</v>
      </c>
      <c r="ACH12" s="1">
        <v>42</v>
      </c>
      <c r="ACI12" s="1">
        <v>42</v>
      </c>
      <c r="ACJ12" s="1">
        <v>42</v>
      </c>
      <c r="ACK12" s="1">
        <v>42</v>
      </c>
      <c r="ACL12" s="1">
        <v>42</v>
      </c>
      <c r="ACM12" s="1">
        <v>42</v>
      </c>
      <c r="ACN12" s="1">
        <v>42</v>
      </c>
      <c r="ACO12" s="1">
        <v>42</v>
      </c>
      <c r="ACP12" s="1">
        <v>42</v>
      </c>
      <c r="ACQ12" s="1">
        <v>42</v>
      </c>
      <c r="ACR12" s="1">
        <v>42</v>
      </c>
      <c r="ACS12" s="1">
        <v>42</v>
      </c>
      <c r="ACT12" s="1">
        <v>42</v>
      </c>
      <c r="ACU12" s="1">
        <v>42</v>
      </c>
      <c r="ACV12" s="1">
        <v>42</v>
      </c>
      <c r="ACW12" s="1">
        <v>42</v>
      </c>
      <c r="ACX12" s="1">
        <v>42</v>
      </c>
      <c r="ACY12" s="1">
        <v>42</v>
      </c>
      <c r="ACZ12" s="1">
        <v>42</v>
      </c>
      <c r="ADA12" s="1">
        <v>42</v>
      </c>
      <c r="ADB12" s="1">
        <v>42</v>
      </c>
      <c r="ADC12" s="1">
        <v>42</v>
      </c>
      <c r="ADD12" s="1">
        <v>42</v>
      </c>
      <c r="ADE12" s="1">
        <v>42</v>
      </c>
      <c r="ADF12" s="1">
        <v>42</v>
      </c>
      <c r="ADG12" s="1">
        <v>42</v>
      </c>
      <c r="ADH12" s="1">
        <v>42</v>
      </c>
      <c r="ADI12" s="1">
        <v>42</v>
      </c>
      <c r="ADJ12" s="1">
        <v>42</v>
      </c>
      <c r="ADK12" s="1">
        <v>42</v>
      </c>
      <c r="ADL12" s="1">
        <v>42</v>
      </c>
      <c r="ADM12" s="1">
        <v>42</v>
      </c>
      <c r="ADN12" s="1">
        <v>42</v>
      </c>
      <c r="ADO12" s="1">
        <v>42</v>
      </c>
      <c r="ADP12" s="1">
        <v>42</v>
      </c>
      <c r="ADQ12" s="1">
        <v>42</v>
      </c>
      <c r="ADR12" s="1">
        <v>42</v>
      </c>
      <c r="ADS12" s="1">
        <v>42</v>
      </c>
      <c r="ADT12" s="1">
        <v>42</v>
      </c>
      <c r="ADU12" s="1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E06F-6CE6-9C43-B64D-A2A612AB6640}">
  <sheetPr filterMode="1"/>
  <dimension ref="A1:L801"/>
  <sheetViews>
    <sheetView workbookViewId="0">
      <selection activeCell="G113" sqref="G113"/>
    </sheetView>
  </sheetViews>
  <sheetFormatPr baseColWidth="10" defaultRowHeight="16" x14ac:dyDescent="0.2"/>
  <cols>
    <col min="1" max="1" width="51.33203125" bestFit="1" customWidth="1"/>
  </cols>
  <sheetData>
    <row r="1" spans="1:12" x14ac:dyDescent="0.2">
      <c r="A1" s="2"/>
      <c r="B1" s="3" t="s">
        <v>2210</v>
      </c>
      <c r="C1" s="3" t="s">
        <v>799</v>
      </c>
      <c r="D1" s="3" t="s">
        <v>800</v>
      </c>
      <c r="E1" s="3" t="s">
        <v>2963</v>
      </c>
      <c r="F1" s="3"/>
      <c r="G1" s="3" t="s">
        <v>1530</v>
      </c>
      <c r="H1" s="3" t="s">
        <v>1531</v>
      </c>
      <c r="I1" s="3" t="s">
        <v>1532</v>
      </c>
      <c r="J1" s="3" t="s">
        <v>1539</v>
      </c>
      <c r="K1" s="3"/>
      <c r="L1" s="3" t="s">
        <v>1542</v>
      </c>
    </row>
    <row r="2" spans="1:12" hidden="1" x14ac:dyDescent="0.2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idden="1" x14ac:dyDescent="0.2">
      <c r="A3" s="2" t="s">
        <v>2964</v>
      </c>
      <c r="B3" s="1"/>
      <c r="C3" s="1">
        <v>1.528E-2</v>
      </c>
      <c r="D3" s="1" t="s">
        <v>3762</v>
      </c>
      <c r="E3" s="1">
        <v>2.3340000000000001E-4</v>
      </c>
      <c r="F3" s="1"/>
      <c r="G3" s="1"/>
      <c r="H3" s="1">
        <v>0.92349999999999999</v>
      </c>
      <c r="I3" s="1" t="s">
        <v>1533</v>
      </c>
      <c r="J3" s="1" t="s">
        <v>1540</v>
      </c>
      <c r="K3" s="1"/>
      <c r="L3" s="1">
        <v>42</v>
      </c>
    </row>
    <row r="4" spans="1:12" hidden="1" x14ac:dyDescent="0.2">
      <c r="A4" s="2" t="s">
        <v>2965</v>
      </c>
      <c r="B4" s="1"/>
      <c r="C4" s="1">
        <v>-1.3159999999999999E-3</v>
      </c>
      <c r="D4" s="1" t="s">
        <v>3763</v>
      </c>
      <c r="E4" s="1">
        <v>1.7320000000000001E-6</v>
      </c>
      <c r="F4" s="1"/>
      <c r="G4" s="1"/>
      <c r="H4" s="1">
        <v>0.99339999999999995</v>
      </c>
      <c r="I4" s="1" t="s">
        <v>1533</v>
      </c>
      <c r="J4" s="1" t="s">
        <v>1540</v>
      </c>
      <c r="K4" s="1"/>
      <c r="L4" s="1">
        <v>42</v>
      </c>
    </row>
    <row r="5" spans="1:12" hidden="1" x14ac:dyDescent="0.2">
      <c r="A5" s="2" t="s">
        <v>2966</v>
      </c>
      <c r="B5" s="1"/>
      <c r="C5" s="1">
        <v>0.14269999999999999</v>
      </c>
      <c r="D5" s="1" t="s">
        <v>3764</v>
      </c>
      <c r="E5" s="1">
        <v>2.036E-2</v>
      </c>
      <c r="F5" s="1"/>
      <c r="G5" s="1"/>
      <c r="H5" s="1">
        <v>0.36730000000000002</v>
      </c>
      <c r="I5" s="1" t="s">
        <v>1533</v>
      </c>
      <c r="J5" s="1" t="s">
        <v>1540</v>
      </c>
      <c r="K5" s="1"/>
      <c r="L5" s="1">
        <v>42</v>
      </c>
    </row>
    <row r="6" spans="1:12" hidden="1" x14ac:dyDescent="0.2">
      <c r="A6" s="2" t="s">
        <v>2967</v>
      </c>
      <c r="B6" s="1"/>
      <c r="C6" s="1">
        <v>-3.841E-2</v>
      </c>
      <c r="D6" s="1" t="s">
        <v>3765</v>
      </c>
      <c r="E6" s="1">
        <v>1.475E-3</v>
      </c>
      <c r="F6" s="1"/>
      <c r="G6" s="1"/>
      <c r="H6" s="1">
        <v>0.80920000000000003</v>
      </c>
      <c r="I6" s="1" t="s">
        <v>1533</v>
      </c>
      <c r="J6" s="1" t="s">
        <v>1540</v>
      </c>
      <c r="K6" s="1"/>
      <c r="L6" s="1">
        <v>42</v>
      </c>
    </row>
    <row r="7" spans="1:12" hidden="1" x14ac:dyDescent="0.2">
      <c r="A7" s="2" t="s">
        <v>2968</v>
      </c>
      <c r="B7" s="1"/>
      <c r="C7" s="1">
        <v>6.5129999999999993E-2</v>
      </c>
      <c r="D7" s="1" t="s">
        <v>3766</v>
      </c>
      <c r="E7" s="1">
        <v>4.2420000000000001E-3</v>
      </c>
      <c r="F7" s="1"/>
      <c r="G7" s="1"/>
      <c r="H7" s="1">
        <v>0.68200000000000005</v>
      </c>
      <c r="I7" s="1" t="s">
        <v>1533</v>
      </c>
      <c r="J7" s="1" t="s">
        <v>1540</v>
      </c>
      <c r="K7" s="1"/>
      <c r="L7" s="1">
        <v>42</v>
      </c>
    </row>
    <row r="8" spans="1:12" ht="51" x14ac:dyDescent="0.2">
      <c r="A8" s="4" t="s">
        <v>2969</v>
      </c>
      <c r="B8" s="1"/>
      <c r="C8" s="1">
        <v>0.32540000000000002</v>
      </c>
      <c r="D8" s="1" t="s">
        <v>3767</v>
      </c>
      <c r="E8" s="1">
        <v>0.10589999999999999</v>
      </c>
      <c r="F8" s="1"/>
      <c r="G8" s="1"/>
      <c r="H8" s="1">
        <v>3.5499999999999997E-2</v>
      </c>
      <c r="I8" s="1" t="s">
        <v>1534</v>
      </c>
      <c r="J8" s="1" t="s">
        <v>1541</v>
      </c>
      <c r="K8" s="1"/>
      <c r="L8" s="1">
        <v>42</v>
      </c>
    </row>
    <row r="9" spans="1:12" hidden="1" x14ac:dyDescent="0.2">
      <c r="A9" s="2" t="s">
        <v>2970</v>
      </c>
      <c r="B9" s="1"/>
      <c r="C9" s="1">
        <v>0.1706</v>
      </c>
      <c r="D9" s="1" t="s">
        <v>3768</v>
      </c>
      <c r="E9" s="1">
        <v>2.911E-2</v>
      </c>
      <c r="F9" s="1"/>
      <c r="G9" s="1"/>
      <c r="H9" s="1">
        <v>0.28000000000000003</v>
      </c>
      <c r="I9" s="1" t="s">
        <v>1533</v>
      </c>
      <c r="J9" s="1" t="s">
        <v>1540</v>
      </c>
      <c r="K9" s="1"/>
      <c r="L9" s="1">
        <v>42</v>
      </c>
    </row>
    <row r="10" spans="1:12" hidden="1" x14ac:dyDescent="0.2">
      <c r="A10" s="2" t="s">
        <v>2971</v>
      </c>
      <c r="B10" s="1"/>
      <c r="C10" s="1">
        <v>9.2799999999999994E-2</v>
      </c>
      <c r="D10" s="1" t="s">
        <v>3769</v>
      </c>
      <c r="E10" s="1">
        <v>8.6110000000000006E-3</v>
      </c>
      <c r="F10" s="1"/>
      <c r="G10" s="1"/>
      <c r="H10" s="1">
        <v>0.55889999999999995</v>
      </c>
      <c r="I10" s="1" t="s">
        <v>1533</v>
      </c>
      <c r="J10" s="1" t="s">
        <v>1540</v>
      </c>
      <c r="K10" s="1"/>
      <c r="L10" s="1">
        <v>42</v>
      </c>
    </row>
    <row r="11" spans="1:12" hidden="1" x14ac:dyDescent="0.2">
      <c r="A11" s="2" t="s">
        <v>2972</v>
      </c>
      <c r="B11" s="1"/>
      <c r="C11" s="1">
        <v>0.1555</v>
      </c>
      <c r="D11" s="1" t="s">
        <v>3770</v>
      </c>
      <c r="E11" s="1">
        <v>2.418E-2</v>
      </c>
      <c r="F11" s="1"/>
      <c r="G11" s="1"/>
      <c r="H11" s="1">
        <v>0.32540000000000002</v>
      </c>
      <c r="I11" s="1" t="s">
        <v>1533</v>
      </c>
      <c r="J11" s="1" t="s">
        <v>1540</v>
      </c>
      <c r="K11" s="1"/>
      <c r="L11" s="1">
        <v>42</v>
      </c>
    </row>
    <row r="12" spans="1:12" hidden="1" x14ac:dyDescent="0.2">
      <c r="A12" s="2" t="s">
        <v>2973</v>
      </c>
      <c r="B12" s="1"/>
      <c r="C12" s="1">
        <v>3.2079999999999997E-2</v>
      </c>
      <c r="D12" s="1" t="s">
        <v>3771</v>
      </c>
      <c r="E12" s="1">
        <v>1.029E-3</v>
      </c>
      <c r="F12" s="1"/>
      <c r="G12" s="1"/>
      <c r="H12" s="1">
        <v>0.84019999999999995</v>
      </c>
      <c r="I12" s="1" t="s">
        <v>1533</v>
      </c>
      <c r="J12" s="1" t="s">
        <v>1540</v>
      </c>
      <c r="K12" s="1"/>
      <c r="L12" s="1">
        <v>42</v>
      </c>
    </row>
    <row r="13" spans="1:12" hidden="1" x14ac:dyDescent="0.2">
      <c r="A13" s="2" t="s">
        <v>2974</v>
      </c>
      <c r="B13" s="1"/>
      <c r="C13" s="1">
        <v>-0.10730000000000001</v>
      </c>
      <c r="D13" s="1" t="s">
        <v>3772</v>
      </c>
      <c r="E13" s="1">
        <v>1.1520000000000001E-2</v>
      </c>
      <c r="F13" s="1"/>
      <c r="G13" s="1"/>
      <c r="H13" s="1">
        <v>0.49880000000000002</v>
      </c>
      <c r="I13" s="1" t="s">
        <v>1533</v>
      </c>
      <c r="J13" s="1" t="s">
        <v>1540</v>
      </c>
      <c r="K13" s="1"/>
      <c r="L13" s="1">
        <v>42</v>
      </c>
    </row>
    <row r="14" spans="1:12" hidden="1" x14ac:dyDescent="0.2">
      <c r="A14" s="2" t="s">
        <v>2975</v>
      </c>
      <c r="B14" s="1"/>
      <c r="C14" s="1">
        <v>-3.3609999999999998E-3</v>
      </c>
      <c r="D14" s="1" t="s">
        <v>3773</v>
      </c>
      <c r="E14" s="1">
        <v>1.13E-5</v>
      </c>
      <c r="F14" s="1"/>
      <c r="G14" s="1"/>
      <c r="H14" s="1">
        <v>0.98309999999999997</v>
      </c>
      <c r="I14" s="1" t="s">
        <v>1533</v>
      </c>
      <c r="J14" s="1" t="s">
        <v>1540</v>
      </c>
      <c r="K14" s="1"/>
      <c r="L14" s="1">
        <v>42</v>
      </c>
    </row>
    <row r="15" spans="1:12" hidden="1" x14ac:dyDescent="0.2">
      <c r="A15" s="2" t="s">
        <v>2976</v>
      </c>
      <c r="B15" s="1"/>
      <c r="C15" s="1">
        <v>8.8319999999999996E-2</v>
      </c>
      <c r="D15" s="1" t="s">
        <v>3774</v>
      </c>
      <c r="E15" s="1">
        <v>7.7999999999999996E-3</v>
      </c>
      <c r="F15" s="1"/>
      <c r="G15" s="1"/>
      <c r="H15" s="1">
        <v>0.57809999999999995</v>
      </c>
      <c r="I15" s="1" t="s">
        <v>1533</v>
      </c>
      <c r="J15" s="1" t="s">
        <v>1540</v>
      </c>
      <c r="K15" s="1"/>
      <c r="L15" s="1">
        <v>42</v>
      </c>
    </row>
    <row r="16" spans="1:12" hidden="1" x14ac:dyDescent="0.2">
      <c r="A16" s="2" t="s">
        <v>2977</v>
      </c>
      <c r="B16" s="1"/>
      <c r="C16" s="1">
        <v>-0.12859999999999999</v>
      </c>
      <c r="D16" s="1" t="s">
        <v>3775</v>
      </c>
      <c r="E16" s="1">
        <v>1.6539999999999999E-2</v>
      </c>
      <c r="F16" s="1"/>
      <c r="G16" s="1"/>
      <c r="H16" s="1">
        <v>0.41699999999999998</v>
      </c>
      <c r="I16" s="1" t="s">
        <v>1533</v>
      </c>
      <c r="J16" s="1" t="s">
        <v>1540</v>
      </c>
      <c r="K16" s="1"/>
      <c r="L16" s="1">
        <v>42</v>
      </c>
    </row>
    <row r="17" spans="1:12" hidden="1" x14ac:dyDescent="0.2">
      <c r="A17" s="2" t="s">
        <v>2978</v>
      </c>
      <c r="B17" s="1"/>
      <c r="C17" s="1">
        <v>6.6589999999999996E-2</v>
      </c>
      <c r="D17" s="1" t="s">
        <v>3776</v>
      </c>
      <c r="E17" s="1">
        <v>4.4339999999999996E-3</v>
      </c>
      <c r="F17" s="1"/>
      <c r="G17" s="1"/>
      <c r="H17" s="1">
        <v>0.67520000000000002</v>
      </c>
      <c r="I17" s="1" t="s">
        <v>1533</v>
      </c>
      <c r="J17" s="1" t="s">
        <v>1540</v>
      </c>
      <c r="K17" s="1"/>
      <c r="L17" s="1">
        <v>42</v>
      </c>
    </row>
    <row r="18" spans="1:12" hidden="1" x14ac:dyDescent="0.2">
      <c r="A18" s="2" t="s">
        <v>2979</v>
      </c>
      <c r="B18" s="1"/>
      <c r="C18" s="1">
        <v>-5.7610000000000001E-2</v>
      </c>
      <c r="D18" s="1" t="s">
        <v>3777</v>
      </c>
      <c r="E18" s="1">
        <v>3.3189999999999999E-3</v>
      </c>
      <c r="F18" s="1"/>
      <c r="G18" s="1"/>
      <c r="H18" s="1">
        <v>0.71709999999999996</v>
      </c>
      <c r="I18" s="1" t="s">
        <v>1533</v>
      </c>
      <c r="J18" s="1" t="s">
        <v>1540</v>
      </c>
      <c r="K18" s="1"/>
      <c r="L18" s="1">
        <v>42</v>
      </c>
    </row>
    <row r="19" spans="1:12" hidden="1" x14ac:dyDescent="0.2">
      <c r="A19" s="2" t="s">
        <v>2980</v>
      </c>
      <c r="B19" s="1"/>
      <c r="C19" s="1">
        <v>4.512E-2</v>
      </c>
      <c r="D19" s="1" t="s">
        <v>3778</v>
      </c>
      <c r="E19" s="1">
        <v>2.036E-3</v>
      </c>
      <c r="F19" s="1"/>
      <c r="G19" s="1"/>
      <c r="H19" s="1">
        <v>0.77659999999999996</v>
      </c>
      <c r="I19" s="1" t="s">
        <v>1533</v>
      </c>
      <c r="J19" s="1" t="s">
        <v>1540</v>
      </c>
      <c r="K19" s="1"/>
      <c r="L19" s="1">
        <v>42</v>
      </c>
    </row>
    <row r="20" spans="1:12" ht="51" hidden="1" x14ac:dyDescent="0.2">
      <c r="A20" s="4" t="s">
        <v>2981</v>
      </c>
      <c r="B20" s="1"/>
      <c r="C20" s="1">
        <v>0.4078</v>
      </c>
      <c r="D20" s="1" t="s">
        <v>3779</v>
      </c>
      <c r="E20" s="1">
        <v>0.1663</v>
      </c>
      <c r="F20" s="1"/>
      <c r="G20" s="1"/>
      <c r="H20" s="1">
        <v>7.3000000000000001E-3</v>
      </c>
      <c r="I20" s="1" t="s">
        <v>1535</v>
      </c>
      <c r="J20" s="1" t="s">
        <v>1541</v>
      </c>
      <c r="K20" s="1"/>
      <c r="L20" s="1">
        <v>42</v>
      </c>
    </row>
    <row r="21" spans="1:12" hidden="1" x14ac:dyDescent="0.2">
      <c r="A21" s="2" t="s">
        <v>2982</v>
      </c>
      <c r="B21" s="1"/>
      <c r="C21" s="1">
        <v>6.6280000000000006E-2</v>
      </c>
      <c r="D21" s="1" t="s">
        <v>3780</v>
      </c>
      <c r="E21" s="1">
        <v>4.3930000000000002E-3</v>
      </c>
      <c r="F21" s="1"/>
      <c r="G21" s="1"/>
      <c r="H21" s="1">
        <v>0.67669999999999997</v>
      </c>
      <c r="I21" s="1" t="s">
        <v>1533</v>
      </c>
      <c r="J21" s="1" t="s">
        <v>1540</v>
      </c>
      <c r="K21" s="1"/>
      <c r="L21" s="1">
        <v>42</v>
      </c>
    </row>
    <row r="22" spans="1:12" hidden="1" x14ac:dyDescent="0.2">
      <c r="A22" s="2" t="s">
        <v>2983</v>
      </c>
      <c r="B22" s="1"/>
      <c r="C22" s="1">
        <v>8.3650000000000002E-2</v>
      </c>
      <c r="D22" s="1" t="s">
        <v>3781</v>
      </c>
      <c r="E22" s="1">
        <v>6.9969999999999997E-3</v>
      </c>
      <c r="F22" s="1"/>
      <c r="G22" s="1"/>
      <c r="H22" s="1">
        <v>0.59840000000000004</v>
      </c>
      <c r="I22" s="1" t="s">
        <v>1533</v>
      </c>
      <c r="J22" s="1" t="s">
        <v>1540</v>
      </c>
      <c r="K22" s="1"/>
      <c r="L22" s="1">
        <v>42</v>
      </c>
    </row>
    <row r="23" spans="1:12" hidden="1" x14ac:dyDescent="0.2">
      <c r="A23" s="2" t="s">
        <v>2984</v>
      </c>
      <c r="B23" s="1"/>
      <c r="C23" s="1">
        <v>0.29699999999999999</v>
      </c>
      <c r="D23" s="1" t="s">
        <v>3782</v>
      </c>
      <c r="E23" s="1">
        <v>8.8209999999999997E-2</v>
      </c>
      <c r="F23" s="1"/>
      <c r="G23" s="1"/>
      <c r="H23" s="1">
        <v>5.6099999999999997E-2</v>
      </c>
      <c r="I23" s="1" t="s">
        <v>1533</v>
      </c>
      <c r="J23" s="1" t="s">
        <v>1540</v>
      </c>
      <c r="K23" s="1"/>
      <c r="L23" s="1">
        <v>42</v>
      </c>
    </row>
    <row r="24" spans="1:12" hidden="1" x14ac:dyDescent="0.2">
      <c r="A24" s="2" t="s">
        <v>2985</v>
      </c>
      <c r="B24" s="1"/>
      <c r="C24" s="1">
        <v>-2.1590000000000002E-2</v>
      </c>
      <c r="D24" s="1" t="s">
        <v>2781</v>
      </c>
      <c r="E24" s="1">
        <v>4.662E-4</v>
      </c>
      <c r="F24" s="1"/>
      <c r="G24" s="1"/>
      <c r="H24" s="1">
        <v>0.89200000000000002</v>
      </c>
      <c r="I24" s="1" t="s">
        <v>1533</v>
      </c>
      <c r="J24" s="1" t="s">
        <v>1540</v>
      </c>
      <c r="K24" s="1"/>
      <c r="L24" s="1">
        <v>42</v>
      </c>
    </row>
    <row r="25" spans="1:12" ht="51" hidden="1" x14ac:dyDescent="0.2">
      <c r="A25" s="4" t="s">
        <v>2986</v>
      </c>
      <c r="B25" s="1"/>
      <c r="C25" s="1">
        <v>0.39489999999999997</v>
      </c>
      <c r="D25" s="1" t="s">
        <v>3783</v>
      </c>
      <c r="E25" s="1">
        <v>0.15590000000000001</v>
      </c>
      <c r="F25" s="1"/>
      <c r="G25" s="1"/>
      <c r="H25" s="1">
        <v>9.7000000000000003E-3</v>
      </c>
      <c r="I25" s="1" t="s">
        <v>1535</v>
      </c>
      <c r="J25" s="1" t="s">
        <v>1541</v>
      </c>
      <c r="K25" s="1"/>
      <c r="L25" s="1">
        <v>42</v>
      </c>
    </row>
    <row r="26" spans="1:12" hidden="1" x14ac:dyDescent="0.2">
      <c r="A26" s="2" t="s">
        <v>2987</v>
      </c>
      <c r="B26" s="1"/>
      <c r="C26" s="1">
        <v>6.7830000000000001E-2</v>
      </c>
      <c r="D26" s="1" t="s">
        <v>3784</v>
      </c>
      <c r="E26" s="1">
        <v>4.6010000000000001E-3</v>
      </c>
      <c r="F26" s="1"/>
      <c r="G26" s="1"/>
      <c r="H26" s="1">
        <v>0.66949999999999998</v>
      </c>
      <c r="I26" s="1" t="s">
        <v>1533</v>
      </c>
      <c r="J26" s="1" t="s">
        <v>1540</v>
      </c>
      <c r="K26" s="1"/>
      <c r="L26" s="1">
        <v>42</v>
      </c>
    </row>
    <row r="27" spans="1:12" hidden="1" x14ac:dyDescent="0.2">
      <c r="A27" s="2" t="s">
        <v>2988</v>
      </c>
      <c r="B27" s="1"/>
      <c r="C27" s="1">
        <v>-6.089E-2</v>
      </c>
      <c r="D27" s="1" t="s">
        <v>2558</v>
      </c>
      <c r="E27" s="1">
        <v>3.7079999999999999E-3</v>
      </c>
      <c r="F27" s="1"/>
      <c r="G27" s="1"/>
      <c r="H27" s="1">
        <v>0.70169999999999999</v>
      </c>
      <c r="I27" s="1" t="s">
        <v>1533</v>
      </c>
      <c r="J27" s="1" t="s">
        <v>1540</v>
      </c>
      <c r="K27" s="1"/>
      <c r="L27" s="1">
        <v>42</v>
      </c>
    </row>
    <row r="28" spans="1:12" hidden="1" x14ac:dyDescent="0.2">
      <c r="A28" s="2" t="s">
        <v>2989</v>
      </c>
      <c r="B28" s="1"/>
      <c r="C28" s="1">
        <v>0.12529999999999999</v>
      </c>
      <c r="D28" s="1" t="s">
        <v>2689</v>
      </c>
      <c r="E28" s="1">
        <v>1.5709999999999998E-2</v>
      </c>
      <c r="F28" s="1"/>
      <c r="G28" s="1"/>
      <c r="H28" s="1">
        <v>0.42899999999999999</v>
      </c>
      <c r="I28" s="1" t="s">
        <v>1533</v>
      </c>
      <c r="J28" s="1" t="s">
        <v>1540</v>
      </c>
      <c r="K28" s="1"/>
      <c r="L28" s="1">
        <v>42</v>
      </c>
    </row>
    <row r="29" spans="1:12" hidden="1" x14ac:dyDescent="0.2">
      <c r="A29" s="2" t="s">
        <v>2990</v>
      </c>
      <c r="B29" s="1"/>
      <c r="C29" s="1">
        <v>7.6069999999999999E-2</v>
      </c>
      <c r="D29" s="1" t="s">
        <v>3785</v>
      </c>
      <c r="E29" s="1">
        <v>5.7869999999999996E-3</v>
      </c>
      <c r="F29" s="1"/>
      <c r="G29" s="1"/>
      <c r="H29" s="1">
        <v>0.6321</v>
      </c>
      <c r="I29" s="1" t="s">
        <v>1533</v>
      </c>
      <c r="J29" s="1" t="s">
        <v>1540</v>
      </c>
      <c r="K29" s="1"/>
      <c r="L29" s="1">
        <v>42</v>
      </c>
    </row>
    <row r="30" spans="1:12" hidden="1" x14ac:dyDescent="0.2">
      <c r="A30" s="2" t="s">
        <v>2991</v>
      </c>
      <c r="B30" s="1"/>
      <c r="C30" s="1">
        <v>-0.1046</v>
      </c>
      <c r="D30" s="1" t="s">
        <v>3786</v>
      </c>
      <c r="E30" s="1">
        <v>1.093E-2</v>
      </c>
      <c r="F30" s="1"/>
      <c r="G30" s="1"/>
      <c r="H30" s="1">
        <v>0.50990000000000002</v>
      </c>
      <c r="I30" s="1" t="s">
        <v>1533</v>
      </c>
      <c r="J30" s="1" t="s">
        <v>1540</v>
      </c>
      <c r="K30" s="1"/>
      <c r="L30" s="1">
        <v>42</v>
      </c>
    </row>
    <row r="31" spans="1:12" hidden="1" x14ac:dyDescent="0.2">
      <c r="A31" s="2" t="s">
        <v>2992</v>
      </c>
      <c r="B31" s="1"/>
      <c r="C31" s="1">
        <v>0.10150000000000001</v>
      </c>
      <c r="D31" s="1" t="s">
        <v>3787</v>
      </c>
      <c r="E31" s="1">
        <v>1.0290000000000001E-2</v>
      </c>
      <c r="F31" s="1"/>
      <c r="G31" s="1"/>
      <c r="H31" s="1">
        <v>0.52259999999999995</v>
      </c>
      <c r="I31" s="1" t="s">
        <v>1533</v>
      </c>
      <c r="J31" s="1" t="s">
        <v>1540</v>
      </c>
      <c r="K31" s="1"/>
      <c r="L31" s="1">
        <v>42</v>
      </c>
    </row>
    <row r="32" spans="1:12" hidden="1" x14ac:dyDescent="0.2">
      <c r="A32" s="2" t="s">
        <v>2993</v>
      </c>
      <c r="B32" s="1"/>
      <c r="C32" s="1">
        <v>-0.2964</v>
      </c>
      <c r="D32" s="1" t="s">
        <v>3788</v>
      </c>
      <c r="E32" s="1">
        <v>8.7840000000000001E-2</v>
      </c>
      <c r="F32" s="1"/>
      <c r="G32" s="1"/>
      <c r="H32" s="1">
        <v>5.67E-2</v>
      </c>
      <c r="I32" s="1" t="s">
        <v>1533</v>
      </c>
      <c r="J32" s="1" t="s">
        <v>1540</v>
      </c>
      <c r="K32" s="1"/>
      <c r="L32" s="1">
        <v>42</v>
      </c>
    </row>
    <row r="33" spans="1:12" hidden="1" x14ac:dyDescent="0.2">
      <c r="A33" s="2" t="s">
        <v>2994</v>
      </c>
      <c r="B33" s="1"/>
      <c r="C33" s="1">
        <v>0.20780000000000001</v>
      </c>
      <c r="D33" s="1" t="s">
        <v>3789</v>
      </c>
      <c r="E33" s="1">
        <v>4.3180000000000003E-2</v>
      </c>
      <c r="F33" s="1"/>
      <c r="G33" s="1"/>
      <c r="H33" s="1">
        <v>0.1867</v>
      </c>
      <c r="I33" s="1" t="s">
        <v>1533</v>
      </c>
      <c r="J33" s="1" t="s">
        <v>1540</v>
      </c>
      <c r="K33" s="1"/>
      <c r="L33" s="1">
        <v>42</v>
      </c>
    </row>
    <row r="34" spans="1:12" hidden="1" x14ac:dyDescent="0.2">
      <c r="A34" s="2" t="s">
        <v>2995</v>
      </c>
      <c r="B34" s="1"/>
      <c r="C34" s="1">
        <v>-7.1150000000000005E-2</v>
      </c>
      <c r="D34" s="1" t="s">
        <v>3790</v>
      </c>
      <c r="E34" s="1">
        <v>5.0619999999999997E-3</v>
      </c>
      <c r="F34" s="1"/>
      <c r="G34" s="1"/>
      <c r="H34" s="1">
        <v>0.65429999999999999</v>
      </c>
      <c r="I34" s="1" t="s">
        <v>1533</v>
      </c>
      <c r="J34" s="1" t="s">
        <v>1540</v>
      </c>
      <c r="K34" s="1"/>
      <c r="L34" s="1">
        <v>42</v>
      </c>
    </row>
    <row r="35" spans="1:12" hidden="1" x14ac:dyDescent="0.2">
      <c r="A35" s="2" t="s">
        <v>2996</v>
      </c>
      <c r="B35" s="1"/>
      <c r="C35" s="1">
        <v>0.22</v>
      </c>
      <c r="D35" s="1" t="s">
        <v>3791</v>
      </c>
      <c r="E35" s="1">
        <v>4.8390000000000002E-2</v>
      </c>
      <c r="F35" s="1"/>
      <c r="G35" s="1"/>
      <c r="H35" s="1">
        <v>0.16159999999999999</v>
      </c>
      <c r="I35" s="1" t="s">
        <v>1533</v>
      </c>
      <c r="J35" s="1" t="s">
        <v>1540</v>
      </c>
      <c r="K35" s="1"/>
      <c r="L35" s="1">
        <v>42</v>
      </c>
    </row>
    <row r="36" spans="1:12" hidden="1" x14ac:dyDescent="0.2">
      <c r="A36" s="2" t="s">
        <v>2997</v>
      </c>
      <c r="B36" s="1"/>
      <c r="C36" s="1">
        <v>-4.7809999999999998E-2</v>
      </c>
      <c r="D36" s="1" t="s">
        <v>3792</v>
      </c>
      <c r="E36" s="1">
        <v>2.2859999999999998E-3</v>
      </c>
      <c r="F36" s="1"/>
      <c r="G36" s="1"/>
      <c r="H36" s="1">
        <v>0.76370000000000005</v>
      </c>
      <c r="I36" s="1" t="s">
        <v>1533</v>
      </c>
      <c r="J36" s="1" t="s">
        <v>1540</v>
      </c>
      <c r="K36" s="1"/>
      <c r="L36" s="1">
        <v>42</v>
      </c>
    </row>
    <row r="37" spans="1:12" hidden="1" x14ac:dyDescent="0.2">
      <c r="A37" s="2" t="s">
        <v>2998</v>
      </c>
      <c r="B37" s="1"/>
      <c r="C37" s="1">
        <v>-6.0159999999999998E-2</v>
      </c>
      <c r="D37" s="1" t="s">
        <v>3793</v>
      </c>
      <c r="E37" s="1">
        <v>3.6189999999999998E-3</v>
      </c>
      <c r="F37" s="1"/>
      <c r="G37" s="1"/>
      <c r="H37" s="1">
        <v>0.70509999999999995</v>
      </c>
      <c r="I37" s="1" t="s">
        <v>1533</v>
      </c>
      <c r="J37" s="1" t="s">
        <v>1540</v>
      </c>
      <c r="K37" s="1"/>
      <c r="L37" s="1">
        <v>42</v>
      </c>
    </row>
    <row r="38" spans="1:12" ht="51" x14ac:dyDescent="0.2">
      <c r="A38" s="4" t="s">
        <v>2999</v>
      </c>
      <c r="B38" s="1"/>
      <c r="C38" s="1">
        <v>0.36120000000000002</v>
      </c>
      <c r="D38" s="1" t="s">
        <v>3794</v>
      </c>
      <c r="E38" s="1">
        <v>0.1305</v>
      </c>
      <c r="F38" s="1"/>
      <c r="G38" s="1"/>
      <c r="H38" s="1">
        <v>1.8800000000000001E-2</v>
      </c>
      <c r="I38" s="1" t="s">
        <v>1534</v>
      </c>
      <c r="J38" s="1" t="s">
        <v>1541</v>
      </c>
      <c r="K38" s="1"/>
      <c r="L38" s="1">
        <v>42</v>
      </c>
    </row>
    <row r="39" spans="1:12" ht="51" x14ac:dyDescent="0.2">
      <c r="A39" s="4" t="s">
        <v>3000</v>
      </c>
      <c r="B39" s="1"/>
      <c r="C39" s="1">
        <v>0.36380000000000001</v>
      </c>
      <c r="D39" s="1" t="s">
        <v>3795</v>
      </c>
      <c r="E39" s="1">
        <v>0.13239999999999999</v>
      </c>
      <c r="F39" s="1"/>
      <c r="G39" s="1"/>
      <c r="H39" s="1">
        <v>1.7899999999999999E-2</v>
      </c>
      <c r="I39" s="1" t="s">
        <v>1534</v>
      </c>
      <c r="J39" s="1" t="s">
        <v>1541</v>
      </c>
      <c r="K39" s="1"/>
      <c r="L39" s="1">
        <v>42</v>
      </c>
    </row>
    <row r="40" spans="1:12" hidden="1" x14ac:dyDescent="0.2">
      <c r="A40" s="2" t="s">
        <v>3001</v>
      </c>
      <c r="B40" s="1"/>
      <c r="C40" s="1">
        <v>-8.9560000000000001E-2</v>
      </c>
      <c r="D40" s="1" t="s">
        <v>3796</v>
      </c>
      <c r="E40" s="1">
        <v>8.0210000000000004E-3</v>
      </c>
      <c r="F40" s="1"/>
      <c r="G40" s="1"/>
      <c r="H40" s="1">
        <v>0.57269999999999999</v>
      </c>
      <c r="I40" s="1" t="s">
        <v>1533</v>
      </c>
      <c r="J40" s="1" t="s">
        <v>1540</v>
      </c>
      <c r="K40" s="1"/>
      <c r="L40" s="1">
        <v>42</v>
      </c>
    </row>
    <row r="41" spans="1:12" hidden="1" x14ac:dyDescent="0.2">
      <c r="A41" s="2" t="s">
        <v>3002</v>
      </c>
      <c r="B41" s="1"/>
      <c r="C41" s="1">
        <v>-2.8579999999999999E-3</v>
      </c>
      <c r="D41" s="1" t="s">
        <v>3797</v>
      </c>
      <c r="E41" s="1">
        <v>8.1710000000000002E-6</v>
      </c>
      <c r="F41" s="1"/>
      <c r="G41" s="1"/>
      <c r="H41" s="1">
        <v>0.98570000000000002</v>
      </c>
      <c r="I41" s="1" t="s">
        <v>1533</v>
      </c>
      <c r="J41" s="1" t="s">
        <v>1540</v>
      </c>
      <c r="K41" s="1"/>
      <c r="L41" s="1">
        <v>42</v>
      </c>
    </row>
    <row r="42" spans="1:12" hidden="1" x14ac:dyDescent="0.2">
      <c r="A42" s="2" t="s">
        <v>3003</v>
      </c>
      <c r="B42" s="1"/>
      <c r="C42" s="1">
        <v>0.23150000000000001</v>
      </c>
      <c r="D42" s="1" t="s">
        <v>3798</v>
      </c>
      <c r="E42" s="1">
        <v>5.3609999999999998E-2</v>
      </c>
      <c r="F42" s="1"/>
      <c r="G42" s="1"/>
      <c r="H42" s="1">
        <v>0.1401</v>
      </c>
      <c r="I42" s="1" t="s">
        <v>1533</v>
      </c>
      <c r="J42" s="1" t="s">
        <v>1540</v>
      </c>
      <c r="K42" s="1"/>
      <c r="L42" s="1">
        <v>42</v>
      </c>
    </row>
    <row r="43" spans="1:12" hidden="1" x14ac:dyDescent="0.2">
      <c r="A43" s="2" t="s">
        <v>3004</v>
      </c>
      <c r="B43" s="1"/>
      <c r="C43" s="1">
        <v>-2.068E-2</v>
      </c>
      <c r="D43" s="1" t="s">
        <v>3799</v>
      </c>
      <c r="E43" s="1">
        <v>4.2769999999999999E-4</v>
      </c>
      <c r="F43" s="1"/>
      <c r="G43" s="1"/>
      <c r="H43" s="1">
        <v>0.89659999999999995</v>
      </c>
      <c r="I43" s="1" t="s">
        <v>1533</v>
      </c>
      <c r="J43" s="1" t="s">
        <v>1540</v>
      </c>
      <c r="K43" s="1"/>
      <c r="L43" s="1">
        <v>42</v>
      </c>
    </row>
    <row r="44" spans="1:12" hidden="1" x14ac:dyDescent="0.2">
      <c r="A44" s="2" t="s">
        <v>3005</v>
      </c>
      <c r="B44" s="1"/>
      <c r="C44" s="1">
        <v>3.5139999999999998E-2</v>
      </c>
      <c r="D44" s="1" t="s">
        <v>3800</v>
      </c>
      <c r="E44" s="1">
        <v>1.235E-3</v>
      </c>
      <c r="F44" s="1"/>
      <c r="G44" s="1"/>
      <c r="H44" s="1">
        <v>0.82509999999999994</v>
      </c>
      <c r="I44" s="1" t="s">
        <v>1533</v>
      </c>
      <c r="J44" s="1" t="s">
        <v>1540</v>
      </c>
      <c r="K44" s="1"/>
      <c r="L44" s="1">
        <v>42</v>
      </c>
    </row>
    <row r="45" spans="1:12" hidden="1" x14ac:dyDescent="0.2">
      <c r="A45" s="2" t="s">
        <v>3006</v>
      </c>
      <c r="B45" s="1"/>
      <c r="C45" s="1">
        <v>0.1661</v>
      </c>
      <c r="D45" s="1" t="s">
        <v>3801</v>
      </c>
      <c r="E45" s="1">
        <v>2.7609999999999999E-2</v>
      </c>
      <c r="F45" s="1"/>
      <c r="G45" s="1"/>
      <c r="H45" s="1">
        <v>0.29299999999999998</v>
      </c>
      <c r="I45" s="1" t="s">
        <v>1533</v>
      </c>
      <c r="J45" s="1" t="s">
        <v>1540</v>
      </c>
      <c r="K45" s="1"/>
      <c r="L45" s="1">
        <v>42</v>
      </c>
    </row>
    <row r="46" spans="1:12" hidden="1" x14ac:dyDescent="0.2">
      <c r="A46" s="2" t="s">
        <v>3007</v>
      </c>
      <c r="B46" s="1"/>
      <c r="C46" s="1">
        <v>-2.591E-3</v>
      </c>
      <c r="D46" s="1" t="s">
        <v>3802</v>
      </c>
      <c r="E46" s="1">
        <v>6.7109999999999998E-6</v>
      </c>
      <c r="F46" s="1"/>
      <c r="G46" s="1"/>
      <c r="H46" s="1">
        <v>0.98699999999999999</v>
      </c>
      <c r="I46" s="1" t="s">
        <v>1533</v>
      </c>
      <c r="J46" s="1" t="s">
        <v>1540</v>
      </c>
      <c r="K46" s="1"/>
      <c r="L46" s="1">
        <v>42</v>
      </c>
    </row>
    <row r="47" spans="1:12" hidden="1" x14ac:dyDescent="0.2">
      <c r="A47" s="2" t="s">
        <v>3008</v>
      </c>
      <c r="B47" s="1"/>
      <c r="C47" s="1">
        <v>0.16170000000000001</v>
      </c>
      <c r="D47" s="1" t="s">
        <v>3803</v>
      </c>
      <c r="E47" s="1">
        <v>2.614E-2</v>
      </c>
      <c r="F47" s="1"/>
      <c r="G47" s="1"/>
      <c r="H47" s="1">
        <v>0.30630000000000002</v>
      </c>
      <c r="I47" s="1" t="s">
        <v>1533</v>
      </c>
      <c r="J47" s="1" t="s">
        <v>1540</v>
      </c>
      <c r="K47" s="1"/>
      <c r="L47" s="1">
        <v>42</v>
      </c>
    </row>
    <row r="48" spans="1:12" hidden="1" x14ac:dyDescent="0.2">
      <c r="A48" s="2" t="s">
        <v>3009</v>
      </c>
      <c r="B48" s="1"/>
      <c r="C48" s="1">
        <v>-3.6830000000000002E-2</v>
      </c>
      <c r="D48" s="1" t="s">
        <v>3804</v>
      </c>
      <c r="E48" s="1">
        <v>1.356E-3</v>
      </c>
      <c r="F48" s="1"/>
      <c r="G48" s="1"/>
      <c r="H48" s="1">
        <v>0.81689999999999996</v>
      </c>
      <c r="I48" s="1" t="s">
        <v>1533</v>
      </c>
      <c r="J48" s="1" t="s">
        <v>1540</v>
      </c>
      <c r="K48" s="1"/>
      <c r="L48" s="1">
        <v>42</v>
      </c>
    </row>
    <row r="49" spans="1:12" hidden="1" x14ac:dyDescent="0.2">
      <c r="A49" s="2" t="s">
        <v>3010</v>
      </c>
      <c r="B49" s="1"/>
      <c r="C49" s="1">
        <v>0.14369999999999999</v>
      </c>
      <c r="D49" s="1" t="s">
        <v>3805</v>
      </c>
      <c r="E49" s="1">
        <v>2.0639999999999999E-2</v>
      </c>
      <c r="F49" s="1"/>
      <c r="G49" s="1"/>
      <c r="H49" s="1">
        <v>0.36399999999999999</v>
      </c>
      <c r="I49" s="1" t="s">
        <v>1533</v>
      </c>
      <c r="J49" s="1" t="s">
        <v>1540</v>
      </c>
      <c r="K49" s="1"/>
      <c r="L49" s="1">
        <v>42</v>
      </c>
    </row>
    <row r="50" spans="1:12" hidden="1" x14ac:dyDescent="0.2">
      <c r="A50" s="2" t="s">
        <v>3011</v>
      </c>
      <c r="B50" s="1"/>
      <c r="C50" s="1">
        <v>6.4000000000000003E-3</v>
      </c>
      <c r="D50" s="1" t="s">
        <v>3806</v>
      </c>
      <c r="E50" s="1">
        <v>4.0960000000000001E-5</v>
      </c>
      <c r="F50" s="1"/>
      <c r="G50" s="1"/>
      <c r="H50" s="1">
        <v>0.96789999999999998</v>
      </c>
      <c r="I50" s="1" t="s">
        <v>1533</v>
      </c>
      <c r="J50" s="1" t="s">
        <v>1540</v>
      </c>
      <c r="K50" s="1"/>
      <c r="L50" s="1">
        <v>42</v>
      </c>
    </row>
    <row r="51" spans="1:12" hidden="1" x14ac:dyDescent="0.2">
      <c r="A51" s="2" t="s">
        <v>3012</v>
      </c>
      <c r="B51" s="1"/>
      <c r="C51" s="1">
        <v>0.1008</v>
      </c>
      <c r="D51" s="1" t="s">
        <v>3807</v>
      </c>
      <c r="E51" s="1">
        <v>1.0149999999999999E-2</v>
      </c>
      <c r="F51" s="1"/>
      <c r="G51" s="1"/>
      <c r="H51" s="1">
        <v>0.52549999999999997</v>
      </c>
      <c r="I51" s="1" t="s">
        <v>1533</v>
      </c>
      <c r="J51" s="1" t="s">
        <v>1540</v>
      </c>
      <c r="K51" s="1"/>
      <c r="L51" s="1">
        <v>42</v>
      </c>
    </row>
    <row r="52" spans="1:12" hidden="1" x14ac:dyDescent="0.2">
      <c r="A52" s="2" t="s">
        <v>3013</v>
      </c>
      <c r="B52" s="1"/>
      <c r="C52" s="1">
        <v>-1.6650000000000002E-2</v>
      </c>
      <c r="D52" s="1" t="s">
        <v>3808</v>
      </c>
      <c r="E52" s="1">
        <v>2.7710000000000001E-4</v>
      </c>
      <c r="F52" s="1"/>
      <c r="G52" s="1"/>
      <c r="H52" s="1">
        <v>0.91669999999999996</v>
      </c>
      <c r="I52" s="1" t="s">
        <v>1533</v>
      </c>
      <c r="J52" s="1" t="s">
        <v>1540</v>
      </c>
      <c r="K52" s="1"/>
      <c r="L52" s="1">
        <v>42</v>
      </c>
    </row>
    <row r="53" spans="1:12" hidden="1" x14ac:dyDescent="0.2">
      <c r="A53" s="2" t="s">
        <v>3014</v>
      </c>
      <c r="B53" s="1"/>
      <c r="C53" s="1">
        <v>1.6129999999999999E-2</v>
      </c>
      <c r="D53" s="1" t="s">
        <v>3809</v>
      </c>
      <c r="E53" s="1">
        <v>2.6009999999999998E-4</v>
      </c>
      <c r="F53" s="1"/>
      <c r="G53" s="1"/>
      <c r="H53" s="1">
        <v>0.91930000000000001</v>
      </c>
      <c r="I53" s="1" t="s">
        <v>1533</v>
      </c>
      <c r="J53" s="1" t="s">
        <v>1540</v>
      </c>
      <c r="K53" s="1"/>
      <c r="L53" s="1">
        <v>42</v>
      </c>
    </row>
    <row r="54" spans="1:12" hidden="1" x14ac:dyDescent="0.2">
      <c r="A54" s="2" t="s">
        <v>3015</v>
      </c>
      <c r="B54" s="1"/>
      <c r="C54" s="1">
        <v>6.2560000000000004E-2</v>
      </c>
      <c r="D54" s="1" t="s">
        <v>3810</v>
      </c>
      <c r="E54" s="1">
        <v>3.9139999999999999E-3</v>
      </c>
      <c r="F54" s="1"/>
      <c r="G54" s="1"/>
      <c r="H54" s="1">
        <v>0.69389999999999996</v>
      </c>
      <c r="I54" s="1" t="s">
        <v>1533</v>
      </c>
      <c r="J54" s="1" t="s">
        <v>1540</v>
      </c>
      <c r="K54" s="1"/>
      <c r="L54" s="1">
        <v>42</v>
      </c>
    </row>
    <row r="55" spans="1:12" hidden="1" x14ac:dyDescent="0.2">
      <c r="A55" s="2" t="s">
        <v>3016</v>
      </c>
      <c r="B55" s="1"/>
      <c r="C55" s="1">
        <v>0.20069999999999999</v>
      </c>
      <c r="D55" s="1" t="s">
        <v>3811</v>
      </c>
      <c r="E55" s="1">
        <v>4.0300000000000002E-2</v>
      </c>
      <c r="F55" s="1"/>
      <c r="G55" s="1"/>
      <c r="H55" s="1">
        <v>0.2024</v>
      </c>
      <c r="I55" s="1" t="s">
        <v>1533</v>
      </c>
      <c r="J55" s="1" t="s">
        <v>1540</v>
      </c>
      <c r="K55" s="1"/>
      <c r="L55" s="1">
        <v>42</v>
      </c>
    </row>
    <row r="56" spans="1:12" hidden="1" x14ac:dyDescent="0.2">
      <c r="A56" s="2" t="s">
        <v>3017</v>
      </c>
      <c r="B56" s="1"/>
      <c r="C56" s="1">
        <v>5.4550000000000001E-2</v>
      </c>
      <c r="D56" s="1" t="s">
        <v>3812</v>
      </c>
      <c r="E56" s="1">
        <v>2.9750000000000002E-3</v>
      </c>
      <c r="F56" s="1"/>
      <c r="G56" s="1"/>
      <c r="H56" s="1">
        <v>0.73150000000000004</v>
      </c>
      <c r="I56" s="1" t="s">
        <v>1533</v>
      </c>
      <c r="J56" s="1" t="s">
        <v>1540</v>
      </c>
      <c r="K56" s="1"/>
      <c r="L56" s="1">
        <v>42</v>
      </c>
    </row>
    <row r="57" spans="1:12" hidden="1" x14ac:dyDescent="0.2">
      <c r="A57" s="2" t="s">
        <v>3018</v>
      </c>
      <c r="B57" s="1"/>
      <c r="C57" s="1">
        <v>0.29899999999999999</v>
      </c>
      <c r="D57" s="1" t="s">
        <v>3813</v>
      </c>
      <c r="E57" s="1">
        <v>8.9419999999999999E-2</v>
      </c>
      <c r="F57" s="1"/>
      <c r="G57" s="1"/>
      <c r="H57" s="1">
        <v>5.4399999999999997E-2</v>
      </c>
      <c r="I57" s="1" t="s">
        <v>1533</v>
      </c>
      <c r="J57" s="1" t="s">
        <v>1540</v>
      </c>
      <c r="K57" s="1"/>
      <c r="L57" s="1">
        <v>42</v>
      </c>
    </row>
    <row r="58" spans="1:12" hidden="1" x14ac:dyDescent="0.2">
      <c r="A58" s="2" t="s">
        <v>3019</v>
      </c>
      <c r="B58" s="1"/>
      <c r="C58" s="1">
        <v>0.17929999999999999</v>
      </c>
      <c r="D58" s="1" t="s">
        <v>3814</v>
      </c>
      <c r="E58" s="1">
        <v>3.2140000000000002E-2</v>
      </c>
      <c r="F58" s="1"/>
      <c r="G58" s="1"/>
      <c r="H58" s="1">
        <v>0.25590000000000002</v>
      </c>
      <c r="I58" s="1" t="s">
        <v>1533</v>
      </c>
      <c r="J58" s="1" t="s">
        <v>1540</v>
      </c>
      <c r="K58" s="1"/>
      <c r="L58" s="1">
        <v>42</v>
      </c>
    </row>
    <row r="59" spans="1:12" hidden="1" x14ac:dyDescent="0.2">
      <c r="A59" s="2" t="s">
        <v>3020</v>
      </c>
      <c r="B59" s="1"/>
      <c r="C59" s="1">
        <v>0.28660000000000002</v>
      </c>
      <c r="D59" s="1" t="s">
        <v>3815</v>
      </c>
      <c r="E59" s="1">
        <v>8.2129999999999995E-2</v>
      </c>
      <c r="F59" s="1"/>
      <c r="G59" s="1"/>
      <c r="H59" s="1">
        <v>6.5799999999999997E-2</v>
      </c>
      <c r="I59" s="1" t="s">
        <v>1533</v>
      </c>
      <c r="J59" s="1" t="s">
        <v>1540</v>
      </c>
      <c r="K59" s="1"/>
      <c r="L59" s="1">
        <v>42</v>
      </c>
    </row>
    <row r="60" spans="1:12" hidden="1" x14ac:dyDescent="0.2">
      <c r="A60" s="2" t="s">
        <v>3021</v>
      </c>
      <c r="B60" s="1"/>
      <c r="C60" s="1">
        <v>-9.1200000000000003E-2</v>
      </c>
      <c r="D60" s="1" t="s">
        <v>2823</v>
      </c>
      <c r="E60" s="1">
        <v>8.3180000000000007E-3</v>
      </c>
      <c r="F60" s="1"/>
      <c r="G60" s="1"/>
      <c r="H60" s="1">
        <v>0.56569999999999998</v>
      </c>
      <c r="I60" s="1" t="s">
        <v>1533</v>
      </c>
      <c r="J60" s="1" t="s">
        <v>1540</v>
      </c>
      <c r="K60" s="1"/>
      <c r="L60" s="1">
        <v>42</v>
      </c>
    </row>
    <row r="61" spans="1:12" hidden="1" x14ac:dyDescent="0.2">
      <c r="A61" s="2" t="s">
        <v>3022</v>
      </c>
      <c r="B61" s="1"/>
      <c r="C61" s="1">
        <v>5.5849999999999997E-2</v>
      </c>
      <c r="D61" s="1" t="s">
        <v>3816</v>
      </c>
      <c r="E61" s="1">
        <v>3.1189999999999998E-3</v>
      </c>
      <c r="F61" s="1"/>
      <c r="G61" s="1"/>
      <c r="H61" s="1">
        <v>0.72540000000000004</v>
      </c>
      <c r="I61" s="1" t="s">
        <v>1533</v>
      </c>
      <c r="J61" s="1" t="s">
        <v>1540</v>
      </c>
      <c r="K61" s="1"/>
      <c r="L61" s="1">
        <v>42</v>
      </c>
    </row>
    <row r="62" spans="1:12" hidden="1" x14ac:dyDescent="0.2">
      <c r="A62" s="2" t="s">
        <v>3023</v>
      </c>
      <c r="B62" s="1"/>
      <c r="C62" s="1">
        <v>3.85E-2</v>
      </c>
      <c r="D62" s="1" t="s">
        <v>3817</v>
      </c>
      <c r="E62" s="1">
        <v>1.4829999999999999E-3</v>
      </c>
      <c r="F62" s="1"/>
      <c r="G62" s="1"/>
      <c r="H62" s="1">
        <v>0.80869999999999997</v>
      </c>
      <c r="I62" s="1" t="s">
        <v>1533</v>
      </c>
      <c r="J62" s="1" t="s">
        <v>1540</v>
      </c>
      <c r="K62" s="1"/>
      <c r="L62" s="1">
        <v>42</v>
      </c>
    </row>
    <row r="63" spans="1:12" hidden="1" x14ac:dyDescent="0.2">
      <c r="A63" s="2" t="s">
        <v>3024</v>
      </c>
      <c r="B63" s="1"/>
      <c r="C63" s="1">
        <v>-5.7099999999999998E-2</v>
      </c>
      <c r="D63" s="1" t="s">
        <v>3818</v>
      </c>
      <c r="E63" s="1">
        <v>3.261E-3</v>
      </c>
      <c r="F63" s="1"/>
      <c r="G63" s="1"/>
      <c r="H63" s="1">
        <v>0.71940000000000004</v>
      </c>
      <c r="I63" s="1" t="s">
        <v>1533</v>
      </c>
      <c r="J63" s="1" t="s">
        <v>1540</v>
      </c>
      <c r="K63" s="1"/>
      <c r="L63" s="1">
        <v>42</v>
      </c>
    </row>
    <row r="64" spans="1:12" hidden="1" x14ac:dyDescent="0.2">
      <c r="A64" s="2" t="s">
        <v>3025</v>
      </c>
      <c r="B64" s="1"/>
      <c r="C64" s="1">
        <v>-4.224E-2</v>
      </c>
      <c r="D64" s="1" t="s">
        <v>3819</v>
      </c>
      <c r="E64" s="1">
        <v>1.784E-3</v>
      </c>
      <c r="F64" s="1"/>
      <c r="G64" s="1"/>
      <c r="H64" s="1">
        <v>0.79049999999999998</v>
      </c>
      <c r="I64" s="1" t="s">
        <v>1533</v>
      </c>
      <c r="J64" s="1" t="s">
        <v>1540</v>
      </c>
      <c r="K64" s="1"/>
      <c r="L64" s="1">
        <v>42</v>
      </c>
    </row>
    <row r="65" spans="1:12" hidden="1" x14ac:dyDescent="0.2">
      <c r="A65" s="2" t="s">
        <v>3026</v>
      </c>
      <c r="B65" s="1"/>
      <c r="C65" s="1">
        <v>4.6370000000000001E-2</v>
      </c>
      <c r="D65" s="1" t="s">
        <v>2770</v>
      </c>
      <c r="E65" s="1">
        <v>2.15E-3</v>
      </c>
      <c r="F65" s="1"/>
      <c r="G65" s="1"/>
      <c r="H65" s="1">
        <v>0.77059999999999995</v>
      </c>
      <c r="I65" s="1" t="s">
        <v>1533</v>
      </c>
      <c r="J65" s="1" t="s">
        <v>1540</v>
      </c>
      <c r="K65" s="1"/>
      <c r="L65" s="1">
        <v>42</v>
      </c>
    </row>
    <row r="66" spans="1:12" hidden="1" x14ac:dyDescent="0.2">
      <c r="A66" s="2" t="s">
        <v>3027</v>
      </c>
      <c r="B66" s="1"/>
      <c r="C66" s="1">
        <v>5.4249999999999997E-5</v>
      </c>
      <c r="D66" s="1" t="s">
        <v>3820</v>
      </c>
      <c r="E66" s="1">
        <v>2.9440000000000002E-9</v>
      </c>
      <c r="F66" s="1"/>
      <c r="G66" s="1"/>
      <c r="H66" s="1">
        <v>0.99970000000000003</v>
      </c>
      <c r="I66" s="1" t="s">
        <v>1533</v>
      </c>
      <c r="J66" s="1" t="s">
        <v>1540</v>
      </c>
      <c r="K66" s="1"/>
      <c r="L66" s="1">
        <v>42</v>
      </c>
    </row>
    <row r="67" spans="1:12" hidden="1" x14ac:dyDescent="0.2">
      <c r="A67" s="2" t="s">
        <v>3028</v>
      </c>
      <c r="B67" s="1"/>
      <c r="C67" s="1">
        <v>1.6920000000000001E-2</v>
      </c>
      <c r="D67" s="1" t="s">
        <v>3821</v>
      </c>
      <c r="E67" s="1">
        <v>2.8650000000000003E-4</v>
      </c>
      <c r="F67" s="1"/>
      <c r="G67" s="1"/>
      <c r="H67" s="1">
        <v>0.9153</v>
      </c>
      <c r="I67" s="1" t="s">
        <v>1533</v>
      </c>
      <c r="J67" s="1" t="s">
        <v>1540</v>
      </c>
      <c r="K67" s="1"/>
      <c r="L67" s="1">
        <v>42</v>
      </c>
    </row>
    <row r="68" spans="1:12" hidden="1" x14ac:dyDescent="0.2">
      <c r="A68" s="2" t="s">
        <v>3029</v>
      </c>
      <c r="B68" s="1"/>
      <c r="C68" s="1">
        <v>-0.10199999999999999</v>
      </c>
      <c r="D68" s="1" t="s">
        <v>3822</v>
      </c>
      <c r="E68" s="1">
        <v>1.04E-2</v>
      </c>
      <c r="F68" s="1"/>
      <c r="G68" s="1"/>
      <c r="H68" s="1">
        <v>0.52049999999999996</v>
      </c>
      <c r="I68" s="1" t="s">
        <v>1533</v>
      </c>
      <c r="J68" s="1" t="s">
        <v>1540</v>
      </c>
      <c r="K68" s="1"/>
      <c r="L68" s="1">
        <v>42</v>
      </c>
    </row>
    <row r="69" spans="1:12" hidden="1" x14ac:dyDescent="0.2">
      <c r="A69" s="2" t="s">
        <v>3030</v>
      </c>
      <c r="B69" s="1"/>
      <c r="C69" s="1">
        <v>-0.13589999999999999</v>
      </c>
      <c r="D69" s="1" t="s">
        <v>3823</v>
      </c>
      <c r="E69" s="1">
        <v>1.847E-2</v>
      </c>
      <c r="F69" s="1"/>
      <c r="G69" s="1"/>
      <c r="H69" s="1">
        <v>0.39079999999999998</v>
      </c>
      <c r="I69" s="1" t="s">
        <v>1533</v>
      </c>
      <c r="J69" s="1" t="s">
        <v>1540</v>
      </c>
      <c r="K69" s="1"/>
      <c r="L69" s="1">
        <v>42</v>
      </c>
    </row>
    <row r="70" spans="1:12" hidden="1" x14ac:dyDescent="0.2">
      <c r="A70" s="2" t="s">
        <v>3031</v>
      </c>
      <c r="B70" s="1"/>
      <c r="C70" s="1">
        <v>5.7410000000000003E-2</v>
      </c>
      <c r="D70" s="1" t="s">
        <v>2659</v>
      </c>
      <c r="E70" s="1">
        <v>3.2959999999999999E-3</v>
      </c>
      <c r="F70" s="1"/>
      <c r="G70" s="1"/>
      <c r="H70" s="1">
        <v>0.71799999999999997</v>
      </c>
      <c r="I70" s="1" t="s">
        <v>1533</v>
      </c>
      <c r="J70" s="1" t="s">
        <v>1540</v>
      </c>
      <c r="K70" s="1"/>
      <c r="L70" s="1">
        <v>42</v>
      </c>
    </row>
    <row r="71" spans="1:12" hidden="1" x14ac:dyDescent="0.2">
      <c r="A71" s="2" t="s">
        <v>3032</v>
      </c>
      <c r="B71" s="1"/>
      <c r="C71" s="1">
        <v>-6.9699999999999998E-2</v>
      </c>
      <c r="D71" s="1" t="s">
        <v>3824</v>
      </c>
      <c r="E71" s="1">
        <v>4.8580000000000003E-3</v>
      </c>
      <c r="F71" s="1"/>
      <c r="G71" s="1"/>
      <c r="H71" s="1">
        <v>0.66100000000000003</v>
      </c>
      <c r="I71" s="1" t="s">
        <v>1533</v>
      </c>
      <c r="J71" s="1" t="s">
        <v>1540</v>
      </c>
      <c r="K71" s="1"/>
      <c r="L71" s="1">
        <v>42</v>
      </c>
    </row>
    <row r="72" spans="1:12" hidden="1" x14ac:dyDescent="0.2">
      <c r="A72" s="2" t="s">
        <v>3033</v>
      </c>
      <c r="B72" s="1"/>
      <c r="C72" s="1">
        <v>5.5030000000000003E-2</v>
      </c>
      <c r="D72" s="1" t="s">
        <v>3825</v>
      </c>
      <c r="E72" s="1">
        <v>3.0279999999999999E-3</v>
      </c>
      <c r="F72" s="1"/>
      <c r="G72" s="1"/>
      <c r="H72" s="1">
        <v>0.72929999999999995</v>
      </c>
      <c r="I72" s="1" t="s">
        <v>1533</v>
      </c>
      <c r="J72" s="1" t="s">
        <v>1540</v>
      </c>
      <c r="K72" s="1"/>
      <c r="L72" s="1">
        <v>42</v>
      </c>
    </row>
    <row r="73" spans="1:12" ht="51" x14ac:dyDescent="0.2">
      <c r="A73" s="4" t="s">
        <v>3034</v>
      </c>
      <c r="B73" s="1"/>
      <c r="C73" s="1">
        <v>0.32669999999999999</v>
      </c>
      <c r="D73" s="1" t="s">
        <v>3826</v>
      </c>
      <c r="E73" s="1">
        <v>0.1067</v>
      </c>
      <c r="F73" s="1"/>
      <c r="G73" s="1"/>
      <c r="H73" s="1">
        <v>3.4700000000000002E-2</v>
      </c>
      <c r="I73" s="1" t="s">
        <v>1534</v>
      </c>
      <c r="J73" s="1" t="s">
        <v>1541</v>
      </c>
      <c r="K73" s="1"/>
      <c r="L73" s="1">
        <v>42</v>
      </c>
    </row>
    <row r="74" spans="1:12" hidden="1" x14ac:dyDescent="0.2">
      <c r="A74" s="2" t="s">
        <v>3035</v>
      </c>
      <c r="B74" s="1"/>
      <c r="C74" s="1">
        <v>-1.7390000000000001E-3</v>
      </c>
      <c r="D74" s="1" t="s">
        <v>3827</v>
      </c>
      <c r="E74" s="1">
        <v>3.0230000000000001E-6</v>
      </c>
      <c r="F74" s="1"/>
      <c r="G74" s="1"/>
      <c r="H74" s="1">
        <v>0.99129999999999996</v>
      </c>
      <c r="I74" s="1" t="s">
        <v>1533</v>
      </c>
      <c r="J74" s="1" t="s">
        <v>1540</v>
      </c>
      <c r="K74" s="1"/>
      <c r="L74" s="1">
        <v>42</v>
      </c>
    </row>
    <row r="75" spans="1:12" ht="51" hidden="1" x14ac:dyDescent="0.2">
      <c r="A75" s="4" t="s">
        <v>3036</v>
      </c>
      <c r="B75" s="1"/>
      <c r="C75" s="1">
        <v>0.55559999999999998</v>
      </c>
      <c r="D75" s="1" t="s">
        <v>3828</v>
      </c>
      <c r="E75" s="1">
        <v>0.30869999999999997</v>
      </c>
      <c r="F75" s="1"/>
      <c r="G75" s="1"/>
      <c r="H75" s="1">
        <v>1E-4</v>
      </c>
      <c r="I75" s="1" t="s">
        <v>1536</v>
      </c>
      <c r="J75" s="1" t="s">
        <v>1541</v>
      </c>
      <c r="K75" s="1"/>
      <c r="L75" s="1">
        <v>42</v>
      </c>
    </row>
    <row r="76" spans="1:12" hidden="1" x14ac:dyDescent="0.2">
      <c r="A76" s="2" t="s">
        <v>3037</v>
      </c>
      <c r="B76" s="1"/>
      <c r="C76" s="1">
        <v>0.22559999999999999</v>
      </c>
      <c r="D76" s="1" t="s">
        <v>3829</v>
      </c>
      <c r="E76" s="1">
        <v>5.0889999999999998E-2</v>
      </c>
      <c r="F76" s="1"/>
      <c r="G76" s="1"/>
      <c r="H76" s="1">
        <v>0.15090000000000001</v>
      </c>
      <c r="I76" s="1" t="s">
        <v>1533</v>
      </c>
      <c r="J76" s="1" t="s">
        <v>1540</v>
      </c>
      <c r="K76" s="1"/>
      <c r="L76" s="1">
        <v>42</v>
      </c>
    </row>
    <row r="77" spans="1:12" hidden="1" x14ac:dyDescent="0.2">
      <c r="A77" s="2" t="s">
        <v>3038</v>
      </c>
      <c r="B77" s="1"/>
      <c r="C77" s="1">
        <v>-4.1399999999999996E-3</v>
      </c>
      <c r="D77" s="1" t="s">
        <v>3830</v>
      </c>
      <c r="E77" s="1">
        <v>1.7139999999999999E-5</v>
      </c>
      <c r="F77" s="1"/>
      <c r="G77" s="1"/>
      <c r="H77" s="1">
        <v>0.97919999999999996</v>
      </c>
      <c r="I77" s="1" t="s">
        <v>1533</v>
      </c>
      <c r="J77" s="1" t="s">
        <v>1540</v>
      </c>
      <c r="K77" s="1"/>
      <c r="L77" s="1">
        <v>42</v>
      </c>
    </row>
    <row r="78" spans="1:12" hidden="1" x14ac:dyDescent="0.2">
      <c r="A78" s="2" t="s">
        <v>3039</v>
      </c>
      <c r="B78" s="1"/>
      <c r="C78" s="1">
        <v>-6.3350000000000004E-2</v>
      </c>
      <c r="D78" s="1" t="s">
        <v>3831</v>
      </c>
      <c r="E78" s="1">
        <v>4.0140000000000002E-3</v>
      </c>
      <c r="F78" s="1"/>
      <c r="G78" s="1"/>
      <c r="H78" s="1">
        <v>0.69020000000000004</v>
      </c>
      <c r="I78" s="1" t="s">
        <v>1533</v>
      </c>
      <c r="J78" s="1" t="s">
        <v>1540</v>
      </c>
      <c r="K78" s="1"/>
      <c r="L78" s="1">
        <v>42</v>
      </c>
    </row>
    <row r="79" spans="1:12" hidden="1" x14ac:dyDescent="0.2">
      <c r="A79" s="2" t="s">
        <v>3040</v>
      </c>
      <c r="B79" s="1"/>
      <c r="C79" s="1">
        <v>-1.857E-2</v>
      </c>
      <c r="D79" s="1" t="s">
        <v>3832</v>
      </c>
      <c r="E79" s="1">
        <v>3.4479999999999998E-4</v>
      </c>
      <c r="F79" s="1"/>
      <c r="G79" s="1"/>
      <c r="H79" s="1">
        <v>0.90710000000000002</v>
      </c>
      <c r="I79" s="1" t="s">
        <v>1533</v>
      </c>
      <c r="J79" s="1" t="s">
        <v>1540</v>
      </c>
      <c r="K79" s="1"/>
      <c r="L79" s="1">
        <v>42</v>
      </c>
    </row>
    <row r="80" spans="1:12" hidden="1" x14ac:dyDescent="0.2">
      <c r="A80" s="2" t="s">
        <v>3041</v>
      </c>
      <c r="B80" s="1"/>
      <c r="C80" s="1">
        <v>-0.13469999999999999</v>
      </c>
      <c r="D80" s="1" t="s">
        <v>3833</v>
      </c>
      <c r="E80" s="1">
        <v>1.814E-2</v>
      </c>
      <c r="F80" s="1"/>
      <c r="G80" s="1"/>
      <c r="H80" s="1">
        <v>0.39500000000000002</v>
      </c>
      <c r="I80" s="1" t="s">
        <v>1533</v>
      </c>
      <c r="J80" s="1" t="s">
        <v>1540</v>
      </c>
      <c r="K80" s="1"/>
      <c r="L80" s="1">
        <v>42</v>
      </c>
    </row>
    <row r="81" spans="1:12" hidden="1" x14ac:dyDescent="0.2">
      <c r="A81" s="2" t="s">
        <v>3042</v>
      </c>
      <c r="B81" s="1"/>
      <c r="C81" s="1">
        <v>0.127</v>
      </c>
      <c r="D81" s="1" t="s">
        <v>3834</v>
      </c>
      <c r="E81" s="1">
        <v>1.6119999999999999E-2</v>
      </c>
      <c r="F81" s="1"/>
      <c r="G81" s="1"/>
      <c r="H81" s="1">
        <v>0.42299999999999999</v>
      </c>
      <c r="I81" s="1" t="s">
        <v>1533</v>
      </c>
      <c r="J81" s="1" t="s">
        <v>1540</v>
      </c>
      <c r="K81" s="1"/>
      <c r="L81" s="1">
        <v>42</v>
      </c>
    </row>
    <row r="82" spans="1:12" hidden="1" x14ac:dyDescent="0.2">
      <c r="A82" s="2" t="s">
        <v>3043</v>
      </c>
      <c r="B82" s="1"/>
      <c r="C82" s="1">
        <v>-0.1409</v>
      </c>
      <c r="D82" s="1" t="s">
        <v>3835</v>
      </c>
      <c r="E82" s="1">
        <v>1.9859999999999999E-2</v>
      </c>
      <c r="F82" s="1"/>
      <c r="G82" s="1"/>
      <c r="H82" s="1">
        <v>0.37330000000000002</v>
      </c>
      <c r="I82" s="1" t="s">
        <v>1533</v>
      </c>
      <c r="J82" s="1" t="s">
        <v>1540</v>
      </c>
      <c r="K82" s="1"/>
      <c r="L82" s="1">
        <v>42</v>
      </c>
    </row>
    <row r="83" spans="1:12" hidden="1" x14ac:dyDescent="0.2">
      <c r="A83" s="2" t="s">
        <v>3044</v>
      </c>
      <c r="B83" s="1"/>
      <c r="C83" s="1">
        <v>9.0329999999999994E-2</v>
      </c>
      <c r="D83" s="1" t="s">
        <v>3836</v>
      </c>
      <c r="E83" s="1">
        <v>8.1589999999999996E-3</v>
      </c>
      <c r="F83" s="1"/>
      <c r="G83" s="1"/>
      <c r="H83" s="1">
        <v>0.56940000000000002</v>
      </c>
      <c r="I83" s="1" t="s">
        <v>1533</v>
      </c>
      <c r="J83" s="1" t="s">
        <v>1540</v>
      </c>
      <c r="K83" s="1"/>
      <c r="L83" s="1">
        <v>42</v>
      </c>
    </row>
    <row r="84" spans="1:12" hidden="1" x14ac:dyDescent="0.2">
      <c r="A84" s="2" t="s">
        <v>3045</v>
      </c>
      <c r="B84" s="1"/>
      <c r="C84" s="1">
        <v>0.29399999999999998</v>
      </c>
      <c r="D84" s="1" t="s">
        <v>3837</v>
      </c>
      <c r="E84" s="1">
        <v>8.6419999999999997E-2</v>
      </c>
      <c r="F84" s="1"/>
      <c r="G84" s="1"/>
      <c r="H84" s="1">
        <v>5.8799999999999998E-2</v>
      </c>
      <c r="I84" s="1" t="s">
        <v>1533</v>
      </c>
      <c r="J84" s="1" t="s">
        <v>1540</v>
      </c>
      <c r="K84" s="1"/>
      <c r="L84" s="1">
        <v>42</v>
      </c>
    </row>
    <row r="85" spans="1:12" hidden="1" x14ac:dyDescent="0.2">
      <c r="A85" s="2" t="s">
        <v>3046</v>
      </c>
      <c r="B85" s="1"/>
      <c r="C85" s="1">
        <v>0.1028</v>
      </c>
      <c r="D85" s="1" t="s">
        <v>3838</v>
      </c>
      <c r="E85" s="1">
        <v>1.057E-2</v>
      </c>
      <c r="F85" s="1"/>
      <c r="G85" s="1"/>
      <c r="H85" s="1">
        <v>0.5171</v>
      </c>
      <c r="I85" s="1" t="s">
        <v>1533</v>
      </c>
      <c r="J85" s="1" t="s">
        <v>1540</v>
      </c>
      <c r="K85" s="1"/>
      <c r="L85" s="1">
        <v>42</v>
      </c>
    </row>
    <row r="86" spans="1:12" hidden="1" x14ac:dyDescent="0.2">
      <c r="A86" s="2" t="s">
        <v>3047</v>
      </c>
      <c r="B86" s="1"/>
      <c r="C86" s="1">
        <v>-0.1774</v>
      </c>
      <c r="D86" s="1" t="s">
        <v>3839</v>
      </c>
      <c r="E86" s="1">
        <v>3.1480000000000001E-2</v>
      </c>
      <c r="F86" s="1"/>
      <c r="G86" s="1"/>
      <c r="H86" s="1">
        <v>0.26100000000000001</v>
      </c>
      <c r="I86" s="1" t="s">
        <v>1533</v>
      </c>
      <c r="J86" s="1" t="s">
        <v>1540</v>
      </c>
      <c r="K86" s="1"/>
      <c r="L86" s="1">
        <v>42</v>
      </c>
    </row>
    <row r="87" spans="1:12" hidden="1" x14ac:dyDescent="0.2">
      <c r="A87" s="2" t="s">
        <v>3048</v>
      </c>
      <c r="B87" s="1"/>
      <c r="C87" s="1">
        <v>-8.1750000000000003E-2</v>
      </c>
      <c r="D87" s="1" t="s">
        <v>3840</v>
      </c>
      <c r="E87" s="1">
        <v>6.6839999999999998E-3</v>
      </c>
      <c r="F87" s="1"/>
      <c r="G87" s="1"/>
      <c r="H87" s="1">
        <v>0.60680000000000001</v>
      </c>
      <c r="I87" s="1" t="s">
        <v>1533</v>
      </c>
      <c r="J87" s="1" t="s">
        <v>1540</v>
      </c>
      <c r="K87" s="1"/>
      <c r="L87" s="1">
        <v>42</v>
      </c>
    </row>
    <row r="88" spans="1:12" hidden="1" x14ac:dyDescent="0.2">
      <c r="A88" s="2" t="s">
        <v>3049</v>
      </c>
      <c r="B88" s="1"/>
      <c r="C88" s="1">
        <v>0.16239999999999999</v>
      </c>
      <c r="D88" s="1" t="s">
        <v>3841</v>
      </c>
      <c r="E88" s="1">
        <v>2.6380000000000001E-2</v>
      </c>
      <c r="F88" s="1"/>
      <c r="G88" s="1"/>
      <c r="H88" s="1">
        <v>0.30409999999999998</v>
      </c>
      <c r="I88" s="1" t="s">
        <v>1533</v>
      </c>
      <c r="J88" s="1" t="s">
        <v>1540</v>
      </c>
      <c r="K88" s="1"/>
      <c r="L88" s="1">
        <v>42</v>
      </c>
    </row>
    <row r="89" spans="1:12" hidden="1" x14ac:dyDescent="0.2">
      <c r="A89" s="2" t="s">
        <v>3050</v>
      </c>
      <c r="B89" s="1"/>
      <c r="C89" s="1">
        <v>0.1991</v>
      </c>
      <c r="D89" s="1" t="s">
        <v>3842</v>
      </c>
      <c r="E89" s="1">
        <v>3.9660000000000001E-2</v>
      </c>
      <c r="F89" s="1"/>
      <c r="G89" s="1"/>
      <c r="H89" s="1">
        <v>0.20610000000000001</v>
      </c>
      <c r="I89" s="1" t="s">
        <v>1533</v>
      </c>
      <c r="J89" s="1" t="s">
        <v>1540</v>
      </c>
      <c r="K89" s="1"/>
      <c r="L89" s="1">
        <v>42</v>
      </c>
    </row>
    <row r="90" spans="1:12" hidden="1" x14ac:dyDescent="0.2">
      <c r="A90" s="2" t="s">
        <v>3051</v>
      </c>
      <c r="B90" s="1"/>
      <c r="C90" s="1">
        <v>-3.381E-2</v>
      </c>
      <c r="D90" s="1" t="s">
        <v>3843</v>
      </c>
      <c r="E90" s="1">
        <v>1.1429999999999999E-3</v>
      </c>
      <c r="F90" s="1"/>
      <c r="G90" s="1"/>
      <c r="H90" s="1">
        <v>0.83169999999999999</v>
      </c>
      <c r="I90" s="1" t="s">
        <v>1533</v>
      </c>
      <c r="J90" s="1" t="s">
        <v>1540</v>
      </c>
      <c r="K90" s="1"/>
      <c r="L90" s="1">
        <v>42</v>
      </c>
    </row>
    <row r="91" spans="1:12" hidden="1" x14ac:dyDescent="0.2">
      <c r="A91" s="2" t="s">
        <v>3052</v>
      </c>
      <c r="B91" s="1"/>
      <c r="C91" s="1">
        <v>-6.6180000000000003E-2</v>
      </c>
      <c r="D91" s="1" t="s">
        <v>2601</v>
      </c>
      <c r="E91" s="1">
        <v>4.3800000000000002E-3</v>
      </c>
      <c r="F91" s="1"/>
      <c r="G91" s="1"/>
      <c r="H91" s="1">
        <v>0.67710000000000004</v>
      </c>
      <c r="I91" s="1" t="s">
        <v>1533</v>
      </c>
      <c r="J91" s="1" t="s">
        <v>1540</v>
      </c>
      <c r="K91" s="1"/>
      <c r="L91" s="1">
        <v>42</v>
      </c>
    </row>
    <row r="92" spans="1:12" hidden="1" x14ac:dyDescent="0.2">
      <c r="A92" s="2" t="s">
        <v>3053</v>
      </c>
      <c r="B92" s="1"/>
      <c r="C92" s="1">
        <v>-0.18559999999999999</v>
      </c>
      <c r="D92" s="1" t="s">
        <v>3844</v>
      </c>
      <c r="E92" s="1">
        <v>3.4450000000000001E-2</v>
      </c>
      <c r="F92" s="1"/>
      <c r="G92" s="1"/>
      <c r="H92" s="1">
        <v>0.23930000000000001</v>
      </c>
      <c r="I92" s="1" t="s">
        <v>1533</v>
      </c>
      <c r="J92" s="1" t="s">
        <v>1540</v>
      </c>
      <c r="K92" s="1"/>
      <c r="L92" s="1">
        <v>42</v>
      </c>
    </row>
    <row r="93" spans="1:12" hidden="1" x14ac:dyDescent="0.2">
      <c r="A93" s="2" t="s">
        <v>3054</v>
      </c>
      <c r="B93" s="1"/>
      <c r="C93" s="1">
        <v>0.14219999999999999</v>
      </c>
      <c r="D93" s="1" t="s">
        <v>3845</v>
      </c>
      <c r="E93" s="1">
        <v>2.0209999999999999E-2</v>
      </c>
      <c r="F93" s="1"/>
      <c r="G93" s="1"/>
      <c r="H93" s="1">
        <v>0.36919999999999997</v>
      </c>
      <c r="I93" s="1" t="s">
        <v>1533</v>
      </c>
      <c r="J93" s="1" t="s">
        <v>1540</v>
      </c>
      <c r="K93" s="1"/>
      <c r="L93" s="1">
        <v>42</v>
      </c>
    </row>
    <row r="94" spans="1:12" hidden="1" x14ac:dyDescent="0.2">
      <c r="A94" s="2" t="s">
        <v>3055</v>
      </c>
      <c r="B94" s="1"/>
      <c r="C94" s="1">
        <v>2.5690000000000001E-2</v>
      </c>
      <c r="D94" s="1" t="s">
        <v>3846</v>
      </c>
      <c r="E94" s="1">
        <v>6.6E-4</v>
      </c>
      <c r="F94" s="1"/>
      <c r="G94" s="1"/>
      <c r="H94" s="1">
        <v>0.87170000000000003</v>
      </c>
      <c r="I94" s="1" t="s">
        <v>1533</v>
      </c>
      <c r="J94" s="1" t="s">
        <v>1540</v>
      </c>
      <c r="K94" s="1"/>
      <c r="L94" s="1">
        <v>42</v>
      </c>
    </row>
    <row r="95" spans="1:12" hidden="1" x14ac:dyDescent="0.2">
      <c r="A95" s="2" t="s">
        <v>3056</v>
      </c>
      <c r="B95" s="1"/>
      <c r="C95" s="1">
        <v>-0.1283</v>
      </c>
      <c r="D95" s="1" t="s">
        <v>3847</v>
      </c>
      <c r="E95" s="1">
        <v>1.6469999999999999E-2</v>
      </c>
      <c r="F95" s="1"/>
      <c r="G95" s="1"/>
      <c r="H95" s="1">
        <v>0.41789999999999999</v>
      </c>
      <c r="I95" s="1" t="s">
        <v>1533</v>
      </c>
      <c r="J95" s="1" t="s">
        <v>1540</v>
      </c>
      <c r="K95" s="1"/>
      <c r="L95" s="1">
        <v>42</v>
      </c>
    </row>
    <row r="96" spans="1:12" hidden="1" x14ac:dyDescent="0.2">
      <c r="A96" s="2" t="s">
        <v>3057</v>
      </c>
      <c r="B96" s="1"/>
      <c r="C96" s="1">
        <v>-3.4840000000000003E-2</v>
      </c>
      <c r="D96" s="1" t="s">
        <v>3848</v>
      </c>
      <c r="E96" s="1">
        <v>1.214E-3</v>
      </c>
      <c r="F96" s="1"/>
      <c r="G96" s="1"/>
      <c r="H96" s="1">
        <v>0.8266</v>
      </c>
      <c r="I96" s="1" t="s">
        <v>1533</v>
      </c>
      <c r="J96" s="1" t="s">
        <v>1540</v>
      </c>
      <c r="K96" s="1"/>
      <c r="L96" s="1">
        <v>42</v>
      </c>
    </row>
    <row r="97" spans="1:12" hidden="1" x14ac:dyDescent="0.2">
      <c r="A97" s="2" t="s">
        <v>3058</v>
      </c>
      <c r="B97" s="1"/>
      <c r="C97" s="1">
        <v>-0.21609999999999999</v>
      </c>
      <c r="D97" s="1" t="s">
        <v>3849</v>
      </c>
      <c r="E97" s="1">
        <v>4.6710000000000002E-2</v>
      </c>
      <c r="F97" s="1"/>
      <c r="G97" s="1"/>
      <c r="H97" s="1">
        <v>0.16919999999999999</v>
      </c>
      <c r="I97" s="1" t="s">
        <v>1533</v>
      </c>
      <c r="J97" s="1" t="s">
        <v>1540</v>
      </c>
      <c r="K97" s="1"/>
      <c r="L97" s="1">
        <v>42</v>
      </c>
    </row>
    <row r="98" spans="1:12" hidden="1" x14ac:dyDescent="0.2">
      <c r="A98" s="2" t="s">
        <v>3059</v>
      </c>
      <c r="B98" s="1"/>
      <c r="C98" s="1">
        <v>5.3769999999999998E-2</v>
      </c>
      <c r="D98" s="1" t="s">
        <v>3850</v>
      </c>
      <c r="E98" s="1">
        <v>2.8909999999999999E-3</v>
      </c>
      <c r="F98" s="1"/>
      <c r="G98" s="1"/>
      <c r="H98" s="1">
        <v>0.73519999999999996</v>
      </c>
      <c r="I98" s="1" t="s">
        <v>1533</v>
      </c>
      <c r="J98" s="1" t="s">
        <v>1540</v>
      </c>
      <c r="K98" s="1"/>
      <c r="L98" s="1">
        <v>42</v>
      </c>
    </row>
    <row r="99" spans="1:12" hidden="1" x14ac:dyDescent="0.2">
      <c r="A99" s="2" t="s">
        <v>3060</v>
      </c>
      <c r="B99" s="1"/>
      <c r="C99" s="1">
        <v>0.1154</v>
      </c>
      <c r="D99" s="1" t="s">
        <v>3851</v>
      </c>
      <c r="E99" s="1">
        <v>1.3310000000000001E-2</v>
      </c>
      <c r="F99" s="1"/>
      <c r="G99" s="1"/>
      <c r="H99" s="1">
        <v>0.46679999999999999</v>
      </c>
      <c r="I99" s="1" t="s">
        <v>1533</v>
      </c>
      <c r="J99" s="1" t="s">
        <v>1540</v>
      </c>
      <c r="K99" s="1"/>
      <c r="L99" s="1">
        <v>42</v>
      </c>
    </row>
    <row r="100" spans="1:12" hidden="1" x14ac:dyDescent="0.2">
      <c r="A100" s="2" t="s">
        <v>3061</v>
      </c>
      <c r="B100" s="1"/>
      <c r="C100" s="1">
        <v>-7.0669999999999997E-2</v>
      </c>
      <c r="D100" s="1" t="s">
        <v>2623</v>
      </c>
      <c r="E100" s="1">
        <v>4.9940000000000002E-3</v>
      </c>
      <c r="F100" s="1"/>
      <c r="G100" s="1"/>
      <c r="H100" s="1">
        <v>0.65649999999999997</v>
      </c>
      <c r="I100" s="1" t="s">
        <v>1533</v>
      </c>
      <c r="J100" s="1" t="s">
        <v>1540</v>
      </c>
      <c r="K100" s="1"/>
      <c r="L100" s="1">
        <v>42</v>
      </c>
    </row>
    <row r="101" spans="1:12" hidden="1" x14ac:dyDescent="0.2">
      <c r="A101" s="2" t="s">
        <v>3062</v>
      </c>
      <c r="B101" s="1"/>
      <c r="C101" s="1">
        <v>0.18429999999999999</v>
      </c>
      <c r="D101" s="1" t="s">
        <v>3852</v>
      </c>
      <c r="E101" s="1">
        <v>3.3959999999999997E-2</v>
      </c>
      <c r="F101" s="1"/>
      <c r="G101" s="1"/>
      <c r="H101" s="1">
        <v>0.2427</v>
      </c>
      <c r="I101" s="1" t="s">
        <v>1533</v>
      </c>
      <c r="J101" s="1" t="s">
        <v>1540</v>
      </c>
      <c r="K101" s="1"/>
      <c r="L101" s="1">
        <v>42</v>
      </c>
    </row>
    <row r="102" spans="1:12" hidden="1" x14ac:dyDescent="0.2">
      <c r="A102" s="2" t="s">
        <v>3063</v>
      </c>
      <c r="B102" s="1"/>
      <c r="C102" s="1">
        <v>1.214E-2</v>
      </c>
      <c r="D102" s="1" t="s">
        <v>3853</v>
      </c>
      <c r="E102" s="1">
        <v>1.474E-4</v>
      </c>
      <c r="F102" s="1"/>
      <c r="G102" s="1"/>
      <c r="H102" s="1">
        <v>0.93920000000000003</v>
      </c>
      <c r="I102" s="1" t="s">
        <v>1533</v>
      </c>
      <c r="J102" s="1" t="s">
        <v>1540</v>
      </c>
      <c r="K102" s="1"/>
      <c r="L102" s="1">
        <v>42</v>
      </c>
    </row>
    <row r="103" spans="1:12" hidden="1" x14ac:dyDescent="0.2">
      <c r="A103" s="2" t="s">
        <v>3064</v>
      </c>
      <c r="B103" s="1"/>
      <c r="C103" s="1">
        <v>0.1028</v>
      </c>
      <c r="D103" s="1" t="s">
        <v>3838</v>
      </c>
      <c r="E103" s="1">
        <v>1.0580000000000001E-2</v>
      </c>
      <c r="F103" s="1"/>
      <c r="G103" s="1"/>
      <c r="H103" s="1">
        <v>0.51690000000000003</v>
      </c>
      <c r="I103" s="1" t="s">
        <v>1533</v>
      </c>
      <c r="J103" s="1" t="s">
        <v>1540</v>
      </c>
      <c r="K103" s="1"/>
      <c r="L103" s="1">
        <v>42</v>
      </c>
    </row>
    <row r="104" spans="1:12" hidden="1" x14ac:dyDescent="0.2">
      <c r="A104" s="2" t="s">
        <v>3065</v>
      </c>
      <c r="B104" s="1"/>
      <c r="C104" s="1">
        <v>-6.7409999999999998E-2</v>
      </c>
      <c r="D104" s="1" t="s">
        <v>3854</v>
      </c>
      <c r="E104" s="1">
        <v>4.5450000000000004E-3</v>
      </c>
      <c r="F104" s="1"/>
      <c r="G104" s="1"/>
      <c r="H104" s="1">
        <v>0.6714</v>
      </c>
      <c r="I104" s="1" t="s">
        <v>1533</v>
      </c>
      <c r="J104" s="1" t="s">
        <v>1540</v>
      </c>
      <c r="K104" s="1"/>
      <c r="L104" s="1">
        <v>42</v>
      </c>
    </row>
    <row r="105" spans="1:12" hidden="1" x14ac:dyDescent="0.2">
      <c r="A105" s="2" t="s">
        <v>3066</v>
      </c>
      <c r="B105" s="1"/>
      <c r="C105" s="1">
        <v>-5.535E-3</v>
      </c>
      <c r="D105" s="1" t="s">
        <v>3855</v>
      </c>
      <c r="E105" s="1">
        <v>3.0630000000000003E-5</v>
      </c>
      <c r="F105" s="1"/>
      <c r="G105" s="1"/>
      <c r="H105" s="1">
        <v>0.97230000000000005</v>
      </c>
      <c r="I105" s="1" t="s">
        <v>1533</v>
      </c>
      <c r="J105" s="1" t="s">
        <v>1540</v>
      </c>
      <c r="K105" s="1"/>
      <c r="L105" s="1">
        <v>42</v>
      </c>
    </row>
    <row r="106" spans="1:12" hidden="1" x14ac:dyDescent="0.2">
      <c r="A106" s="2" t="s">
        <v>3067</v>
      </c>
      <c r="B106" s="1"/>
      <c r="C106" s="1">
        <v>0.29139999999999999</v>
      </c>
      <c r="D106" s="1" t="s">
        <v>3856</v>
      </c>
      <c r="E106" s="1">
        <v>8.4930000000000005E-2</v>
      </c>
      <c r="F106" s="1"/>
      <c r="G106" s="1"/>
      <c r="H106" s="1">
        <v>6.1100000000000002E-2</v>
      </c>
      <c r="I106" s="1" t="s">
        <v>1533</v>
      </c>
      <c r="J106" s="1" t="s">
        <v>1540</v>
      </c>
      <c r="K106" s="1"/>
      <c r="L106" s="1">
        <v>42</v>
      </c>
    </row>
    <row r="107" spans="1:12" hidden="1" x14ac:dyDescent="0.2">
      <c r="A107" s="2" t="s">
        <v>3068</v>
      </c>
      <c r="B107" s="1"/>
      <c r="C107" s="1">
        <v>-2.596E-2</v>
      </c>
      <c r="D107" s="1" t="s">
        <v>3857</v>
      </c>
      <c r="E107" s="1">
        <v>6.7369999999999995E-4</v>
      </c>
      <c r="F107" s="1"/>
      <c r="G107" s="1"/>
      <c r="H107" s="1">
        <v>0.87039999999999995</v>
      </c>
      <c r="I107" s="1" t="s">
        <v>1533</v>
      </c>
      <c r="J107" s="1" t="s">
        <v>1540</v>
      </c>
      <c r="K107" s="1"/>
      <c r="L107" s="1">
        <v>42</v>
      </c>
    </row>
    <row r="108" spans="1:12" hidden="1" x14ac:dyDescent="0.2">
      <c r="A108" s="2" t="s">
        <v>3069</v>
      </c>
      <c r="B108" s="1"/>
      <c r="C108" s="1">
        <v>-0.18240000000000001</v>
      </c>
      <c r="D108" s="1" t="s">
        <v>3858</v>
      </c>
      <c r="E108" s="1">
        <v>3.3270000000000001E-2</v>
      </c>
      <c r="F108" s="1"/>
      <c r="G108" s="1"/>
      <c r="H108" s="1">
        <v>0.24759999999999999</v>
      </c>
      <c r="I108" s="1" t="s">
        <v>1533</v>
      </c>
      <c r="J108" s="1" t="s">
        <v>1540</v>
      </c>
      <c r="K108" s="1"/>
      <c r="L108" s="1">
        <v>42</v>
      </c>
    </row>
    <row r="109" spans="1:12" hidden="1" x14ac:dyDescent="0.2">
      <c r="A109" s="2" t="s">
        <v>3070</v>
      </c>
      <c r="B109" s="1"/>
      <c r="C109" s="1">
        <v>9.0560000000000002E-2</v>
      </c>
      <c r="D109" s="1" t="s">
        <v>3859</v>
      </c>
      <c r="E109" s="1">
        <v>8.201E-3</v>
      </c>
      <c r="F109" s="1"/>
      <c r="G109" s="1"/>
      <c r="H109" s="1">
        <v>0.56840000000000002</v>
      </c>
      <c r="I109" s="1" t="s">
        <v>1533</v>
      </c>
      <c r="J109" s="1" t="s">
        <v>1540</v>
      </c>
      <c r="K109" s="1"/>
      <c r="L109" s="1">
        <v>42</v>
      </c>
    </row>
    <row r="110" spans="1:12" hidden="1" x14ac:dyDescent="0.2">
      <c r="A110" s="2" t="s">
        <v>3071</v>
      </c>
      <c r="B110" s="1"/>
      <c r="C110" s="1">
        <v>2.4260000000000002E-3</v>
      </c>
      <c r="D110" s="1" t="s">
        <v>3860</v>
      </c>
      <c r="E110" s="1">
        <v>5.8860000000000001E-6</v>
      </c>
      <c r="F110" s="1"/>
      <c r="G110" s="1"/>
      <c r="H110" s="1">
        <v>0.98780000000000001</v>
      </c>
      <c r="I110" s="1" t="s">
        <v>1533</v>
      </c>
      <c r="J110" s="1" t="s">
        <v>1540</v>
      </c>
      <c r="K110" s="1"/>
      <c r="L110" s="1">
        <v>42</v>
      </c>
    </row>
    <row r="111" spans="1:12" hidden="1" x14ac:dyDescent="0.2">
      <c r="A111" s="2" t="s">
        <v>3072</v>
      </c>
      <c r="B111" s="1"/>
      <c r="C111" s="1">
        <v>-0.1283</v>
      </c>
      <c r="D111" s="1" t="s">
        <v>3861</v>
      </c>
      <c r="E111" s="1">
        <v>1.6459999999999999E-2</v>
      </c>
      <c r="F111" s="1"/>
      <c r="G111" s="1"/>
      <c r="H111" s="1">
        <v>0.41810000000000003</v>
      </c>
      <c r="I111" s="1" t="s">
        <v>1533</v>
      </c>
      <c r="J111" s="1" t="s">
        <v>1540</v>
      </c>
      <c r="K111" s="1"/>
      <c r="L111" s="1">
        <v>42</v>
      </c>
    </row>
    <row r="112" spans="1:12" hidden="1" x14ac:dyDescent="0.2">
      <c r="A112" s="2" t="s">
        <v>3073</v>
      </c>
      <c r="B112" s="1"/>
      <c r="C112" s="1">
        <v>9.6360000000000001E-2</v>
      </c>
      <c r="D112" s="1" t="s">
        <v>3862</v>
      </c>
      <c r="E112" s="1">
        <v>9.2849999999999999E-3</v>
      </c>
      <c r="F112" s="1"/>
      <c r="G112" s="1"/>
      <c r="H112" s="1">
        <v>0.54379999999999995</v>
      </c>
      <c r="I112" s="1" t="s">
        <v>1533</v>
      </c>
      <c r="J112" s="1" t="s">
        <v>1540</v>
      </c>
      <c r="K112" s="1"/>
      <c r="L112" s="1">
        <v>42</v>
      </c>
    </row>
    <row r="113" spans="1:12" ht="51" x14ac:dyDescent="0.2">
      <c r="A113" s="4" t="s">
        <v>3074</v>
      </c>
      <c r="B113" s="1"/>
      <c r="C113" s="1">
        <v>0.32269999999999999</v>
      </c>
      <c r="D113" s="1" t="s">
        <v>3863</v>
      </c>
      <c r="E113" s="1">
        <v>0.1042</v>
      </c>
      <c r="F113" s="1"/>
      <c r="G113" s="1"/>
      <c r="H113" s="1">
        <v>3.7100000000000001E-2</v>
      </c>
      <c r="I113" s="1" t="s">
        <v>1534</v>
      </c>
      <c r="J113" s="1" t="s">
        <v>1541</v>
      </c>
      <c r="K113" s="1"/>
      <c r="L113" s="1">
        <v>42</v>
      </c>
    </row>
    <row r="114" spans="1:12" hidden="1" x14ac:dyDescent="0.2">
      <c r="A114" s="2" t="s">
        <v>3075</v>
      </c>
      <c r="B114" s="1"/>
      <c r="C114" s="1">
        <v>-0.23050000000000001</v>
      </c>
      <c r="D114" s="1" t="s">
        <v>3864</v>
      </c>
      <c r="E114" s="1">
        <v>5.3129999999999997E-2</v>
      </c>
      <c r="F114" s="1"/>
      <c r="G114" s="1"/>
      <c r="H114" s="1">
        <v>0.14199999999999999</v>
      </c>
      <c r="I114" s="1" t="s">
        <v>1533</v>
      </c>
      <c r="J114" s="1" t="s">
        <v>1540</v>
      </c>
      <c r="K114" s="1"/>
      <c r="L114" s="1">
        <v>42</v>
      </c>
    </row>
    <row r="115" spans="1:12" hidden="1" x14ac:dyDescent="0.2">
      <c r="A115" s="2" t="s">
        <v>3076</v>
      </c>
      <c r="B115" s="1"/>
      <c r="C115" s="1">
        <v>-0.13020000000000001</v>
      </c>
      <c r="D115" s="1" t="s">
        <v>2439</v>
      </c>
      <c r="E115" s="1">
        <v>1.695E-2</v>
      </c>
      <c r="F115" s="1"/>
      <c r="G115" s="1"/>
      <c r="H115" s="1">
        <v>0.41120000000000001</v>
      </c>
      <c r="I115" s="1" t="s">
        <v>1533</v>
      </c>
      <c r="J115" s="1" t="s">
        <v>1540</v>
      </c>
      <c r="K115" s="1"/>
      <c r="L115" s="1">
        <v>42</v>
      </c>
    </row>
    <row r="116" spans="1:12" hidden="1" x14ac:dyDescent="0.2">
      <c r="A116" s="2" t="s">
        <v>3077</v>
      </c>
      <c r="B116" s="1"/>
      <c r="C116" s="1">
        <v>3.6249999999999998E-2</v>
      </c>
      <c r="D116" s="1" t="s">
        <v>3865</v>
      </c>
      <c r="E116" s="1">
        <v>1.3140000000000001E-3</v>
      </c>
      <c r="F116" s="1"/>
      <c r="G116" s="1"/>
      <c r="H116" s="1">
        <v>0.81969999999999998</v>
      </c>
      <c r="I116" s="1" t="s">
        <v>1533</v>
      </c>
      <c r="J116" s="1" t="s">
        <v>1540</v>
      </c>
      <c r="K116" s="1"/>
      <c r="L116" s="1">
        <v>42</v>
      </c>
    </row>
    <row r="117" spans="1:12" ht="51" hidden="1" x14ac:dyDescent="0.2">
      <c r="A117" s="4" t="s">
        <v>3078</v>
      </c>
      <c r="B117" s="1"/>
      <c r="C117" s="1">
        <v>0.53979999999999995</v>
      </c>
      <c r="D117" s="1" t="s">
        <v>3866</v>
      </c>
      <c r="E117" s="1">
        <v>0.29139999999999999</v>
      </c>
      <c r="F117" s="1"/>
      <c r="G117" s="1"/>
      <c r="H117" s="1">
        <v>2.0000000000000001E-4</v>
      </c>
      <c r="I117" s="1" t="s">
        <v>1536</v>
      </c>
      <c r="J117" s="1" t="s">
        <v>1541</v>
      </c>
      <c r="K117" s="1"/>
      <c r="L117" s="1">
        <v>42</v>
      </c>
    </row>
    <row r="118" spans="1:12" hidden="1" x14ac:dyDescent="0.2">
      <c r="A118" s="2" t="s">
        <v>3079</v>
      </c>
      <c r="B118" s="1"/>
      <c r="C118" s="1">
        <v>0.2036</v>
      </c>
      <c r="D118" s="1" t="s">
        <v>3867</v>
      </c>
      <c r="E118" s="1">
        <v>4.1459999999999997E-2</v>
      </c>
      <c r="F118" s="1"/>
      <c r="G118" s="1"/>
      <c r="H118" s="1">
        <v>0.19589999999999999</v>
      </c>
      <c r="I118" s="1" t="s">
        <v>1533</v>
      </c>
      <c r="J118" s="1" t="s">
        <v>1540</v>
      </c>
      <c r="K118" s="1"/>
      <c r="L118" s="1">
        <v>42</v>
      </c>
    </row>
    <row r="119" spans="1:12" hidden="1" x14ac:dyDescent="0.2">
      <c r="A119" s="2" t="s">
        <v>3080</v>
      </c>
      <c r="B119" s="1"/>
      <c r="C119" s="1">
        <v>4.7190000000000003E-2</v>
      </c>
      <c r="D119" s="1" t="s">
        <v>3868</v>
      </c>
      <c r="E119" s="1">
        <v>2.2269999999999998E-3</v>
      </c>
      <c r="F119" s="1"/>
      <c r="G119" s="1"/>
      <c r="H119" s="1">
        <v>0.76670000000000005</v>
      </c>
      <c r="I119" s="1" t="s">
        <v>1533</v>
      </c>
      <c r="J119" s="1" t="s">
        <v>1540</v>
      </c>
      <c r="K119" s="1"/>
      <c r="L119" s="1">
        <v>42</v>
      </c>
    </row>
    <row r="120" spans="1:12" ht="51" x14ac:dyDescent="0.2">
      <c r="A120" s="4" t="s">
        <v>3081</v>
      </c>
      <c r="B120" s="1"/>
      <c r="C120" s="1">
        <v>0.34150000000000003</v>
      </c>
      <c r="D120" s="1" t="s">
        <v>3869</v>
      </c>
      <c r="E120" s="1">
        <v>0.1166</v>
      </c>
      <c r="F120" s="1"/>
      <c r="G120" s="1"/>
      <c r="H120" s="1">
        <v>2.69E-2</v>
      </c>
      <c r="I120" s="1" t="s">
        <v>1534</v>
      </c>
      <c r="J120" s="1" t="s">
        <v>1541</v>
      </c>
      <c r="K120" s="1"/>
      <c r="L120" s="1">
        <v>42</v>
      </c>
    </row>
    <row r="121" spans="1:12" hidden="1" x14ac:dyDescent="0.2">
      <c r="A121" s="2" t="s">
        <v>3082</v>
      </c>
      <c r="B121" s="1"/>
      <c r="C121" s="1">
        <v>0.1125</v>
      </c>
      <c r="D121" s="1" t="s">
        <v>3870</v>
      </c>
      <c r="E121" s="1">
        <v>1.2659999999999999E-2</v>
      </c>
      <c r="F121" s="1"/>
      <c r="G121" s="1"/>
      <c r="H121" s="1">
        <v>0.47799999999999998</v>
      </c>
      <c r="I121" s="1" t="s">
        <v>1533</v>
      </c>
      <c r="J121" s="1" t="s">
        <v>1540</v>
      </c>
      <c r="K121" s="1"/>
      <c r="L121" s="1">
        <v>42</v>
      </c>
    </row>
    <row r="122" spans="1:12" hidden="1" x14ac:dyDescent="0.2">
      <c r="A122" s="2" t="s">
        <v>3083</v>
      </c>
      <c r="B122" s="1"/>
      <c r="C122" s="1">
        <v>-8.8950000000000001E-3</v>
      </c>
      <c r="D122" s="1" t="s">
        <v>2220</v>
      </c>
      <c r="E122" s="1">
        <v>7.9129999999999996E-5</v>
      </c>
      <c r="F122" s="1"/>
      <c r="G122" s="1"/>
      <c r="H122" s="1">
        <v>0.95540000000000003</v>
      </c>
      <c r="I122" s="1" t="s">
        <v>1533</v>
      </c>
      <c r="J122" s="1" t="s">
        <v>1540</v>
      </c>
      <c r="K122" s="1"/>
      <c r="L122" s="1">
        <v>42</v>
      </c>
    </row>
    <row r="123" spans="1:12" hidden="1" x14ac:dyDescent="0.2">
      <c r="A123" s="2" t="s">
        <v>3084</v>
      </c>
      <c r="B123" s="1"/>
      <c r="C123" s="1">
        <v>-2.2079999999999999E-2</v>
      </c>
      <c r="D123" s="1" t="s">
        <v>2367</v>
      </c>
      <c r="E123" s="1">
        <v>4.8730000000000003E-4</v>
      </c>
      <c r="F123" s="1"/>
      <c r="G123" s="1"/>
      <c r="H123" s="1">
        <v>0.88959999999999995</v>
      </c>
      <c r="I123" s="1" t="s">
        <v>1533</v>
      </c>
      <c r="J123" s="1" t="s">
        <v>1540</v>
      </c>
      <c r="K123" s="1"/>
      <c r="L123" s="1">
        <v>42</v>
      </c>
    </row>
    <row r="124" spans="1:12" hidden="1" x14ac:dyDescent="0.2">
      <c r="A124" s="2" t="s">
        <v>3085</v>
      </c>
      <c r="B124" s="1"/>
      <c r="C124" s="1">
        <v>0.22239999999999999</v>
      </c>
      <c r="D124" s="1" t="s">
        <v>3871</v>
      </c>
      <c r="E124" s="1">
        <v>4.9459999999999997E-2</v>
      </c>
      <c r="F124" s="1"/>
      <c r="G124" s="1"/>
      <c r="H124" s="1">
        <v>0.15690000000000001</v>
      </c>
      <c r="I124" s="1" t="s">
        <v>1533</v>
      </c>
      <c r="J124" s="1" t="s">
        <v>1540</v>
      </c>
      <c r="K124" s="1"/>
      <c r="L124" s="1">
        <v>42</v>
      </c>
    </row>
    <row r="125" spans="1:12" hidden="1" x14ac:dyDescent="0.2">
      <c r="A125" s="2" t="s">
        <v>3086</v>
      </c>
      <c r="B125" s="1"/>
      <c r="C125" s="1">
        <v>-1.7940000000000001E-2</v>
      </c>
      <c r="D125" s="1" t="s">
        <v>3872</v>
      </c>
      <c r="E125" s="1">
        <v>3.2180000000000002E-4</v>
      </c>
      <c r="F125" s="1"/>
      <c r="G125" s="1"/>
      <c r="H125" s="1">
        <v>0.91020000000000001</v>
      </c>
      <c r="I125" s="1" t="s">
        <v>1533</v>
      </c>
      <c r="J125" s="1" t="s">
        <v>1540</v>
      </c>
      <c r="K125" s="1"/>
      <c r="L125" s="1">
        <v>42</v>
      </c>
    </row>
    <row r="126" spans="1:12" hidden="1" x14ac:dyDescent="0.2">
      <c r="A126" s="2" t="s">
        <v>3087</v>
      </c>
      <c r="B126" s="1"/>
      <c r="C126" s="1">
        <v>0.17710000000000001</v>
      </c>
      <c r="D126" s="1" t="s">
        <v>3873</v>
      </c>
      <c r="E126" s="1">
        <v>3.1350000000000003E-2</v>
      </c>
      <c r="F126" s="1"/>
      <c r="G126" s="1"/>
      <c r="H126" s="1">
        <v>0.26200000000000001</v>
      </c>
      <c r="I126" s="1" t="s">
        <v>1533</v>
      </c>
      <c r="J126" s="1" t="s">
        <v>1540</v>
      </c>
      <c r="K126" s="1"/>
      <c r="L126" s="1">
        <v>42</v>
      </c>
    </row>
    <row r="127" spans="1:12" hidden="1" x14ac:dyDescent="0.2">
      <c r="A127" s="2" t="s">
        <v>3088</v>
      </c>
      <c r="B127" s="1"/>
      <c r="C127" s="1">
        <v>7.7210000000000001E-2</v>
      </c>
      <c r="D127" s="1" t="s">
        <v>3874</v>
      </c>
      <c r="E127" s="1">
        <v>5.9620000000000003E-3</v>
      </c>
      <c r="F127" s="1"/>
      <c r="G127" s="1"/>
      <c r="H127" s="1">
        <v>0.62690000000000001</v>
      </c>
      <c r="I127" s="1" t="s">
        <v>1533</v>
      </c>
      <c r="J127" s="1" t="s">
        <v>1540</v>
      </c>
      <c r="K127" s="1"/>
      <c r="L127" s="1">
        <v>42</v>
      </c>
    </row>
    <row r="128" spans="1:12" hidden="1" x14ac:dyDescent="0.2">
      <c r="A128" s="2" t="s">
        <v>3089</v>
      </c>
      <c r="B128" s="1"/>
      <c r="C128" s="1">
        <v>-3.7620000000000001E-2</v>
      </c>
      <c r="D128" s="1" t="s">
        <v>3875</v>
      </c>
      <c r="E128" s="1">
        <v>1.415E-3</v>
      </c>
      <c r="F128" s="1"/>
      <c r="G128" s="1"/>
      <c r="H128" s="1">
        <v>0.81299999999999994</v>
      </c>
      <c r="I128" s="1" t="s">
        <v>1533</v>
      </c>
      <c r="J128" s="1" t="s">
        <v>1540</v>
      </c>
      <c r="K128" s="1"/>
      <c r="L128" s="1">
        <v>42</v>
      </c>
    </row>
    <row r="129" spans="1:12" hidden="1" x14ac:dyDescent="0.2">
      <c r="A129" s="2" t="s">
        <v>3090</v>
      </c>
      <c r="B129" s="1"/>
      <c r="C129" s="1">
        <v>-5.4149999999999997E-2</v>
      </c>
      <c r="D129" s="1" t="s">
        <v>3876</v>
      </c>
      <c r="E129" s="1">
        <v>2.9329999999999998E-3</v>
      </c>
      <c r="F129" s="1"/>
      <c r="G129" s="1"/>
      <c r="H129" s="1">
        <v>0.73340000000000005</v>
      </c>
      <c r="I129" s="1" t="s">
        <v>1533</v>
      </c>
      <c r="J129" s="1" t="s">
        <v>1540</v>
      </c>
      <c r="K129" s="1"/>
      <c r="L129" s="1">
        <v>42</v>
      </c>
    </row>
    <row r="130" spans="1:12" hidden="1" x14ac:dyDescent="0.2">
      <c r="A130" s="2" t="s">
        <v>3091</v>
      </c>
      <c r="B130" s="1"/>
      <c r="C130" s="1">
        <v>0.2581</v>
      </c>
      <c r="D130" s="1" t="s">
        <v>3877</v>
      </c>
      <c r="E130" s="1">
        <v>6.6629999999999995E-2</v>
      </c>
      <c r="F130" s="1"/>
      <c r="G130" s="1"/>
      <c r="H130" s="1">
        <v>9.8799999999999999E-2</v>
      </c>
      <c r="I130" s="1" t="s">
        <v>1533</v>
      </c>
      <c r="J130" s="1" t="s">
        <v>1540</v>
      </c>
      <c r="K130" s="1"/>
      <c r="L130" s="1">
        <v>42</v>
      </c>
    </row>
    <row r="131" spans="1:12" hidden="1" x14ac:dyDescent="0.2">
      <c r="A131" s="2" t="s">
        <v>3092</v>
      </c>
      <c r="B131" s="1"/>
      <c r="C131" s="1">
        <v>-1.52E-2</v>
      </c>
      <c r="D131" s="1" t="s">
        <v>3878</v>
      </c>
      <c r="E131" s="1">
        <v>2.31E-4</v>
      </c>
      <c r="F131" s="1"/>
      <c r="G131" s="1"/>
      <c r="H131" s="1">
        <v>0.92390000000000005</v>
      </c>
      <c r="I131" s="1" t="s">
        <v>1533</v>
      </c>
      <c r="J131" s="1" t="s">
        <v>1540</v>
      </c>
      <c r="K131" s="1"/>
      <c r="L131" s="1">
        <v>42</v>
      </c>
    </row>
    <row r="132" spans="1:12" hidden="1" x14ac:dyDescent="0.2">
      <c r="A132" s="2" t="s">
        <v>3093</v>
      </c>
      <c r="B132" s="1"/>
      <c r="C132" s="1">
        <v>0.26079999999999998</v>
      </c>
      <c r="D132" s="1" t="s">
        <v>3879</v>
      </c>
      <c r="E132" s="1">
        <v>6.8029999999999993E-2</v>
      </c>
      <c r="F132" s="1"/>
      <c r="G132" s="1"/>
      <c r="H132" s="1">
        <v>9.5200000000000007E-2</v>
      </c>
      <c r="I132" s="1" t="s">
        <v>1533</v>
      </c>
      <c r="J132" s="1" t="s">
        <v>1540</v>
      </c>
      <c r="K132" s="1"/>
      <c r="L132" s="1">
        <v>42</v>
      </c>
    </row>
    <row r="133" spans="1:12" hidden="1" x14ac:dyDescent="0.2">
      <c r="A133" s="2" t="s">
        <v>3094</v>
      </c>
      <c r="B133" s="1"/>
      <c r="C133" s="1">
        <v>-5.2240000000000002E-2</v>
      </c>
      <c r="D133" s="1" t="s">
        <v>3880</v>
      </c>
      <c r="E133" s="1">
        <v>2.7290000000000001E-3</v>
      </c>
      <c r="F133" s="1"/>
      <c r="G133" s="1"/>
      <c r="H133" s="1">
        <v>0.74250000000000005</v>
      </c>
      <c r="I133" s="1" t="s">
        <v>1533</v>
      </c>
      <c r="J133" s="1" t="s">
        <v>1540</v>
      </c>
      <c r="K133" s="1"/>
      <c r="L133" s="1">
        <v>42</v>
      </c>
    </row>
    <row r="134" spans="1:12" hidden="1" x14ac:dyDescent="0.2">
      <c r="A134" s="2" t="s">
        <v>3095</v>
      </c>
      <c r="B134" s="1"/>
      <c r="C134" s="1">
        <v>0.1734</v>
      </c>
      <c r="D134" s="1" t="s">
        <v>3881</v>
      </c>
      <c r="E134" s="1">
        <v>3.0079999999999999E-2</v>
      </c>
      <c r="F134" s="1"/>
      <c r="G134" s="1"/>
      <c r="H134" s="1">
        <v>0.27200000000000002</v>
      </c>
      <c r="I134" s="1" t="s">
        <v>1533</v>
      </c>
      <c r="J134" s="1" t="s">
        <v>1540</v>
      </c>
      <c r="K134" s="1"/>
      <c r="L134" s="1">
        <v>42</v>
      </c>
    </row>
    <row r="135" spans="1:12" ht="51" x14ac:dyDescent="0.2">
      <c r="A135" s="4" t="s">
        <v>3096</v>
      </c>
      <c r="B135" s="1"/>
      <c r="C135" s="1">
        <v>0.38080000000000003</v>
      </c>
      <c r="D135" s="1" t="s">
        <v>3882</v>
      </c>
      <c r="E135" s="1">
        <v>0.14499999999999999</v>
      </c>
      <c r="F135" s="1"/>
      <c r="G135" s="1"/>
      <c r="H135" s="1">
        <v>1.2800000000000001E-2</v>
      </c>
      <c r="I135" s="1" t="s">
        <v>1534</v>
      </c>
      <c r="J135" s="1" t="s">
        <v>1541</v>
      </c>
      <c r="K135" s="1"/>
      <c r="L135" s="1">
        <v>42</v>
      </c>
    </row>
    <row r="136" spans="1:12" hidden="1" x14ac:dyDescent="0.2">
      <c r="A136" s="2" t="s">
        <v>3097</v>
      </c>
      <c r="B136" s="1"/>
      <c r="C136" s="1">
        <v>-0.1048</v>
      </c>
      <c r="D136" s="1" t="s">
        <v>3883</v>
      </c>
      <c r="E136" s="1">
        <v>1.099E-2</v>
      </c>
      <c r="F136" s="1"/>
      <c r="G136" s="1"/>
      <c r="H136" s="1">
        <v>0.50880000000000003</v>
      </c>
      <c r="I136" s="1" t="s">
        <v>1533</v>
      </c>
      <c r="J136" s="1" t="s">
        <v>1540</v>
      </c>
      <c r="K136" s="1"/>
      <c r="L136" s="1">
        <v>42</v>
      </c>
    </row>
    <row r="137" spans="1:12" hidden="1" x14ac:dyDescent="0.2">
      <c r="A137" s="2" t="s">
        <v>3098</v>
      </c>
      <c r="B137" s="1"/>
      <c r="C137" s="1">
        <v>0.2858</v>
      </c>
      <c r="D137" s="1" t="s">
        <v>3884</v>
      </c>
      <c r="E137" s="1">
        <v>8.1699999999999995E-2</v>
      </c>
      <c r="F137" s="1"/>
      <c r="G137" s="1"/>
      <c r="H137" s="1">
        <v>6.6500000000000004E-2</v>
      </c>
      <c r="I137" s="1" t="s">
        <v>1533</v>
      </c>
      <c r="J137" s="1" t="s">
        <v>1540</v>
      </c>
      <c r="K137" s="1"/>
      <c r="L137" s="1">
        <v>42</v>
      </c>
    </row>
    <row r="138" spans="1:12" hidden="1" x14ac:dyDescent="0.2">
      <c r="A138" s="2" t="s">
        <v>3099</v>
      </c>
      <c r="B138" s="1"/>
      <c r="C138" s="1">
        <v>-0.1051</v>
      </c>
      <c r="D138" s="1" t="s">
        <v>3885</v>
      </c>
      <c r="E138" s="1">
        <v>1.106E-2</v>
      </c>
      <c r="F138" s="1"/>
      <c r="G138" s="1"/>
      <c r="H138" s="1">
        <v>0.50749999999999995</v>
      </c>
      <c r="I138" s="1" t="s">
        <v>1533</v>
      </c>
      <c r="J138" s="1" t="s">
        <v>1540</v>
      </c>
      <c r="K138" s="1"/>
      <c r="L138" s="1">
        <v>42</v>
      </c>
    </row>
    <row r="139" spans="1:12" ht="51" x14ac:dyDescent="0.2">
      <c r="A139" s="4" t="s">
        <v>3100</v>
      </c>
      <c r="B139" s="1"/>
      <c r="C139" s="1">
        <v>-0.30499999999999999</v>
      </c>
      <c r="D139" s="1" t="s">
        <v>3886</v>
      </c>
      <c r="E139" s="1">
        <v>9.3009999999999995E-2</v>
      </c>
      <c r="F139" s="1"/>
      <c r="G139" s="1"/>
      <c r="H139" s="1">
        <v>4.9500000000000002E-2</v>
      </c>
      <c r="I139" s="1" t="s">
        <v>1534</v>
      </c>
      <c r="J139" s="1" t="s">
        <v>1541</v>
      </c>
      <c r="K139" s="1"/>
      <c r="L139" s="1">
        <v>42</v>
      </c>
    </row>
    <row r="140" spans="1:12" hidden="1" x14ac:dyDescent="0.2">
      <c r="A140" s="2" t="s">
        <v>3101</v>
      </c>
      <c r="B140" s="1"/>
      <c r="C140" s="1">
        <v>2.3249999999999998E-3</v>
      </c>
      <c r="D140" s="1" t="s">
        <v>3887</v>
      </c>
      <c r="E140" s="1">
        <v>5.4060000000000004E-6</v>
      </c>
      <c r="F140" s="1"/>
      <c r="G140" s="1"/>
      <c r="H140" s="1">
        <v>0.98829999999999996</v>
      </c>
      <c r="I140" s="1" t="s">
        <v>1533</v>
      </c>
      <c r="J140" s="1" t="s">
        <v>1540</v>
      </c>
      <c r="K140" s="1"/>
      <c r="L140" s="1">
        <v>42</v>
      </c>
    </row>
    <row r="141" spans="1:12" hidden="1" x14ac:dyDescent="0.2">
      <c r="A141" s="2" t="s">
        <v>3102</v>
      </c>
      <c r="B141" s="1"/>
      <c r="C141" s="1">
        <v>0.29289999999999999</v>
      </c>
      <c r="D141" s="1" t="s">
        <v>3888</v>
      </c>
      <c r="E141" s="1">
        <v>8.5779999999999995E-2</v>
      </c>
      <c r="F141" s="1"/>
      <c r="G141" s="1"/>
      <c r="H141" s="1">
        <v>5.9799999999999999E-2</v>
      </c>
      <c r="I141" s="1" t="s">
        <v>1533</v>
      </c>
      <c r="J141" s="1" t="s">
        <v>1540</v>
      </c>
      <c r="K141" s="1"/>
      <c r="L141" s="1">
        <v>42</v>
      </c>
    </row>
    <row r="142" spans="1:12" hidden="1" x14ac:dyDescent="0.2">
      <c r="A142" s="2" t="s">
        <v>3103</v>
      </c>
      <c r="B142" s="1"/>
      <c r="C142" s="1">
        <v>-6.6809999999999994E-2</v>
      </c>
      <c r="D142" s="1" t="s">
        <v>3889</v>
      </c>
      <c r="E142" s="1">
        <v>4.463E-3</v>
      </c>
      <c r="F142" s="1"/>
      <c r="G142" s="1"/>
      <c r="H142" s="1">
        <v>0.67420000000000002</v>
      </c>
      <c r="I142" s="1" t="s">
        <v>1533</v>
      </c>
      <c r="J142" s="1" t="s">
        <v>1540</v>
      </c>
      <c r="K142" s="1"/>
      <c r="L142" s="1">
        <v>42</v>
      </c>
    </row>
    <row r="143" spans="1:12" hidden="1" x14ac:dyDescent="0.2">
      <c r="A143" s="2" t="s">
        <v>3104</v>
      </c>
      <c r="B143" s="1"/>
      <c r="C143" s="1">
        <v>0.24579999999999999</v>
      </c>
      <c r="D143" s="1" t="s">
        <v>3890</v>
      </c>
      <c r="E143" s="1">
        <v>6.0440000000000001E-2</v>
      </c>
      <c r="F143" s="1"/>
      <c r="G143" s="1"/>
      <c r="H143" s="1">
        <v>0.1166</v>
      </c>
      <c r="I143" s="1" t="s">
        <v>1533</v>
      </c>
      <c r="J143" s="1" t="s">
        <v>1540</v>
      </c>
      <c r="K143" s="1"/>
      <c r="L143" s="1">
        <v>42</v>
      </c>
    </row>
    <row r="144" spans="1:12" hidden="1" x14ac:dyDescent="0.2">
      <c r="A144" s="2" t="s">
        <v>3105</v>
      </c>
      <c r="B144" s="1"/>
      <c r="C144" s="1">
        <v>0.22459999999999999</v>
      </c>
      <c r="D144" s="1" t="s">
        <v>3891</v>
      </c>
      <c r="E144" s="1">
        <v>5.0439999999999999E-2</v>
      </c>
      <c r="F144" s="1"/>
      <c r="G144" s="1"/>
      <c r="H144" s="1">
        <v>0.1527</v>
      </c>
      <c r="I144" s="1" t="s">
        <v>1533</v>
      </c>
      <c r="J144" s="1" t="s">
        <v>1540</v>
      </c>
      <c r="K144" s="1"/>
      <c r="L144" s="1">
        <v>42</v>
      </c>
    </row>
    <row r="145" spans="1:12" hidden="1" x14ac:dyDescent="0.2">
      <c r="A145" s="2" t="s">
        <v>3106</v>
      </c>
      <c r="B145" s="1"/>
      <c r="C145" s="1">
        <v>-8.2299999999999998E-2</v>
      </c>
      <c r="D145" s="1" t="s">
        <v>3892</v>
      </c>
      <c r="E145" s="1">
        <v>6.7730000000000004E-3</v>
      </c>
      <c r="F145" s="1"/>
      <c r="G145" s="1"/>
      <c r="H145" s="1">
        <v>0.60440000000000005</v>
      </c>
      <c r="I145" s="1" t="s">
        <v>1533</v>
      </c>
      <c r="J145" s="1" t="s">
        <v>1540</v>
      </c>
      <c r="K145" s="1"/>
      <c r="L145" s="1">
        <v>42</v>
      </c>
    </row>
    <row r="146" spans="1:12" hidden="1" x14ac:dyDescent="0.2">
      <c r="A146" s="2" t="s">
        <v>3107</v>
      </c>
      <c r="B146" s="1"/>
      <c r="C146" s="1">
        <v>-6.7159999999999997E-2</v>
      </c>
      <c r="D146" s="1" t="s">
        <v>3893</v>
      </c>
      <c r="E146" s="1">
        <v>4.5100000000000001E-3</v>
      </c>
      <c r="F146" s="1"/>
      <c r="G146" s="1"/>
      <c r="H146" s="1">
        <v>0.67259999999999998</v>
      </c>
      <c r="I146" s="1" t="s">
        <v>1533</v>
      </c>
      <c r="J146" s="1" t="s">
        <v>1540</v>
      </c>
      <c r="K146" s="1"/>
      <c r="L146" s="1">
        <v>42</v>
      </c>
    </row>
    <row r="147" spans="1:12" hidden="1" x14ac:dyDescent="0.2">
      <c r="A147" s="2" t="s">
        <v>3108</v>
      </c>
      <c r="B147" s="1"/>
      <c r="C147" s="1">
        <v>5.7509999999999999E-2</v>
      </c>
      <c r="D147" s="1" t="s">
        <v>3894</v>
      </c>
      <c r="E147" s="1">
        <v>3.307E-3</v>
      </c>
      <c r="F147" s="1"/>
      <c r="G147" s="1"/>
      <c r="H147" s="1">
        <v>0.71760000000000002</v>
      </c>
      <c r="I147" s="1" t="s">
        <v>1533</v>
      </c>
      <c r="J147" s="1" t="s">
        <v>1540</v>
      </c>
      <c r="K147" s="1"/>
      <c r="L147" s="1">
        <v>42</v>
      </c>
    </row>
    <row r="148" spans="1:12" hidden="1" x14ac:dyDescent="0.2">
      <c r="A148" s="2" t="s">
        <v>3109</v>
      </c>
      <c r="B148" s="1"/>
      <c r="C148" s="1">
        <v>-0.1217</v>
      </c>
      <c r="D148" s="1" t="s">
        <v>3895</v>
      </c>
      <c r="E148" s="1">
        <v>1.481E-2</v>
      </c>
      <c r="F148" s="1"/>
      <c r="G148" s="1"/>
      <c r="H148" s="1">
        <v>0.44269999999999998</v>
      </c>
      <c r="I148" s="1" t="s">
        <v>1533</v>
      </c>
      <c r="J148" s="1" t="s">
        <v>1540</v>
      </c>
      <c r="K148" s="1"/>
      <c r="L148" s="1">
        <v>42</v>
      </c>
    </row>
    <row r="149" spans="1:12" hidden="1" x14ac:dyDescent="0.2">
      <c r="A149" s="2" t="s">
        <v>3110</v>
      </c>
      <c r="B149" s="1"/>
      <c r="C149" s="1">
        <v>-1.958E-2</v>
      </c>
      <c r="D149" s="1" t="s">
        <v>3896</v>
      </c>
      <c r="E149" s="1">
        <v>3.8329999999999999E-4</v>
      </c>
      <c r="F149" s="1"/>
      <c r="G149" s="1"/>
      <c r="H149" s="1">
        <v>0.90210000000000001</v>
      </c>
      <c r="I149" s="1" t="s">
        <v>1533</v>
      </c>
      <c r="J149" s="1" t="s">
        <v>1540</v>
      </c>
      <c r="K149" s="1"/>
      <c r="L149" s="1">
        <v>42</v>
      </c>
    </row>
    <row r="150" spans="1:12" hidden="1" x14ac:dyDescent="0.2">
      <c r="A150" s="2" t="s">
        <v>3111</v>
      </c>
      <c r="B150" s="1"/>
      <c r="C150" s="1">
        <v>-2.4450000000000001E-3</v>
      </c>
      <c r="D150" s="1" t="s">
        <v>3897</v>
      </c>
      <c r="E150" s="1">
        <v>5.9789999999999998E-6</v>
      </c>
      <c r="F150" s="1"/>
      <c r="G150" s="1"/>
      <c r="H150" s="1">
        <v>0.98770000000000002</v>
      </c>
      <c r="I150" s="1" t="s">
        <v>1533</v>
      </c>
      <c r="J150" s="1" t="s">
        <v>1540</v>
      </c>
      <c r="K150" s="1"/>
      <c r="L150" s="1">
        <v>42</v>
      </c>
    </row>
    <row r="151" spans="1:12" hidden="1" x14ac:dyDescent="0.2">
      <c r="A151" s="2" t="s">
        <v>3112</v>
      </c>
      <c r="B151" s="1"/>
      <c r="C151" s="1">
        <v>6.1670000000000003E-2</v>
      </c>
      <c r="D151" s="1" t="s">
        <v>3898</v>
      </c>
      <c r="E151" s="1">
        <v>3.803E-3</v>
      </c>
      <c r="F151" s="1"/>
      <c r="G151" s="1"/>
      <c r="H151" s="1">
        <v>0.69799999999999995</v>
      </c>
      <c r="I151" s="1" t="s">
        <v>1533</v>
      </c>
      <c r="J151" s="1" t="s">
        <v>1540</v>
      </c>
      <c r="K151" s="1"/>
      <c r="L151" s="1">
        <v>42</v>
      </c>
    </row>
    <row r="152" spans="1:12" hidden="1" x14ac:dyDescent="0.2">
      <c r="A152" s="2" t="s">
        <v>3113</v>
      </c>
      <c r="B152" s="1"/>
      <c r="C152" s="1">
        <v>-2.5569999999999999E-2</v>
      </c>
      <c r="D152" s="1" t="s">
        <v>3899</v>
      </c>
      <c r="E152" s="1">
        <v>6.5410000000000002E-4</v>
      </c>
      <c r="F152" s="1"/>
      <c r="G152" s="1"/>
      <c r="H152" s="1">
        <v>0.87229999999999996</v>
      </c>
      <c r="I152" s="1" t="s">
        <v>1533</v>
      </c>
      <c r="J152" s="1" t="s">
        <v>1540</v>
      </c>
      <c r="K152" s="1"/>
      <c r="L152" s="1">
        <v>42</v>
      </c>
    </row>
    <row r="153" spans="1:12" hidden="1" x14ac:dyDescent="0.2">
      <c r="A153" s="2" t="s">
        <v>3114</v>
      </c>
      <c r="B153" s="1"/>
      <c r="C153" s="1">
        <v>-4.7399999999999998E-2</v>
      </c>
      <c r="D153" s="1" t="s">
        <v>3900</v>
      </c>
      <c r="E153" s="1">
        <v>2.2469999999999999E-3</v>
      </c>
      <c r="F153" s="1"/>
      <c r="G153" s="1"/>
      <c r="H153" s="1">
        <v>0.76559999999999995</v>
      </c>
      <c r="I153" s="1" t="s">
        <v>1533</v>
      </c>
      <c r="J153" s="1" t="s">
        <v>1540</v>
      </c>
      <c r="K153" s="1"/>
      <c r="L153" s="1">
        <v>42</v>
      </c>
    </row>
    <row r="154" spans="1:12" ht="51" x14ac:dyDescent="0.2">
      <c r="A154" s="4" t="s">
        <v>3115</v>
      </c>
      <c r="B154" s="1"/>
      <c r="C154" s="1">
        <v>0.33900000000000002</v>
      </c>
      <c r="D154" s="1" t="s">
        <v>3901</v>
      </c>
      <c r="E154" s="1">
        <v>0.115</v>
      </c>
      <c r="F154" s="1"/>
      <c r="G154" s="1"/>
      <c r="H154" s="1">
        <v>2.81E-2</v>
      </c>
      <c r="I154" s="1" t="s">
        <v>1534</v>
      </c>
      <c r="J154" s="1" t="s">
        <v>1541</v>
      </c>
      <c r="K154" s="1"/>
      <c r="L154" s="1">
        <v>42</v>
      </c>
    </row>
    <row r="155" spans="1:12" hidden="1" x14ac:dyDescent="0.2">
      <c r="A155" s="2" t="s">
        <v>3116</v>
      </c>
      <c r="B155" s="1"/>
      <c r="C155" s="1">
        <v>-3.2759999999999997E-2</v>
      </c>
      <c r="D155" s="1" t="s">
        <v>3902</v>
      </c>
      <c r="E155" s="1">
        <v>1.073E-3</v>
      </c>
      <c r="F155" s="1"/>
      <c r="G155" s="1"/>
      <c r="H155" s="1">
        <v>0.83679999999999999</v>
      </c>
      <c r="I155" s="1" t="s">
        <v>1533</v>
      </c>
      <c r="J155" s="1" t="s">
        <v>1540</v>
      </c>
      <c r="K155" s="1"/>
      <c r="L155" s="1">
        <v>42</v>
      </c>
    </row>
    <row r="156" spans="1:12" hidden="1" x14ac:dyDescent="0.2">
      <c r="A156" s="2" t="s">
        <v>3117</v>
      </c>
      <c r="B156" s="1"/>
      <c r="C156" s="1">
        <v>0.189</v>
      </c>
      <c r="D156" s="1" t="s">
        <v>3903</v>
      </c>
      <c r="E156" s="1">
        <v>3.5709999999999999E-2</v>
      </c>
      <c r="F156" s="1"/>
      <c r="G156" s="1"/>
      <c r="H156" s="1">
        <v>0.23069999999999999</v>
      </c>
      <c r="I156" s="1" t="s">
        <v>1533</v>
      </c>
      <c r="J156" s="1" t="s">
        <v>1540</v>
      </c>
      <c r="K156" s="1"/>
      <c r="L156" s="1">
        <v>42</v>
      </c>
    </row>
    <row r="157" spans="1:12" hidden="1" x14ac:dyDescent="0.2">
      <c r="A157" s="2" t="s">
        <v>3118</v>
      </c>
      <c r="B157" s="1"/>
      <c r="C157" s="1">
        <v>1.7100000000000001E-2</v>
      </c>
      <c r="D157" s="1" t="s">
        <v>3904</v>
      </c>
      <c r="E157" s="1">
        <v>2.923E-4</v>
      </c>
      <c r="F157" s="1"/>
      <c r="G157" s="1"/>
      <c r="H157" s="1">
        <v>0.91439999999999999</v>
      </c>
      <c r="I157" s="1" t="s">
        <v>1533</v>
      </c>
      <c r="J157" s="1" t="s">
        <v>1540</v>
      </c>
      <c r="K157" s="1"/>
      <c r="L157" s="1">
        <v>42</v>
      </c>
    </row>
    <row r="158" spans="1:12" hidden="1" x14ac:dyDescent="0.2">
      <c r="A158" s="2" t="s">
        <v>3119</v>
      </c>
      <c r="B158" s="1"/>
      <c r="C158" s="1">
        <v>4.0750000000000001E-2</v>
      </c>
      <c r="D158" s="1" t="s">
        <v>3905</v>
      </c>
      <c r="E158" s="1">
        <v>1.6609999999999999E-3</v>
      </c>
      <c r="F158" s="1"/>
      <c r="G158" s="1"/>
      <c r="H158" s="1">
        <v>0.79779999999999995</v>
      </c>
      <c r="I158" s="1" t="s">
        <v>1533</v>
      </c>
      <c r="J158" s="1" t="s">
        <v>1540</v>
      </c>
      <c r="K158" s="1"/>
      <c r="L158" s="1">
        <v>42</v>
      </c>
    </row>
    <row r="159" spans="1:12" hidden="1" x14ac:dyDescent="0.2">
      <c r="A159" s="2" t="s">
        <v>3120</v>
      </c>
      <c r="B159" s="1"/>
      <c r="C159" s="1">
        <v>0.25409999999999999</v>
      </c>
      <c r="D159" s="1" t="s">
        <v>3906</v>
      </c>
      <c r="E159" s="1">
        <v>6.4549999999999996E-2</v>
      </c>
      <c r="F159" s="1"/>
      <c r="G159" s="1"/>
      <c r="H159" s="1">
        <v>0.1045</v>
      </c>
      <c r="I159" s="1" t="s">
        <v>1533</v>
      </c>
      <c r="J159" s="1" t="s">
        <v>1540</v>
      </c>
      <c r="K159" s="1"/>
      <c r="L159" s="1">
        <v>42</v>
      </c>
    </row>
    <row r="160" spans="1:12" hidden="1" x14ac:dyDescent="0.2">
      <c r="A160" s="2" t="s">
        <v>3121</v>
      </c>
      <c r="B160" s="1"/>
      <c r="C160" s="1">
        <v>0.1694</v>
      </c>
      <c r="D160" s="1" t="s">
        <v>3907</v>
      </c>
      <c r="E160" s="1">
        <v>2.87E-2</v>
      </c>
      <c r="F160" s="1"/>
      <c r="G160" s="1"/>
      <c r="H160" s="1">
        <v>0.28349999999999997</v>
      </c>
      <c r="I160" s="1" t="s">
        <v>1533</v>
      </c>
      <c r="J160" s="1" t="s">
        <v>1540</v>
      </c>
      <c r="K160" s="1"/>
      <c r="L160" s="1">
        <v>42</v>
      </c>
    </row>
    <row r="161" spans="1:12" hidden="1" x14ac:dyDescent="0.2">
      <c r="A161" s="2" t="s">
        <v>3122</v>
      </c>
      <c r="B161" s="1"/>
      <c r="C161" s="1">
        <v>-3.0779999999999998E-2</v>
      </c>
      <c r="D161" s="1" t="s">
        <v>3908</v>
      </c>
      <c r="E161" s="1">
        <v>9.4740000000000004E-4</v>
      </c>
      <c r="F161" s="1"/>
      <c r="G161" s="1"/>
      <c r="H161" s="1">
        <v>0.84660000000000002</v>
      </c>
      <c r="I161" s="1" t="s">
        <v>1533</v>
      </c>
      <c r="J161" s="1" t="s">
        <v>1540</v>
      </c>
      <c r="K161" s="1"/>
      <c r="L161" s="1">
        <v>42</v>
      </c>
    </row>
    <row r="162" spans="1:12" hidden="1" x14ac:dyDescent="0.2">
      <c r="A162" s="2" t="s">
        <v>3123</v>
      </c>
      <c r="B162" s="1"/>
      <c r="C162" s="1">
        <v>0.21060000000000001</v>
      </c>
      <c r="D162" s="1" t="s">
        <v>3909</v>
      </c>
      <c r="E162" s="1">
        <v>4.4339999999999997E-2</v>
      </c>
      <c r="F162" s="1"/>
      <c r="G162" s="1"/>
      <c r="H162" s="1">
        <v>0.1807</v>
      </c>
      <c r="I162" s="1" t="s">
        <v>1533</v>
      </c>
      <c r="J162" s="1" t="s">
        <v>1540</v>
      </c>
      <c r="K162" s="1"/>
      <c r="L162" s="1">
        <v>42</v>
      </c>
    </row>
    <row r="163" spans="1:12" hidden="1" x14ac:dyDescent="0.2">
      <c r="A163" s="2" t="s">
        <v>3124</v>
      </c>
      <c r="B163" s="1"/>
      <c r="C163" s="1">
        <v>-0.14760000000000001</v>
      </c>
      <c r="D163" s="1" t="s">
        <v>3910</v>
      </c>
      <c r="E163" s="1">
        <v>2.179E-2</v>
      </c>
      <c r="F163" s="1"/>
      <c r="G163" s="1"/>
      <c r="H163" s="1">
        <v>0.35089999999999999</v>
      </c>
      <c r="I163" s="1" t="s">
        <v>1533</v>
      </c>
      <c r="J163" s="1" t="s">
        <v>1540</v>
      </c>
      <c r="K163" s="1"/>
      <c r="L163" s="1">
        <v>42</v>
      </c>
    </row>
    <row r="164" spans="1:12" hidden="1" x14ac:dyDescent="0.2">
      <c r="A164" s="2" t="s">
        <v>3125</v>
      </c>
      <c r="B164" s="1"/>
      <c r="C164" s="1">
        <v>-5.2319999999999998E-2</v>
      </c>
      <c r="D164" s="1" t="s">
        <v>3911</v>
      </c>
      <c r="E164" s="1">
        <v>2.738E-3</v>
      </c>
      <c r="F164" s="1"/>
      <c r="G164" s="1"/>
      <c r="H164" s="1">
        <v>0.74209999999999998</v>
      </c>
      <c r="I164" s="1" t="s">
        <v>1533</v>
      </c>
      <c r="J164" s="1" t="s">
        <v>1540</v>
      </c>
      <c r="K164" s="1"/>
      <c r="L164" s="1">
        <v>42</v>
      </c>
    </row>
    <row r="165" spans="1:12" hidden="1" x14ac:dyDescent="0.2">
      <c r="A165" s="2" t="s">
        <v>3126</v>
      </c>
      <c r="B165" s="1"/>
      <c r="C165" s="1">
        <v>-0.10249999999999999</v>
      </c>
      <c r="D165" s="1" t="s">
        <v>3912</v>
      </c>
      <c r="E165" s="1">
        <v>1.051E-2</v>
      </c>
      <c r="F165" s="1"/>
      <c r="G165" s="1"/>
      <c r="H165" s="1">
        <v>0.51829999999999998</v>
      </c>
      <c r="I165" s="1" t="s">
        <v>1533</v>
      </c>
      <c r="J165" s="1" t="s">
        <v>1540</v>
      </c>
      <c r="K165" s="1"/>
      <c r="L165" s="1">
        <v>42</v>
      </c>
    </row>
    <row r="166" spans="1:12" hidden="1" x14ac:dyDescent="0.2">
      <c r="A166" s="2" t="s">
        <v>3127</v>
      </c>
      <c r="B166" s="1"/>
      <c r="C166" s="1">
        <v>5.8130000000000001E-2</v>
      </c>
      <c r="D166" s="1" t="s">
        <v>3913</v>
      </c>
      <c r="E166" s="1">
        <v>3.3790000000000001E-3</v>
      </c>
      <c r="F166" s="1"/>
      <c r="G166" s="1"/>
      <c r="H166" s="1">
        <v>0.71460000000000001</v>
      </c>
      <c r="I166" s="1" t="s">
        <v>1533</v>
      </c>
      <c r="J166" s="1" t="s">
        <v>1540</v>
      </c>
      <c r="K166" s="1"/>
      <c r="L166" s="1">
        <v>42</v>
      </c>
    </row>
    <row r="167" spans="1:12" hidden="1" x14ac:dyDescent="0.2">
      <c r="A167" s="2" t="s">
        <v>3128</v>
      </c>
      <c r="B167" s="1"/>
      <c r="C167" s="1">
        <v>8.4089999999999998E-2</v>
      </c>
      <c r="D167" s="1" t="s">
        <v>3914</v>
      </c>
      <c r="E167" s="1">
        <v>7.071E-3</v>
      </c>
      <c r="F167" s="1"/>
      <c r="G167" s="1"/>
      <c r="H167" s="1">
        <v>0.59650000000000003</v>
      </c>
      <c r="I167" s="1" t="s">
        <v>1533</v>
      </c>
      <c r="J167" s="1" t="s">
        <v>1540</v>
      </c>
      <c r="K167" s="1"/>
      <c r="L167" s="1">
        <v>42</v>
      </c>
    </row>
    <row r="168" spans="1:12" hidden="1" x14ac:dyDescent="0.2">
      <c r="A168" s="2" t="s">
        <v>3129</v>
      </c>
      <c r="B168" s="1"/>
      <c r="C168" s="1">
        <v>-0.22320000000000001</v>
      </c>
      <c r="D168" s="1" t="s">
        <v>3915</v>
      </c>
      <c r="E168" s="1">
        <v>4.9829999999999999E-2</v>
      </c>
      <c r="F168" s="1"/>
      <c r="G168" s="1"/>
      <c r="H168" s="1">
        <v>0.15529999999999999</v>
      </c>
      <c r="I168" s="1" t="s">
        <v>1533</v>
      </c>
      <c r="J168" s="1" t="s">
        <v>1540</v>
      </c>
      <c r="K168" s="1"/>
      <c r="L168" s="1">
        <v>42</v>
      </c>
    </row>
    <row r="169" spans="1:12" hidden="1" x14ac:dyDescent="0.2">
      <c r="A169" s="2" t="s">
        <v>3130</v>
      </c>
      <c r="B169" s="1"/>
      <c r="C169" s="1">
        <v>-3.3119999999999997E-2</v>
      </c>
      <c r="D169" s="1" t="s">
        <v>3916</v>
      </c>
      <c r="E169" s="1">
        <v>1.0970000000000001E-3</v>
      </c>
      <c r="F169" s="1"/>
      <c r="G169" s="1"/>
      <c r="H169" s="1">
        <v>0.83499999999999996</v>
      </c>
      <c r="I169" s="1" t="s">
        <v>1533</v>
      </c>
      <c r="J169" s="1" t="s">
        <v>1540</v>
      </c>
      <c r="K169" s="1"/>
      <c r="L169" s="1">
        <v>42</v>
      </c>
    </row>
    <row r="170" spans="1:12" hidden="1" x14ac:dyDescent="0.2">
      <c r="A170" s="2" t="s">
        <v>3131</v>
      </c>
      <c r="B170" s="1"/>
      <c r="C170" s="1">
        <v>-0.1457</v>
      </c>
      <c r="D170" s="1" t="s">
        <v>3917</v>
      </c>
      <c r="E170" s="1">
        <v>2.1239999999999998E-2</v>
      </c>
      <c r="F170" s="1"/>
      <c r="G170" s="1"/>
      <c r="H170" s="1">
        <v>0.35709999999999997</v>
      </c>
      <c r="I170" s="1" t="s">
        <v>1533</v>
      </c>
      <c r="J170" s="1" t="s">
        <v>1540</v>
      </c>
      <c r="K170" s="1"/>
      <c r="L170" s="1">
        <v>42</v>
      </c>
    </row>
    <row r="171" spans="1:12" hidden="1" x14ac:dyDescent="0.2">
      <c r="A171" s="2" t="s">
        <v>3132</v>
      </c>
      <c r="B171" s="1"/>
      <c r="C171" s="1">
        <v>2.0199999999999999E-2</v>
      </c>
      <c r="D171" s="1" t="s">
        <v>2274</v>
      </c>
      <c r="E171" s="1">
        <v>4.081E-4</v>
      </c>
      <c r="F171" s="1"/>
      <c r="G171" s="1"/>
      <c r="H171" s="1">
        <v>0.89890000000000003</v>
      </c>
      <c r="I171" s="1" t="s">
        <v>1533</v>
      </c>
      <c r="J171" s="1" t="s">
        <v>1540</v>
      </c>
      <c r="K171" s="1"/>
      <c r="L171" s="1">
        <v>42</v>
      </c>
    </row>
    <row r="172" spans="1:12" hidden="1" x14ac:dyDescent="0.2">
      <c r="A172" s="2" t="s">
        <v>3133</v>
      </c>
      <c r="B172" s="1"/>
      <c r="C172" s="1">
        <v>0.15260000000000001</v>
      </c>
      <c r="D172" s="1" t="s">
        <v>3918</v>
      </c>
      <c r="E172" s="1">
        <v>2.3279999999999999E-2</v>
      </c>
      <c r="F172" s="1"/>
      <c r="G172" s="1"/>
      <c r="H172" s="1">
        <v>0.3347</v>
      </c>
      <c r="I172" s="1" t="s">
        <v>1533</v>
      </c>
      <c r="J172" s="1" t="s">
        <v>1540</v>
      </c>
      <c r="K172" s="1"/>
      <c r="L172" s="1">
        <v>42</v>
      </c>
    </row>
    <row r="173" spans="1:12" hidden="1" x14ac:dyDescent="0.2">
      <c r="A173" s="2" t="s">
        <v>3134</v>
      </c>
      <c r="B173" s="1"/>
      <c r="C173" s="1">
        <v>6.9260000000000003E-4</v>
      </c>
      <c r="D173" s="1" t="s">
        <v>2784</v>
      </c>
      <c r="E173" s="1">
        <v>4.7970000000000004E-7</v>
      </c>
      <c r="F173" s="1"/>
      <c r="G173" s="1"/>
      <c r="H173" s="1">
        <v>0.99650000000000005</v>
      </c>
      <c r="I173" s="1" t="s">
        <v>1533</v>
      </c>
      <c r="J173" s="1" t="s">
        <v>1540</v>
      </c>
      <c r="K173" s="1"/>
      <c r="L173" s="1">
        <v>42</v>
      </c>
    </row>
    <row r="174" spans="1:12" hidden="1" x14ac:dyDescent="0.2">
      <c r="A174" s="2" t="s">
        <v>3135</v>
      </c>
      <c r="B174" s="1"/>
      <c r="C174" s="1">
        <v>6.3560000000000005E-2</v>
      </c>
      <c r="D174" s="1" t="s">
        <v>3919</v>
      </c>
      <c r="E174" s="1">
        <v>4.0390000000000001E-3</v>
      </c>
      <c r="F174" s="1"/>
      <c r="G174" s="1"/>
      <c r="H174" s="1">
        <v>0.68930000000000002</v>
      </c>
      <c r="I174" s="1" t="s">
        <v>1533</v>
      </c>
      <c r="J174" s="1" t="s">
        <v>1540</v>
      </c>
      <c r="K174" s="1"/>
      <c r="L174" s="1">
        <v>42</v>
      </c>
    </row>
    <row r="175" spans="1:12" hidden="1" x14ac:dyDescent="0.2">
      <c r="A175" s="2" t="s">
        <v>3136</v>
      </c>
      <c r="B175" s="1"/>
      <c r="C175" s="1">
        <v>-0.1181</v>
      </c>
      <c r="D175" s="1" t="s">
        <v>2290</v>
      </c>
      <c r="E175" s="1">
        <v>1.396E-2</v>
      </c>
      <c r="F175" s="1"/>
      <c r="G175" s="1"/>
      <c r="H175" s="1">
        <v>0.45619999999999999</v>
      </c>
      <c r="I175" s="1" t="s">
        <v>1533</v>
      </c>
      <c r="J175" s="1" t="s">
        <v>1540</v>
      </c>
      <c r="K175" s="1"/>
      <c r="L175" s="1">
        <v>42</v>
      </c>
    </row>
    <row r="176" spans="1:12" hidden="1" x14ac:dyDescent="0.2">
      <c r="A176" s="2" t="s">
        <v>3137</v>
      </c>
      <c r="B176" s="1"/>
      <c r="C176" s="1">
        <v>-4.2169999999999999E-2</v>
      </c>
      <c r="D176" s="1" t="s">
        <v>2873</v>
      </c>
      <c r="E176" s="1">
        <v>1.7780000000000001E-3</v>
      </c>
      <c r="F176" s="1"/>
      <c r="G176" s="1"/>
      <c r="H176" s="1">
        <v>0.79090000000000005</v>
      </c>
      <c r="I176" s="1" t="s">
        <v>1533</v>
      </c>
      <c r="J176" s="1" t="s">
        <v>1540</v>
      </c>
      <c r="K176" s="1"/>
      <c r="L176" s="1">
        <v>42</v>
      </c>
    </row>
    <row r="177" spans="1:12" hidden="1" x14ac:dyDescent="0.2">
      <c r="A177" s="2" t="s">
        <v>3138</v>
      </c>
      <c r="B177" s="1"/>
      <c r="C177" s="1">
        <v>0.19839999999999999</v>
      </c>
      <c r="D177" s="1" t="s">
        <v>3920</v>
      </c>
      <c r="E177" s="1">
        <v>3.9350000000000003E-2</v>
      </c>
      <c r="F177" s="1"/>
      <c r="G177" s="1"/>
      <c r="H177" s="1">
        <v>0.2079</v>
      </c>
      <c r="I177" s="1" t="s">
        <v>1533</v>
      </c>
      <c r="J177" s="1" t="s">
        <v>1540</v>
      </c>
      <c r="K177" s="1"/>
      <c r="L177" s="1">
        <v>42</v>
      </c>
    </row>
    <row r="178" spans="1:12" hidden="1" x14ac:dyDescent="0.2">
      <c r="A178" s="2" t="s">
        <v>3139</v>
      </c>
      <c r="B178" s="1"/>
      <c r="C178" s="1">
        <v>-9.3369999999999995E-2</v>
      </c>
      <c r="D178" s="1" t="s">
        <v>3921</v>
      </c>
      <c r="E178" s="1">
        <v>8.7170000000000008E-3</v>
      </c>
      <c r="F178" s="1"/>
      <c r="G178" s="1"/>
      <c r="H178" s="1">
        <v>0.55649999999999999</v>
      </c>
      <c r="I178" s="1" t="s">
        <v>1533</v>
      </c>
      <c r="J178" s="1" t="s">
        <v>1540</v>
      </c>
      <c r="K178" s="1"/>
      <c r="L178" s="1">
        <v>42</v>
      </c>
    </row>
    <row r="179" spans="1:12" hidden="1" x14ac:dyDescent="0.2">
      <c r="A179" s="2" t="s">
        <v>3140</v>
      </c>
      <c r="B179" s="1"/>
      <c r="C179" s="1">
        <v>-0.27629999999999999</v>
      </c>
      <c r="D179" s="1" t="s">
        <v>3922</v>
      </c>
      <c r="E179" s="1">
        <v>7.6359999999999997E-2</v>
      </c>
      <c r="F179" s="1"/>
      <c r="G179" s="1"/>
      <c r="H179" s="1">
        <v>7.6499999999999999E-2</v>
      </c>
      <c r="I179" s="1" t="s">
        <v>1533</v>
      </c>
      <c r="J179" s="1" t="s">
        <v>1540</v>
      </c>
      <c r="K179" s="1"/>
      <c r="L179" s="1">
        <v>42</v>
      </c>
    </row>
    <row r="180" spans="1:12" hidden="1" x14ac:dyDescent="0.2">
      <c r="A180" s="2" t="s">
        <v>3141</v>
      </c>
      <c r="B180" s="1"/>
      <c r="C180" s="1">
        <v>-9.5070000000000002E-2</v>
      </c>
      <c r="D180" s="1" t="s">
        <v>3923</v>
      </c>
      <c r="E180" s="1">
        <v>9.0390000000000002E-3</v>
      </c>
      <c r="F180" s="1"/>
      <c r="G180" s="1"/>
      <c r="H180" s="1">
        <v>0.54920000000000002</v>
      </c>
      <c r="I180" s="1" t="s">
        <v>1533</v>
      </c>
      <c r="J180" s="1" t="s">
        <v>1540</v>
      </c>
      <c r="K180" s="1"/>
      <c r="L180" s="1">
        <v>42</v>
      </c>
    </row>
    <row r="181" spans="1:12" hidden="1" x14ac:dyDescent="0.2">
      <c r="A181" s="2" t="s">
        <v>3142</v>
      </c>
      <c r="B181" s="1"/>
      <c r="C181" s="1">
        <v>-4.1640000000000003E-2</v>
      </c>
      <c r="D181" s="1" t="s">
        <v>3924</v>
      </c>
      <c r="E181" s="1">
        <v>1.7340000000000001E-3</v>
      </c>
      <c r="F181" s="1"/>
      <c r="G181" s="1"/>
      <c r="H181" s="1">
        <v>0.79349999999999998</v>
      </c>
      <c r="I181" s="1" t="s">
        <v>1533</v>
      </c>
      <c r="J181" s="1" t="s">
        <v>1540</v>
      </c>
      <c r="K181" s="1"/>
      <c r="L181" s="1">
        <v>42</v>
      </c>
    </row>
    <row r="182" spans="1:12" hidden="1" x14ac:dyDescent="0.2">
      <c r="A182" s="2" t="s">
        <v>3143</v>
      </c>
      <c r="B182" s="1"/>
      <c r="C182" s="1">
        <v>0.12529999999999999</v>
      </c>
      <c r="D182" s="1" t="s">
        <v>2689</v>
      </c>
      <c r="E182" s="1">
        <v>1.5689999999999999E-2</v>
      </c>
      <c r="F182" s="1"/>
      <c r="G182" s="1"/>
      <c r="H182" s="1">
        <v>0.42930000000000001</v>
      </c>
      <c r="I182" s="1" t="s">
        <v>1533</v>
      </c>
      <c r="J182" s="1" t="s">
        <v>1540</v>
      </c>
      <c r="K182" s="1"/>
      <c r="L182" s="1">
        <v>42</v>
      </c>
    </row>
    <row r="183" spans="1:12" hidden="1" x14ac:dyDescent="0.2">
      <c r="A183" s="2" t="s">
        <v>3144</v>
      </c>
      <c r="B183" s="1"/>
      <c r="C183" s="1">
        <v>0.28460000000000002</v>
      </c>
      <c r="D183" s="1" t="s">
        <v>3925</v>
      </c>
      <c r="E183" s="1">
        <v>8.097E-2</v>
      </c>
      <c r="F183" s="1"/>
      <c r="G183" s="1"/>
      <c r="H183" s="1">
        <v>6.7799999999999999E-2</v>
      </c>
      <c r="I183" s="1" t="s">
        <v>1533</v>
      </c>
      <c r="J183" s="1" t="s">
        <v>1540</v>
      </c>
      <c r="K183" s="1"/>
      <c r="L183" s="1">
        <v>42</v>
      </c>
    </row>
    <row r="184" spans="1:12" hidden="1" x14ac:dyDescent="0.2">
      <c r="A184" s="2" t="s">
        <v>3145</v>
      </c>
      <c r="B184" s="1"/>
      <c r="C184" s="1">
        <v>0.1288</v>
      </c>
      <c r="D184" s="1" t="s">
        <v>2230</v>
      </c>
      <c r="E184" s="1">
        <v>1.6580000000000001E-2</v>
      </c>
      <c r="F184" s="1"/>
      <c r="G184" s="1"/>
      <c r="H184" s="1">
        <v>0.4163</v>
      </c>
      <c r="I184" s="1" t="s">
        <v>1533</v>
      </c>
      <c r="J184" s="1" t="s">
        <v>1540</v>
      </c>
      <c r="K184" s="1"/>
      <c r="L184" s="1">
        <v>42</v>
      </c>
    </row>
    <row r="185" spans="1:12" hidden="1" x14ac:dyDescent="0.2">
      <c r="A185" s="2" t="s">
        <v>3146</v>
      </c>
      <c r="B185" s="1"/>
      <c r="C185" s="1">
        <v>3.1130000000000001E-2</v>
      </c>
      <c r="D185" s="1" t="s">
        <v>2562</v>
      </c>
      <c r="E185" s="1">
        <v>9.6889999999999997E-4</v>
      </c>
      <c r="F185" s="1"/>
      <c r="G185" s="1"/>
      <c r="H185" s="1">
        <v>0.84489999999999998</v>
      </c>
      <c r="I185" s="1" t="s">
        <v>1533</v>
      </c>
      <c r="J185" s="1" t="s">
        <v>1540</v>
      </c>
      <c r="K185" s="1"/>
      <c r="L185" s="1">
        <v>42</v>
      </c>
    </row>
    <row r="186" spans="1:12" hidden="1" x14ac:dyDescent="0.2">
      <c r="A186" s="2" t="s">
        <v>3147</v>
      </c>
      <c r="B186" s="1"/>
      <c r="C186" s="1">
        <v>-7.6289999999999997E-2</v>
      </c>
      <c r="D186" s="1" t="s">
        <v>3926</v>
      </c>
      <c r="E186" s="1">
        <v>5.8199999999999997E-3</v>
      </c>
      <c r="F186" s="1"/>
      <c r="G186" s="1"/>
      <c r="H186" s="1">
        <v>0.63109999999999999</v>
      </c>
      <c r="I186" s="1" t="s">
        <v>1533</v>
      </c>
      <c r="J186" s="1" t="s">
        <v>1540</v>
      </c>
      <c r="K186" s="1"/>
      <c r="L186" s="1">
        <v>42</v>
      </c>
    </row>
    <row r="187" spans="1:12" hidden="1" x14ac:dyDescent="0.2">
      <c r="A187" s="2" t="s">
        <v>3148</v>
      </c>
      <c r="B187" s="1"/>
      <c r="C187" s="1">
        <v>5.9209999999999999E-2</v>
      </c>
      <c r="D187" s="1" t="s">
        <v>3927</v>
      </c>
      <c r="E187" s="1">
        <v>3.506E-3</v>
      </c>
      <c r="F187" s="1"/>
      <c r="G187" s="1"/>
      <c r="H187" s="1">
        <v>0.70950000000000002</v>
      </c>
      <c r="I187" s="1" t="s">
        <v>1533</v>
      </c>
      <c r="J187" s="1" t="s">
        <v>1540</v>
      </c>
      <c r="K187" s="1"/>
      <c r="L187" s="1">
        <v>42</v>
      </c>
    </row>
    <row r="188" spans="1:12" hidden="1" x14ac:dyDescent="0.2">
      <c r="A188" s="2" t="s">
        <v>3149</v>
      </c>
      <c r="B188" s="1"/>
      <c r="C188" s="1">
        <v>0.1031</v>
      </c>
      <c r="D188" s="1" t="s">
        <v>3928</v>
      </c>
      <c r="E188" s="1">
        <v>1.0619999999999999E-2</v>
      </c>
      <c r="F188" s="1"/>
      <c r="G188" s="1"/>
      <c r="H188" s="1">
        <v>0.51600000000000001</v>
      </c>
      <c r="I188" s="1" t="s">
        <v>1533</v>
      </c>
      <c r="J188" s="1" t="s">
        <v>1540</v>
      </c>
      <c r="K188" s="1"/>
      <c r="L188" s="1">
        <v>42</v>
      </c>
    </row>
    <row r="189" spans="1:12" hidden="1" x14ac:dyDescent="0.2">
      <c r="A189" s="2" t="s">
        <v>3150</v>
      </c>
      <c r="B189" s="1"/>
      <c r="C189" s="1">
        <v>0.2404</v>
      </c>
      <c r="D189" s="1" t="s">
        <v>3929</v>
      </c>
      <c r="E189" s="1">
        <v>5.7799999999999997E-2</v>
      </c>
      <c r="F189" s="1"/>
      <c r="G189" s="1"/>
      <c r="H189" s="1">
        <v>0.12509999999999999</v>
      </c>
      <c r="I189" s="1" t="s">
        <v>1533</v>
      </c>
      <c r="J189" s="1" t="s">
        <v>1540</v>
      </c>
      <c r="K189" s="1"/>
      <c r="L189" s="1">
        <v>42</v>
      </c>
    </row>
    <row r="190" spans="1:12" hidden="1" x14ac:dyDescent="0.2">
      <c r="A190" s="2" t="s">
        <v>3151</v>
      </c>
      <c r="B190" s="1"/>
      <c r="C190" s="1">
        <v>6.4339999999999994E-2</v>
      </c>
      <c r="D190" s="1" t="s">
        <v>3930</v>
      </c>
      <c r="E190" s="1">
        <v>4.1399999999999996E-3</v>
      </c>
      <c r="F190" s="1"/>
      <c r="G190" s="1"/>
      <c r="H190" s="1">
        <v>0.68559999999999999</v>
      </c>
      <c r="I190" s="1" t="s">
        <v>1533</v>
      </c>
      <c r="J190" s="1" t="s">
        <v>1540</v>
      </c>
      <c r="K190" s="1"/>
      <c r="L190" s="1">
        <v>42</v>
      </c>
    </row>
    <row r="191" spans="1:12" hidden="1" x14ac:dyDescent="0.2">
      <c r="A191" s="2" t="s">
        <v>3152</v>
      </c>
      <c r="B191" s="1"/>
      <c r="C191" s="1">
        <v>0.12609999999999999</v>
      </c>
      <c r="D191" s="1" t="s">
        <v>3931</v>
      </c>
      <c r="E191" s="1">
        <v>1.5910000000000001E-2</v>
      </c>
      <c r="F191" s="1"/>
      <c r="G191" s="1"/>
      <c r="H191" s="1">
        <v>0.42609999999999998</v>
      </c>
      <c r="I191" s="1" t="s">
        <v>1533</v>
      </c>
      <c r="J191" s="1" t="s">
        <v>1540</v>
      </c>
      <c r="K191" s="1"/>
      <c r="L191" s="1">
        <v>42</v>
      </c>
    </row>
    <row r="192" spans="1:12" hidden="1" x14ac:dyDescent="0.2">
      <c r="A192" s="2" t="s">
        <v>3153</v>
      </c>
      <c r="B192" s="1"/>
      <c r="C192" s="1">
        <v>0.1113</v>
      </c>
      <c r="D192" s="1" t="s">
        <v>3932</v>
      </c>
      <c r="E192" s="1">
        <v>1.239E-2</v>
      </c>
      <c r="F192" s="1"/>
      <c r="G192" s="1"/>
      <c r="H192" s="1">
        <v>0.48280000000000001</v>
      </c>
      <c r="I192" s="1" t="s">
        <v>1533</v>
      </c>
      <c r="J192" s="1" t="s">
        <v>1540</v>
      </c>
      <c r="K192" s="1"/>
      <c r="L192" s="1">
        <v>42</v>
      </c>
    </row>
    <row r="193" spans="1:12" hidden="1" x14ac:dyDescent="0.2">
      <c r="A193" s="2" t="s">
        <v>3154</v>
      </c>
      <c r="B193" s="1"/>
      <c r="C193" s="1">
        <v>-8.2790000000000002E-2</v>
      </c>
      <c r="D193" s="1" t="s">
        <v>3933</v>
      </c>
      <c r="E193" s="1">
        <v>6.8539999999999998E-3</v>
      </c>
      <c r="F193" s="1"/>
      <c r="G193" s="1"/>
      <c r="H193" s="1">
        <v>0.60219999999999996</v>
      </c>
      <c r="I193" s="1" t="s">
        <v>1533</v>
      </c>
      <c r="J193" s="1" t="s">
        <v>1540</v>
      </c>
      <c r="K193" s="1"/>
      <c r="L193" s="1">
        <v>42</v>
      </c>
    </row>
    <row r="194" spans="1:12" ht="51" x14ac:dyDescent="0.2">
      <c r="A194" s="4" t="s">
        <v>3155</v>
      </c>
      <c r="B194" s="1"/>
      <c r="C194" s="1">
        <v>0.3861</v>
      </c>
      <c r="D194" s="1" t="s">
        <v>3934</v>
      </c>
      <c r="E194" s="1">
        <v>0.14910000000000001</v>
      </c>
      <c r="F194" s="1"/>
      <c r="G194" s="1"/>
      <c r="H194" s="1">
        <v>1.1599999999999999E-2</v>
      </c>
      <c r="I194" s="1" t="s">
        <v>1534</v>
      </c>
      <c r="J194" s="1" t="s">
        <v>1541</v>
      </c>
      <c r="K194" s="1"/>
      <c r="L194" s="1">
        <v>42</v>
      </c>
    </row>
    <row r="195" spans="1:12" hidden="1" x14ac:dyDescent="0.2">
      <c r="A195" s="2" t="s">
        <v>3156</v>
      </c>
      <c r="B195" s="1"/>
      <c r="C195" s="1">
        <v>8.8840000000000002E-2</v>
      </c>
      <c r="D195" s="1" t="s">
        <v>3935</v>
      </c>
      <c r="E195" s="1">
        <v>7.8930000000000007E-3</v>
      </c>
      <c r="F195" s="1"/>
      <c r="G195" s="1"/>
      <c r="H195" s="1">
        <v>0.57579999999999998</v>
      </c>
      <c r="I195" s="1" t="s">
        <v>1533</v>
      </c>
      <c r="J195" s="1" t="s">
        <v>1540</v>
      </c>
      <c r="K195" s="1"/>
      <c r="L195" s="1">
        <v>42</v>
      </c>
    </row>
    <row r="196" spans="1:12" hidden="1" x14ac:dyDescent="0.2">
      <c r="A196" s="2" t="s">
        <v>3157</v>
      </c>
      <c r="B196" s="1"/>
      <c r="C196" s="1">
        <v>-6.2530000000000002E-2</v>
      </c>
      <c r="D196" s="1" t="s">
        <v>3936</v>
      </c>
      <c r="E196" s="1">
        <v>3.9100000000000003E-3</v>
      </c>
      <c r="F196" s="1"/>
      <c r="G196" s="1"/>
      <c r="H196" s="1">
        <v>0.69399999999999995</v>
      </c>
      <c r="I196" s="1" t="s">
        <v>1533</v>
      </c>
      <c r="J196" s="1" t="s">
        <v>1540</v>
      </c>
      <c r="K196" s="1"/>
      <c r="L196" s="1">
        <v>42</v>
      </c>
    </row>
    <row r="197" spans="1:12" hidden="1" x14ac:dyDescent="0.2">
      <c r="A197" s="2" t="s">
        <v>3158</v>
      </c>
      <c r="B197" s="1"/>
      <c r="C197" s="1">
        <v>-9.9159999999999998E-2</v>
      </c>
      <c r="D197" s="1" t="s">
        <v>3937</v>
      </c>
      <c r="E197" s="1">
        <v>9.8320000000000005E-3</v>
      </c>
      <c r="F197" s="1"/>
      <c r="G197" s="1"/>
      <c r="H197" s="1">
        <v>0.53210000000000002</v>
      </c>
      <c r="I197" s="1" t="s">
        <v>1533</v>
      </c>
      <c r="J197" s="1" t="s">
        <v>1540</v>
      </c>
      <c r="K197" s="1"/>
      <c r="L197" s="1">
        <v>42</v>
      </c>
    </row>
    <row r="198" spans="1:12" hidden="1" x14ac:dyDescent="0.2">
      <c r="A198" s="2" t="s">
        <v>3159</v>
      </c>
      <c r="B198" s="1"/>
      <c r="C198" s="1">
        <v>-1.583E-2</v>
      </c>
      <c r="D198" s="1" t="s">
        <v>3938</v>
      </c>
      <c r="E198" s="1">
        <v>2.5060000000000002E-4</v>
      </c>
      <c r="F198" s="1"/>
      <c r="G198" s="1"/>
      <c r="H198" s="1">
        <v>0.92069999999999996</v>
      </c>
      <c r="I198" s="1" t="s">
        <v>1533</v>
      </c>
      <c r="J198" s="1" t="s">
        <v>1540</v>
      </c>
      <c r="K198" s="1"/>
      <c r="L198" s="1">
        <v>42</v>
      </c>
    </row>
    <row r="199" spans="1:12" hidden="1" x14ac:dyDescent="0.2">
      <c r="A199" s="2" t="s">
        <v>3160</v>
      </c>
      <c r="B199" s="1"/>
      <c r="C199" s="1">
        <v>1.319E-2</v>
      </c>
      <c r="D199" s="1" t="s">
        <v>3939</v>
      </c>
      <c r="E199" s="1">
        <v>1.74E-4</v>
      </c>
      <c r="F199" s="1"/>
      <c r="G199" s="1"/>
      <c r="H199" s="1">
        <v>0.93389999999999995</v>
      </c>
      <c r="I199" s="1" t="s">
        <v>1533</v>
      </c>
      <c r="J199" s="1" t="s">
        <v>1540</v>
      </c>
      <c r="K199" s="1"/>
      <c r="L199" s="1">
        <v>42</v>
      </c>
    </row>
    <row r="200" spans="1:12" hidden="1" x14ac:dyDescent="0.2">
      <c r="A200" s="2" t="s">
        <v>3161</v>
      </c>
      <c r="B200" s="1"/>
      <c r="C200" s="1">
        <v>-4.3189999999999999E-2</v>
      </c>
      <c r="D200" s="1" t="s">
        <v>2915</v>
      </c>
      <c r="E200" s="1">
        <v>1.866E-3</v>
      </c>
      <c r="F200" s="1"/>
      <c r="G200" s="1"/>
      <c r="H200" s="1">
        <v>0.78590000000000004</v>
      </c>
      <c r="I200" s="1" t="s">
        <v>1533</v>
      </c>
      <c r="J200" s="1" t="s">
        <v>1540</v>
      </c>
      <c r="K200" s="1"/>
      <c r="L200" s="1">
        <v>42</v>
      </c>
    </row>
    <row r="201" spans="1:12" hidden="1" x14ac:dyDescent="0.2">
      <c r="A201" s="2" t="s">
        <v>3162</v>
      </c>
      <c r="B201" s="1"/>
      <c r="C201" s="1">
        <v>0.1484</v>
      </c>
      <c r="D201" s="1" t="s">
        <v>3940</v>
      </c>
      <c r="E201" s="1">
        <v>2.2020000000000001E-2</v>
      </c>
      <c r="F201" s="1"/>
      <c r="G201" s="1"/>
      <c r="H201" s="1">
        <v>0.3483</v>
      </c>
      <c r="I201" s="1" t="s">
        <v>1533</v>
      </c>
      <c r="J201" s="1" t="s">
        <v>1540</v>
      </c>
      <c r="K201" s="1"/>
      <c r="L201" s="1">
        <v>42</v>
      </c>
    </row>
    <row r="202" spans="1:12" hidden="1" x14ac:dyDescent="0.2">
      <c r="A202" s="2" t="s">
        <v>3163</v>
      </c>
      <c r="B202" s="1"/>
      <c r="C202" s="1">
        <v>7.2840000000000002E-2</v>
      </c>
      <c r="D202" s="1" t="s">
        <v>3941</v>
      </c>
      <c r="E202" s="1">
        <v>5.306E-3</v>
      </c>
      <c r="F202" s="1"/>
      <c r="G202" s="1"/>
      <c r="H202" s="1">
        <v>0.64659999999999995</v>
      </c>
      <c r="I202" s="1" t="s">
        <v>1533</v>
      </c>
      <c r="J202" s="1" t="s">
        <v>1540</v>
      </c>
      <c r="K202" s="1"/>
      <c r="L202" s="1">
        <v>42</v>
      </c>
    </row>
    <row r="203" spans="1:12" hidden="1" x14ac:dyDescent="0.2">
      <c r="A203" s="2" t="s">
        <v>3164</v>
      </c>
      <c r="B203" s="1"/>
      <c r="C203" s="1">
        <v>5.5500000000000001E-2</v>
      </c>
      <c r="D203" s="1" t="s">
        <v>3942</v>
      </c>
      <c r="E203" s="1">
        <v>3.0799999999999998E-3</v>
      </c>
      <c r="F203" s="1"/>
      <c r="G203" s="1"/>
      <c r="H203" s="1">
        <v>0.72699999999999998</v>
      </c>
      <c r="I203" s="1" t="s">
        <v>1533</v>
      </c>
      <c r="J203" s="1" t="s">
        <v>1540</v>
      </c>
      <c r="K203" s="1"/>
      <c r="L203" s="1">
        <v>42</v>
      </c>
    </row>
    <row r="204" spans="1:12" hidden="1" x14ac:dyDescent="0.2">
      <c r="A204" s="2" t="s">
        <v>3165</v>
      </c>
      <c r="B204" s="1"/>
      <c r="C204" s="1">
        <v>4.5490000000000003E-2</v>
      </c>
      <c r="D204" s="1" t="s">
        <v>3943</v>
      </c>
      <c r="E204" s="1">
        <v>2.0699999999999998E-3</v>
      </c>
      <c r="F204" s="1"/>
      <c r="G204" s="1"/>
      <c r="H204" s="1">
        <v>0.77480000000000004</v>
      </c>
      <c r="I204" s="1" t="s">
        <v>1533</v>
      </c>
      <c r="J204" s="1" t="s">
        <v>1540</v>
      </c>
      <c r="K204" s="1"/>
      <c r="L204" s="1">
        <v>42</v>
      </c>
    </row>
    <row r="205" spans="1:12" hidden="1" x14ac:dyDescent="0.2">
      <c r="A205" s="2" t="s">
        <v>3166</v>
      </c>
      <c r="B205" s="1"/>
      <c r="C205" s="1">
        <v>7.9930000000000001E-2</v>
      </c>
      <c r="D205" s="1" t="s">
        <v>3944</v>
      </c>
      <c r="E205" s="1">
        <v>6.3889999999999997E-3</v>
      </c>
      <c r="F205" s="1"/>
      <c r="G205" s="1"/>
      <c r="H205" s="1">
        <v>0.61480000000000001</v>
      </c>
      <c r="I205" s="1" t="s">
        <v>1533</v>
      </c>
      <c r="J205" s="1" t="s">
        <v>1540</v>
      </c>
      <c r="K205" s="1"/>
      <c r="L205" s="1">
        <v>42</v>
      </c>
    </row>
    <row r="206" spans="1:12" hidden="1" x14ac:dyDescent="0.2">
      <c r="A206" s="2" t="s">
        <v>3167</v>
      </c>
      <c r="B206" s="1"/>
      <c r="C206" s="1">
        <v>-0.23769999999999999</v>
      </c>
      <c r="D206" s="1" t="s">
        <v>3945</v>
      </c>
      <c r="E206" s="1">
        <v>5.6489999999999999E-2</v>
      </c>
      <c r="F206" s="1"/>
      <c r="G206" s="1"/>
      <c r="H206" s="1">
        <v>0.12959999999999999</v>
      </c>
      <c r="I206" s="1" t="s">
        <v>1533</v>
      </c>
      <c r="J206" s="1" t="s">
        <v>1540</v>
      </c>
      <c r="K206" s="1"/>
      <c r="L206" s="1">
        <v>42</v>
      </c>
    </row>
    <row r="207" spans="1:12" hidden="1" x14ac:dyDescent="0.2">
      <c r="A207" s="2" t="s">
        <v>3168</v>
      </c>
      <c r="B207" s="1"/>
      <c r="C207" s="1">
        <v>-0.1114</v>
      </c>
      <c r="D207" s="1" t="s">
        <v>3946</v>
      </c>
      <c r="E207" s="1">
        <v>1.242E-2</v>
      </c>
      <c r="F207" s="1"/>
      <c r="G207" s="1"/>
      <c r="H207" s="1">
        <v>0.48230000000000001</v>
      </c>
      <c r="I207" s="1" t="s">
        <v>1533</v>
      </c>
      <c r="J207" s="1" t="s">
        <v>1540</v>
      </c>
      <c r="K207" s="1"/>
      <c r="L207" s="1">
        <v>42</v>
      </c>
    </row>
    <row r="208" spans="1:12" hidden="1" x14ac:dyDescent="0.2">
      <c r="A208" s="2" t="s">
        <v>3169</v>
      </c>
      <c r="B208" s="1"/>
      <c r="C208" s="1">
        <v>1.6990000000000002E-2</v>
      </c>
      <c r="D208" s="1" t="s">
        <v>3947</v>
      </c>
      <c r="E208" s="1">
        <v>2.8880000000000003E-4</v>
      </c>
      <c r="F208" s="1"/>
      <c r="G208" s="1"/>
      <c r="H208" s="1">
        <v>0.91490000000000005</v>
      </c>
      <c r="I208" s="1" t="s">
        <v>1533</v>
      </c>
      <c r="J208" s="1" t="s">
        <v>1540</v>
      </c>
      <c r="K208" s="1"/>
      <c r="L208" s="1">
        <v>42</v>
      </c>
    </row>
    <row r="209" spans="1:12" hidden="1" x14ac:dyDescent="0.2">
      <c r="A209" s="2" t="s">
        <v>3170</v>
      </c>
      <c r="B209" s="1"/>
      <c r="C209" s="1">
        <v>-6.4650000000000003E-3</v>
      </c>
      <c r="D209" s="1" t="s">
        <v>3948</v>
      </c>
      <c r="E209" s="1">
        <v>4.1789999999999998E-5</v>
      </c>
      <c r="F209" s="1"/>
      <c r="G209" s="1"/>
      <c r="H209" s="1">
        <v>0.96760000000000002</v>
      </c>
      <c r="I209" s="1" t="s">
        <v>1533</v>
      </c>
      <c r="J209" s="1" t="s">
        <v>1540</v>
      </c>
      <c r="K209" s="1"/>
      <c r="L209" s="1">
        <v>42</v>
      </c>
    </row>
    <row r="210" spans="1:12" hidden="1" x14ac:dyDescent="0.2">
      <c r="A210" s="2" t="s">
        <v>3171</v>
      </c>
      <c r="B210" s="1"/>
      <c r="C210" s="1">
        <v>4.2130000000000001E-2</v>
      </c>
      <c r="D210" s="1" t="s">
        <v>2480</v>
      </c>
      <c r="E210" s="1">
        <v>1.7750000000000001E-3</v>
      </c>
      <c r="F210" s="1"/>
      <c r="G210" s="1"/>
      <c r="H210" s="1">
        <v>0.79110000000000003</v>
      </c>
      <c r="I210" s="1" t="s">
        <v>1533</v>
      </c>
      <c r="J210" s="1" t="s">
        <v>1540</v>
      </c>
      <c r="K210" s="1"/>
      <c r="L210" s="1">
        <v>42</v>
      </c>
    </row>
    <row r="211" spans="1:12" hidden="1" x14ac:dyDescent="0.2">
      <c r="A211" s="2" t="s">
        <v>3172</v>
      </c>
      <c r="B211" s="1"/>
      <c r="C211" s="1">
        <v>-8.8980000000000004E-2</v>
      </c>
      <c r="D211" s="1" t="s">
        <v>3949</v>
      </c>
      <c r="E211" s="1">
        <v>7.9170000000000004E-3</v>
      </c>
      <c r="F211" s="1"/>
      <c r="G211" s="1"/>
      <c r="H211" s="1">
        <v>0.57520000000000004</v>
      </c>
      <c r="I211" s="1" t="s">
        <v>1533</v>
      </c>
      <c r="J211" s="1" t="s">
        <v>1540</v>
      </c>
      <c r="K211" s="1"/>
      <c r="L211" s="1">
        <v>42</v>
      </c>
    </row>
    <row r="212" spans="1:12" hidden="1" x14ac:dyDescent="0.2">
      <c r="A212" s="2" t="s">
        <v>3173</v>
      </c>
      <c r="B212" s="1"/>
      <c r="C212" s="1">
        <v>-2.2700000000000001E-2</v>
      </c>
      <c r="D212" s="1" t="s">
        <v>3950</v>
      </c>
      <c r="E212" s="1">
        <v>5.151E-4</v>
      </c>
      <c r="F212" s="1"/>
      <c r="G212" s="1"/>
      <c r="H212" s="1">
        <v>0.88660000000000005</v>
      </c>
      <c r="I212" s="1" t="s">
        <v>1533</v>
      </c>
      <c r="J212" s="1" t="s">
        <v>1540</v>
      </c>
      <c r="K212" s="1"/>
      <c r="L212" s="1">
        <v>42</v>
      </c>
    </row>
    <row r="213" spans="1:12" hidden="1" x14ac:dyDescent="0.2">
      <c r="A213" s="2" t="s">
        <v>3174</v>
      </c>
      <c r="B213" s="1"/>
      <c r="C213" s="1">
        <v>-1.349E-2</v>
      </c>
      <c r="D213" s="1" t="s">
        <v>3951</v>
      </c>
      <c r="E213" s="1">
        <v>1.819E-4</v>
      </c>
      <c r="F213" s="1"/>
      <c r="G213" s="1"/>
      <c r="H213" s="1">
        <v>0.93240000000000001</v>
      </c>
      <c r="I213" s="1" t="s">
        <v>1533</v>
      </c>
      <c r="J213" s="1" t="s">
        <v>1540</v>
      </c>
      <c r="K213" s="1"/>
      <c r="L213" s="1">
        <v>42</v>
      </c>
    </row>
    <row r="214" spans="1:12" hidden="1" x14ac:dyDescent="0.2">
      <c r="A214" s="2" t="s">
        <v>3175</v>
      </c>
      <c r="B214" s="1"/>
      <c r="C214" s="1">
        <v>0.16739999999999999</v>
      </c>
      <c r="D214" s="1" t="s">
        <v>3952</v>
      </c>
      <c r="E214" s="1">
        <v>2.801E-2</v>
      </c>
      <c r="F214" s="1"/>
      <c r="G214" s="1"/>
      <c r="H214" s="1">
        <v>0.28939999999999999</v>
      </c>
      <c r="I214" s="1" t="s">
        <v>1533</v>
      </c>
      <c r="J214" s="1" t="s">
        <v>1540</v>
      </c>
      <c r="K214" s="1"/>
      <c r="L214" s="1">
        <v>42</v>
      </c>
    </row>
    <row r="215" spans="1:12" hidden="1" x14ac:dyDescent="0.2">
      <c r="A215" s="2" t="s">
        <v>3176</v>
      </c>
      <c r="B215" s="1"/>
      <c r="C215" s="1">
        <v>-3.3119999999999997E-2</v>
      </c>
      <c r="D215" s="1" t="s">
        <v>3916</v>
      </c>
      <c r="E215" s="1">
        <v>1.0970000000000001E-3</v>
      </c>
      <c r="F215" s="1"/>
      <c r="G215" s="1"/>
      <c r="H215" s="1">
        <v>0.83509999999999995</v>
      </c>
      <c r="I215" s="1" t="s">
        <v>1533</v>
      </c>
      <c r="J215" s="1" t="s">
        <v>1540</v>
      </c>
      <c r="K215" s="1"/>
      <c r="L215" s="1">
        <v>42</v>
      </c>
    </row>
    <row r="216" spans="1:12" hidden="1" x14ac:dyDescent="0.2">
      <c r="A216" s="2" t="s">
        <v>3177</v>
      </c>
      <c r="B216" s="1"/>
      <c r="C216" s="1">
        <v>4.1099999999999998E-2</v>
      </c>
      <c r="D216" s="1" t="s">
        <v>3953</v>
      </c>
      <c r="E216" s="1">
        <v>1.6900000000000001E-3</v>
      </c>
      <c r="F216" s="1"/>
      <c r="G216" s="1"/>
      <c r="H216" s="1">
        <v>0.79610000000000003</v>
      </c>
      <c r="I216" s="1" t="s">
        <v>1533</v>
      </c>
      <c r="J216" s="1" t="s">
        <v>1540</v>
      </c>
      <c r="K216" s="1"/>
      <c r="L216" s="1">
        <v>42</v>
      </c>
    </row>
    <row r="217" spans="1:12" hidden="1" x14ac:dyDescent="0.2">
      <c r="A217" s="2" t="s">
        <v>3178</v>
      </c>
      <c r="B217" s="1"/>
      <c r="C217" s="1">
        <v>2.5239999999999999E-2</v>
      </c>
      <c r="D217" s="1" t="s">
        <v>2762</v>
      </c>
      <c r="E217" s="1">
        <v>6.3730000000000004E-4</v>
      </c>
      <c r="F217" s="1"/>
      <c r="G217" s="1"/>
      <c r="H217" s="1">
        <v>0.87390000000000001</v>
      </c>
      <c r="I217" s="1" t="s">
        <v>1533</v>
      </c>
      <c r="J217" s="1" t="s">
        <v>1540</v>
      </c>
      <c r="K217" s="1"/>
      <c r="L217" s="1">
        <v>42</v>
      </c>
    </row>
    <row r="218" spans="1:12" hidden="1" x14ac:dyDescent="0.2">
      <c r="A218" s="2" t="s">
        <v>3179</v>
      </c>
      <c r="B218" s="1"/>
      <c r="C218" s="1">
        <v>2.9610000000000001E-2</v>
      </c>
      <c r="D218" s="1" t="s">
        <v>3954</v>
      </c>
      <c r="E218" s="1">
        <v>8.765E-4</v>
      </c>
      <c r="F218" s="1"/>
      <c r="G218" s="1"/>
      <c r="H218" s="1">
        <v>0.85240000000000005</v>
      </c>
      <c r="I218" s="1" t="s">
        <v>1533</v>
      </c>
      <c r="J218" s="1" t="s">
        <v>1540</v>
      </c>
      <c r="K218" s="1"/>
      <c r="L218" s="1">
        <v>42</v>
      </c>
    </row>
    <row r="219" spans="1:12" hidden="1" x14ac:dyDescent="0.2">
      <c r="A219" s="2" t="s">
        <v>3180</v>
      </c>
      <c r="B219" s="1"/>
      <c r="C219" s="1">
        <v>3.7199999999999997E-2</v>
      </c>
      <c r="D219" s="1" t="s">
        <v>3955</v>
      </c>
      <c r="E219" s="1">
        <v>1.384E-3</v>
      </c>
      <c r="F219" s="1"/>
      <c r="G219" s="1"/>
      <c r="H219" s="1">
        <v>0.81510000000000005</v>
      </c>
      <c r="I219" s="1" t="s">
        <v>1533</v>
      </c>
      <c r="J219" s="1" t="s">
        <v>1540</v>
      </c>
      <c r="K219" s="1"/>
      <c r="L219" s="1">
        <v>42</v>
      </c>
    </row>
    <row r="220" spans="1:12" hidden="1" x14ac:dyDescent="0.2">
      <c r="A220" s="2" t="s">
        <v>3181</v>
      </c>
      <c r="B220" s="1"/>
      <c r="C220" s="1">
        <v>-6.5699999999999995E-2</v>
      </c>
      <c r="D220" s="1" t="s">
        <v>2920</v>
      </c>
      <c r="E220" s="1">
        <v>4.3160000000000004E-3</v>
      </c>
      <c r="F220" s="1"/>
      <c r="G220" s="1"/>
      <c r="H220" s="1">
        <v>0.67930000000000001</v>
      </c>
      <c r="I220" s="1" t="s">
        <v>1533</v>
      </c>
      <c r="J220" s="1" t="s">
        <v>1540</v>
      </c>
      <c r="K220" s="1"/>
      <c r="L220" s="1">
        <v>42</v>
      </c>
    </row>
    <row r="221" spans="1:12" hidden="1" x14ac:dyDescent="0.2">
      <c r="A221" s="2" t="s">
        <v>3182</v>
      </c>
      <c r="B221" s="1"/>
      <c r="C221" s="1">
        <v>-8.2879999999999995E-2</v>
      </c>
      <c r="D221" s="1" t="s">
        <v>3956</v>
      </c>
      <c r="E221" s="1">
        <v>6.8700000000000002E-3</v>
      </c>
      <c r="F221" s="1"/>
      <c r="G221" s="1"/>
      <c r="H221" s="1">
        <v>0.6018</v>
      </c>
      <c r="I221" s="1" t="s">
        <v>1533</v>
      </c>
      <c r="J221" s="1" t="s">
        <v>1540</v>
      </c>
      <c r="K221" s="1"/>
      <c r="L221" s="1">
        <v>42</v>
      </c>
    </row>
    <row r="222" spans="1:12" hidden="1" x14ac:dyDescent="0.2">
      <c r="A222" s="2" t="s">
        <v>3183</v>
      </c>
      <c r="B222" s="1"/>
      <c r="C222" s="1">
        <v>7.2459999999999997E-2</v>
      </c>
      <c r="D222" s="1" t="s">
        <v>3957</v>
      </c>
      <c r="E222" s="1">
        <v>5.2500000000000003E-3</v>
      </c>
      <c r="F222" s="1"/>
      <c r="G222" s="1"/>
      <c r="H222" s="1">
        <v>0.64839999999999998</v>
      </c>
      <c r="I222" s="1" t="s">
        <v>1533</v>
      </c>
      <c r="J222" s="1" t="s">
        <v>1540</v>
      </c>
      <c r="K222" s="1"/>
      <c r="L222" s="1">
        <v>42</v>
      </c>
    </row>
    <row r="223" spans="1:12" hidden="1" x14ac:dyDescent="0.2">
      <c r="A223" s="2" t="s">
        <v>3184</v>
      </c>
      <c r="B223" s="1"/>
      <c r="C223" s="1">
        <v>0.248</v>
      </c>
      <c r="D223" s="1" t="s">
        <v>3958</v>
      </c>
      <c r="E223" s="1">
        <v>6.148E-2</v>
      </c>
      <c r="F223" s="1"/>
      <c r="G223" s="1"/>
      <c r="H223" s="1">
        <v>0.1134</v>
      </c>
      <c r="I223" s="1" t="s">
        <v>1533</v>
      </c>
      <c r="J223" s="1" t="s">
        <v>1540</v>
      </c>
      <c r="K223" s="1"/>
      <c r="L223" s="1">
        <v>42</v>
      </c>
    </row>
    <row r="224" spans="1:12" hidden="1" x14ac:dyDescent="0.2">
      <c r="A224" s="2" t="s">
        <v>3185</v>
      </c>
      <c r="B224" s="1"/>
      <c r="C224" s="1">
        <v>0.1227</v>
      </c>
      <c r="D224" s="1" t="s">
        <v>3959</v>
      </c>
      <c r="E224" s="1">
        <v>1.506E-2</v>
      </c>
      <c r="F224" s="1"/>
      <c r="G224" s="1"/>
      <c r="H224" s="1">
        <v>0.43880000000000002</v>
      </c>
      <c r="I224" s="1" t="s">
        <v>1533</v>
      </c>
      <c r="J224" s="1" t="s">
        <v>1540</v>
      </c>
      <c r="K224" s="1"/>
      <c r="L224" s="1">
        <v>42</v>
      </c>
    </row>
    <row r="225" spans="1:12" hidden="1" x14ac:dyDescent="0.2">
      <c r="A225" s="2" t="s">
        <v>3186</v>
      </c>
      <c r="B225" s="1"/>
      <c r="C225" s="1">
        <v>-3.7749999999999999E-2</v>
      </c>
      <c r="D225" s="1" t="s">
        <v>3960</v>
      </c>
      <c r="E225" s="1">
        <v>1.4250000000000001E-3</v>
      </c>
      <c r="F225" s="1"/>
      <c r="G225" s="1"/>
      <c r="H225" s="1">
        <v>0.81240000000000001</v>
      </c>
      <c r="I225" s="1" t="s">
        <v>1533</v>
      </c>
      <c r="J225" s="1" t="s">
        <v>1540</v>
      </c>
      <c r="K225" s="1"/>
      <c r="L225" s="1">
        <v>42</v>
      </c>
    </row>
    <row r="226" spans="1:12" hidden="1" x14ac:dyDescent="0.2">
      <c r="A226" s="2" t="s">
        <v>3187</v>
      </c>
      <c r="B226" s="1"/>
      <c r="C226" s="1">
        <v>-1.907E-2</v>
      </c>
      <c r="D226" s="1" t="s">
        <v>2430</v>
      </c>
      <c r="E226" s="1">
        <v>3.637E-4</v>
      </c>
      <c r="F226" s="1"/>
      <c r="G226" s="1"/>
      <c r="H226" s="1">
        <v>0.90459999999999996</v>
      </c>
      <c r="I226" s="1" t="s">
        <v>1533</v>
      </c>
      <c r="J226" s="1" t="s">
        <v>1540</v>
      </c>
      <c r="K226" s="1"/>
      <c r="L226" s="1">
        <v>42</v>
      </c>
    </row>
    <row r="227" spans="1:12" hidden="1" x14ac:dyDescent="0.2">
      <c r="A227" s="2" t="s">
        <v>3188</v>
      </c>
      <c r="B227" s="1"/>
      <c r="C227" s="1">
        <v>-1.754E-2</v>
      </c>
      <c r="D227" s="1" t="s">
        <v>3961</v>
      </c>
      <c r="E227" s="1">
        <v>3.077E-4</v>
      </c>
      <c r="F227" s="1"/>
      <c r="G227" s="1"/>
      <c r="H227" s="1">
        <v>0.91220000000000001</v>
      </c>
      <c r="I227" s="1" t="s">
        <v>1533</v>
      </c>
      <c r="J227" s="1" t="s">
        <v>1540</v>
      </c>
      <c r="K227" s="1"/>
      <c r="L227" s="1">
        <v>42</v>
      </c>
    </row>
    <row r="228" spans="1:12" hidden="1" x14ac:dyDescent="0.2">
      <c r="A228" s="2" t="s">
        <v>3189</v>
      </c>
      <c r="B228" s="1"/>
      <c r="C228" s="1">
        <v>0.11509999999999999</v>
      </c>
      <c r="D228" s="1" t="s">
        <v>3962</v>
      </c>
      <c r="E228" s="1">
        <v>1.324E-2</v>
      </c>
      <c r="F228" s="1"/>
      <c r="G228" s="1"/>
      <c r="H228" s="1">
        <v>0.46810000000000002</v>
      </c>
      <c r="I228" s="1" t="s">
        <v>1533</v>
      </c>
      <c r="J228" s="1" t="s">
        <v>1540</v>
      </c>
      <c r="K228" s="1"/>
      <c r="L228" s="1">
        <v>42</v>
      </c>
    </row>
    <row r="229" spans="1:12" hidden="1" x14ac:dyDescent="0.2">
      <c r="A229" s="2" t="s">
        <v>3190</v>
      </c>
      <c r="B229" s="1"/>
      <c r="C229" s="1">
        <v>-2.4129999999999999E-2</v>
      </c>
      <c r="D229" s="1" t="s">
        <v>3963</v>
      </c>
      <c r="E229" s="1">
        <v>5.8219999999999995E-4</v>
      </c>
      <c r="F229" s="1"/>
      <c r="G229" s="1"/>
      <c r="H229" s="1">
        <v>0.87939999999999996</v>
      </c>
      <c r="I229" s="1" t="s">
        <v>1533</v>
      </c>
      <c r="J229" s="1" t="s">
        <v>1540</v>
      </c>
      <c r="K229" s="1"/>
      <c r="L229" s="1">
        <v>42</v>
      </c>
    </row>
    <row r="230" spans="1:12" hidden="1" x14ac:dyDescent="0.2">
      <c r="A230" s="2" t="s">
        <v>3191</v>
      </c>
      <c r="B230" s="1"/>
      <c r="C230" s="1">
        <v>-2.0830000000000001E-2</v>
      </c>
      <c r="D230" s="1" t="s">
        <v>3964</v>
      </c>
      <c r="E230" s="1">
        <v>4.3379999999999997E-4</v>
      </c>
      <c r="F230" s="1"/>
      <c r="G230" s="1"/>
      <c r="H230" s="1">
        <v>0.89580000000000004</v>
      </c>
      <c r="I230" s="1" t="s">
        <v>1533</v>
      </c>
      <c r="J230" s="1" t="s">
        <v>1540</v>
      </c>
      <c r="K230" s="1"/>
      <c r="L230" s="1">
        <v>42</v>
      </c>
    </row>
    <row r="231" spans="1:12" hidden="1" x14ac:dyDescent="0.2">
      <c r="A231" s="2" t="s">
        <v>3192</v>
      </c>
      <c r="B231" s="1"/>
      <c r="C231" s="1">
        <v>9.9309999999999996E-2</v>
      </c>
      <c r="D231" s="1" t="s">
        <v>3965</v>
      </c>
      <c r="E231" s="1">
        <v>9.8619999999999992E-3</v>
      </c>
      <c r="F231" s="1"/>
      <c r="G231" s="1"/>
      <c r="H231" s="1">
        <v>0.53149999999999997</v>
      </c>
      <c r="I231" s="1" t="s">
        <v>1533</v>
      </c>
      <c r="J231" s="1" t="s">
        <v>1540</v>
      </c>
      <c r="K231" s="1"/>
      <c r="L231" s="1">
        <v>42</v>
      </c>
    </row>
    <row r="232" spans="1:12" hidden="1" x14ac:dyDescent="0.2">
      <c r="A232" s="2" t="s">
        <v>3193</v>
      </c>
      <c r="B232" s="1"/>
      <c r="C232" s="1">
        <v>2.4289999999999999E-2</v>
      </c>
      <c r="D232" s="1" t="s">
        <v>3966</v>
      </c>
      <c r="E232" s="1">
        <v>5.9009999999999998E-4</v>
      </c>
      <c r="F232" s="1"/>
      <c r="G232" s="1"/>
      <c r="H232" s="1">
        <v>0.87860000000000005</v>
      </c>
      <c r="I232" s="1" t="s">
        <v>1533</v>
      </c>
      <c r="J232" s="1" t="s">
        <v>1540</v>
      </c>
      <c r="K232" s="1"/>
      <c r="L232" s="1">
        <v>42</v>
      </c>
    </row>
    <row r="233" spans="1:12" hidden="1" x14ac:dyDescent="0.2">
      <c r="A233" s="2" t="s">
        <v>3194</v>
      </c>
      <c r="B233" s="1"/>
      <c r="C233" s="1">
        <v>-4.0010000000000002E-3</v>
      </c>
      <c r="D233" s="1" t="s">
        <v>3967</v>
      </c>
      <c r="E233" s="1">
        <v>1.6010000000000001E-5</v>
      </c>
      <c r="F233" s="1"/>
      <c r="G233" s="1"/>
      <c r="H233" s="1">
        <v>0.97989999999999999</v>
      </c>
      <c r="I233" s="1" t="s">
        <v>1533</v>
      </c>
      <c r="J233" s="1" t="s">
        <v>1540</v>
      </c>
      <c r="K233" s="1"/>
      <c r="L233" s="1">
        <v>42</v>
      </c>
    </row>
    <row r="234" spans="1:12" hidden="1" x14ac:dyDescent="0.2">
      <c r="A234" s="2" t="s">
        <v>3195</v>
      </c>
      <c r="B234" s="1"/>
      <c r="C234" s="1">
        <v>5.3999999999999999E-2</v>
      </c>
      <c r="D234" s="1" t="s">
        <v>3968</v>
      </c>
      <c r="E234" s="1">
        <v>2.9160000000000002E-3</v>
      </c>
      <c r="F234" s="1"/>
      <c r="G234" s="1"/>
      <c r="H234" s="1">
        <v>0.73409999999999997</v>
      </c>
      <c r="I234" s="1" t="s">
        <v>1533</v>
      </c>
      <c r="J234" s="1" t="s">
        <v>1540</v>
      </c>
      <c r="K234" s="1"/>
      <c r="L234" s="1">
        <v>42</v>
      </c>
    </row>
    <row r="235" spans="1:12" hidden="1" x14ac:dyDescent="0.2">
      <c r="A235" s="2" t="s">
        <v>3196</v>
      </c>
      <c r="B235" s="1"/>
      <c r="C235" s="1">
        <v>0.14960000000000001</v>
      </c>
      <c r="D235" s="1" t="s">
        <v>3969</v>
      </c>
      <c r="E235" s="1">
        <v>2.239E-2</v>
      </c>
      <c r="F235" s="1"/>
      <c r="G235" s="1"/>
      <c r="H235" s="1">
        <v>0.34429999999999999</v>
      </c>
      <c r="I235" s="1" t="s">
        <v>1533</v>
      </c>
      <c r="J235" s="1" t="s">
        <v>1540</v>
      </c>
      <c r="K235" s="1"/>
      <c r="L235" s="1">
        <v>42</v>
      </c>
    </row>
    <row r="236" spans="1:12" hidden="1" x14ac:dyDescent="0.2">
      <c r="A236" s="2" t="s">
        <v>3197</v>
      </c>
      <c r="B236" s="1"/>
      <c r="C236" s="1">
        <v>-0.10059999999999999</v>
      </c>
      <c r="D236" s="1" t="s">
        <v>3970</v>
      </c>
      <c r="E236" s="1">
        <v>1.0120000000000001E-2</v>
      </c>
      <c r="F236" s="1"/>
      <c r="G236" s="1"/>
      <c r="H236" s="1">
        <v>0.5262</v>
      </c>
      <c r="I236" s="1" t="s">
        <v>1533</v>
      </c>
      <c r="J236" s="1" t="s">
        <v>1540</v>
      </c>
      <c r="K236" s="1"/>
      <c r="L236" s="1">
        <v>42</v>
      </c>
    </row>
    <row r="237" spans="1:12" hidden="1" x14ac:dyDescent="0.2">
      <c r="A237" s="2" t="s">
        <v>3198</v>
      </c>
      <c r="B237" s="1"/>
      <c r="C237" s="1">
        <v>-5.509E-2</v>
      </c>
      <c r="D237" s="1" t="s">
        <v>3971</v>
      </c>
      <c r="E237" s="1">
        <v>3.0349999999999999E-3</v>
      </c>
      <c r="F237" s="1"/>
      <c r="G237" s="1"/>
      <c r="H237" s="1">
        <v>0.72899999999999998</v>
      </c>
      <c r="I237" s="1" t="s">
        <v>1533</v>
      </c>
      <c r="J237" s="1" t="s">
        <v>1540</v>
      </c>
      <c r="K237" s="1"/>
      <c r="L237" s="1">
        <v>42</v>
      </c>
    </row>
    <row r="238" spans="1:12" hidden="1" x14ac:dyDescent="0.2">
      <c r="A238" s="2" t="s">
        <v>3199</v>
      </c>
      <c r="B238" s="1"/>
      <c r="C238" s="1">
        <v>-9.1730000000000006E-2</v>
      </c>
      <c r="D238" s="1" t="s">
        <v>3972</v>
      </c>
      <c r="E238" s="1">
        <v>8.4150000000000006E-3</v>
      </c>
      <c r="F238" s="1"/>
      <c r="G238" s="1"/>
      <c r="H238" s="1">
        <v>0.56340000000000001</v>
      </c>
      <c r="I238" s="1" t="s">
        <v>1533</v>
      </c>
      <c r="J238" s="1" t="s">
        <v>1540</v>
      </c>
      <c r="K238" s="1"/>
      <c r="L238" s="1">
        <v>42</v>
      </c>
    </row>
    <row r="239" spans="1:12" hidden="1" x14ac:dyDescent="0.2">
      <c r="A239" s="2" t="s">
        <v>3200</v>
      </c>
      <c r="B239" s="1"/>
      <c r="C239" s="1">
        <v>-3.3099999999999997E-2</v>
      </c>
      <c r="D239" s="1" t="s">
        <v>3916</v>
      </c>
      <c r="E239" s="1">
        <v>1.096E-3</v>
      </c>
      <c r="F239" s="1"/>
      <c r="G239" s="1"/>
      <c r="H239" s="1">
        <v>0.83509999999999995</v>
      </c>
      <c r="I239" s="1" t="s">
        <v>1533</v>
      </c>
      <c r="J239" s="1" t="s">
        <v>1540</v>
      </c>
      <c r="K239" s="1"/>
      <c r="L239" s="1">
        <v>42</v>
      </c>
    </row>
    <row r="240" spans="1:12" hidden="1" x14ac:dyDescent="0.2">
      <c r="A240" s="2" t="s">
        <v>3201</v>
      </c>
      <c r="B240" s="1"/>
      <c r="C240" s="1">
        <v>0.2298</v>
      </c>
      <c r="D240" s="1" t="s">
        <v>3973</v>
      </c>
      <c r="E240" s="1">
        <v>5.2819999999999999E-2</v>
      </c>
      <c r="F240" s="1"/>
      <c r="G240" s="1"/>
      <c r="H240" s="1">
        <v>0.1431</v>
      </c>
      <c r="I240" s="1" t="s">
        <v>1533</v>
      </c>
      <c r="J240" s="1" t="s">
        <v>1540</v>
      </c>
      <c r="K240" s="1"/>
      <c r="L240" s="1">
        <v>42</v>
      </c>
    </row>
    <row r="241" spans="1:12" hidden="1" x14ac:dyDescent="0.2">
      <c r="A241" s="2" t="s">
        <v>3202</v>
      </c>
      <c r="B241" s="1"/>
      <c r="C241" s="1">
        <v>9.1899999999999996E-2</v>
      </c>
      <c r="D241" s="1" t="s">
        <v>3974</v>
      </c>
      <c r="E241" s="1">
        <v>8.4449999999999994E-3</v>
      </c>
      <c r="F241" s="1"/>
      <c r="G241" s="1"/>
      <c r="H241" s="1">
        <v>0.56269999999999998</v>
      </c>
      <c r="I241" s="1" t="s">
        <v>1533</v>
      </c>
      <c r="J241" s="1" t="s">
        <v>1540</v>
      </c>
      <c r="K241" s="1"/>
      <c r="L241" s="1">
        <v>42</v>
      </c>
    </row>
    <row r="242" spans="1:12" hidden="1" x14ac:dyDescent="0.2">
      <c r="A242" s="2" t="s">
        <v>3203</v>
      </c>
      <c r="B242" s="1"/>
      <c r="C242" s="1">
        <v>-2.0709999999999999E-2</v>
      </c>
      <c r="D242" s="1" t="s">
        <v>3799</v>
      </c>
      <c r="E242" s="1">
        <v>4.2870000000000001E-4</v>
      </c>
      <c r="F242" s="1"/>
      <c r="G242" s="1"/>
      <c r="H242" s="1">
        <v>0.89639999999999997</v>
      </c>
      <c r="I242" s="1" t="s">
        <v>1533</v>
      </c>
      <c r="J242" s="1" t="s">
        <v>1540</v>
      </c>
      <c r="K242" s="1"/>
      <c r="L242" s="1">
        <v>42</v>
      </c>
    </row>
    <row r="243" spans="1:12" hidden="1" x14ac:dyDescent="0.2">
      <c r="A243" s="2" t="s">
        <v>3204</v>
      </c>
      <c r="B243" s="1"/>
      <c r="C243" s="1">
        <v>-5.3609999999999998E-2</v>
      </c>
      <c r="D243" s="1" t="s">
        <v>2952</v>
      </c>
      <c r="E243" s="1">
        <v>2.8739999999999998E-3</v>
      </c>
      <c r="F243" s="1"/>
      <c r="G243" s="1"/>
      <c r="H243" s="1">
        <v>0.73599999999999999</v>
      </c>
      <c r="I243" s="1" t="s">
        <v>1533</v>
      </c>
      <c r="J243" s="1" t="s">
        <v>1540</v>
      </c>
      <c r="K243" s="1"/>
      <c r="L243" s="1">
        <v>42</v>
      </c>
    </row>
    <row r="244" spans="1:12" hidden="1" x14ac:dyDescent="0.2">
      <c r="A244" s="2" t="s">
        <v>3205</v>
      </c>
      <c r="B244" s="1"/>
      <c r="C244" s="1">
        <v>-0.14879999999999999</v>
      </c>
      <c r="D244" s="1" t="s">
        <v>3975</v>
      </c>
      <c r="E244" s="1">
        <v>2.215E-2</v>
      </c>
      <c r="F244" s="1"/>
      <c r="G244" s="1"/>
      <c r="H244" s="1">
        <v>0.3468</v>
      </c>
      <c r="I244" s="1" t="s">
        <v>1533</v>
      </c>
      <c r="J244" s="1" t="s">
        <v>1540</v>
      </c>
      <c r="K244" s="1"/>
      <c r="L244" s="1">
        <v>42</v>
      </c>
    </row>
    <row r="245" spans="1:12" hidden="1" x14ac:dyDescent="0.2">
      <c r="A245" s="2" t="s">
        <v>3206</v>
      </c>
      <c r="B245" s="1"/>
      <c r="C245" s="1">
        <v>-1.285E-2</v>
      </c>
      <c r="D245" s="1" t="s">
        <v>3976</v>
      </c>
      <c r="E245" s="1">
        <v>1.652E-4</v>
      </c>
      <c r="F245" s="1"/>
      <c r="G245" s="1"/>
      <c r="H245" s="1">
        <v>0.93559999999999999</v>
      </c>
      <c r="I245" s="1" t="s">
        <v>1533</v>
      </c>
      <c r="J245" s="1" t="s">
        <v>1540</v>
      </c>
      <c r="K245" s="1"/>
      <c r="L245" s="1">
        <v>42</v>
      </c>
    </row>
    <row r="246" spans="1:12" hidden="1" x14ac:dyDescent="0.2">
      <c r="A246" s="2" t="s">
        <v>3207</v>
      </c>
      <c r="B246" s="1"/>
      <c r="C246" s="1">
        <v>-8.1490000000000007E-2</v>
      </c>
      <c r="D246" s="1" t="s">
        <v>2242</v>
      </c>
      <c r="E246" s="1">
        <v>6.6400000000000001E-3</v>
      </c>
      <c r="F246" s="1"/>
      <c r="G246" s="1"/>
      <c r="H246" s="1">
        <v>0.6079</v>
      </c>
      <c r="I246" s="1" t="s">
        <v>1533</v>
      </c>
      <c r="J246" s="1" t="s">
        <v>1540</v>
      </c>
      <c r="K246" s="1"/>
      <c r="L246" s="1">
        <v>42</v>
      </c>
    </row>
    <row r="247" spans="1:12" hidden="1" x14ac:dyDescent="0.2">
      <c r="A247" s="2" t="s">
        <v>3208</v>
      </c>
      <c r="B247" s="1"/>
      <c r="C247" s="1">
        <v>0.22070000000000001</v>
      </c>
      <c r="D247" s="1" t="s">
        <v>3977</v>
      </c>
      <c r="E247" s="1">
        <v>4.8689999999999997E-2</v>
      </c>
      <c r="F247" s="1"/>
      <c r="G247" s="1"/>
      <c r="H247" s="1">
        <v>0.16020000000000001</v>
      </c>
      <c r="I247" s="1" t="s">
        <v>1533</v>
      </c>
      <c r="J247" s="1" t="s">
        <v>1540</v>
      </c>
      <c r="K247" s="1"/>
      <c r="L247" s="1">
        <v>42</v>
      </c>
    </row>
    <row r="248" spans="1:12" hidden="1" x14ac:dyDescent="0.2">
      <c r="A248" s="2" t="s">
        <v>3209</v>
      </c>
      <c r="B248" s="1"/>
      <c r="C248" s="1">
        <v>-0.28349999999999997</v>
      </c>
      <c r="D248" s="1" t="s">
        <v>3978</v>
      </c>
      <c r="E248" s="1">
        <v>8.0379999999999993E-2</v>
      </c>
      <c r="F248" s="1"/>
      <c r="G248" s="1"/>
      <c r="H248" s="1">
        <v>6.88E-2</v>
      </c>
      <c r="I248" s="1" t="s">
        <v>1533</v>
      </c>
      <c r="J248" s="1" t="s">
        <v>1540</v>
      </c>
      <c r="K248" s="1"/>
      <c r="L248" s="1">
        <v>42</v>
      </c>
    </row>
    <row r="249" spans="1:12" hidden="1" x14ac:dyDescent="0.2">
      <c r="A249" s="2" t="s">
        <v>3210</v>
      </c>
      <c r="B249" s="1"/>
      <c r="C249" s="1">
        <v>-5.2240000000000002E-2</v>
      </c>
      <c r="D249" s="1" t="s">
        <v>3979</v>
      </c>
      <c r="E249" s="1">
        <v>2.7290000000000001E-3</v>
      </c>
      <c r="F249" s="1"/>
      <c r="G249" s="1"/>
      <c r="H249" s="1">
        <v>0.74250000000000005</v>
      </c>
      <c r="I249" s="1" t="s">
        <v>1533</v>
      </c>
      <c r="J249" s="1" t="s">
        <v>1540</v>
      </c>
      <c r="K249" s="1"/>
      <c r="L249" s="1">
        <v>42</v>
      </c>
    </row>
    <row r="250" spans="1:12" hidden="1" x14ac:dyDescent="0.2">
      <c r="A250" s="2" t="s">
        <v>3211</v>
      </c>
      <c r="B250" s="1"/>
      <c r="C250" s="1">
        <v>-7.1669999999999998E-2</v>
      </c>
      <c r="D250" s="1" t="s">
        <v>3980</v>
      </c>
      <c r="E250" s="1">
        <v>5.1359999999999999E-3</v>
      </c>
      <c r="F250" s="1"/>
      <c r="G250" s="1"/>
      <c r="H250" s="1">
        <v>0.65200000000000002</v>
      </c>
      <c r="I250" s="1" t="s">
        <v>1533</v>
      </c>
      <c r="J250" s="1" t="s">
        <v>1540</v>
      </c>
      <c r="K250" s="1"/>
      <c r="L250" s="1">
        <v>42</v>
      </c>
    </row>
    <row r="251" spans="1:12" hidden="1" x14ac:dyDescent="0.2">
      <c r="A251" s="2" t="s">
        <v>3212</v>
      </c>
      <c r="B251" s="1"/>
      <c r="C251" s="1">
        <v>5.1540000000000002E-2</v>
      </c>
      <c r="D251" s="1" t="s">
        <v>3981</v>
      </c>
      <c r="E251" s="1">
        <v>2.6570000000000001E-3</v>
      </c>
      <c r="F251" s="1"/>
      <c r="G251" s="1"/>
      <c r="H251" s="1">
        <v>0.74580000000000002</v>
      </c>
      <c r="I251" s="1" t="s">
        <v>1533</v>
      </c>
      <c r="J251" s="1" t="s">
        <v>1540</v>
      </c>
      <c r="K251" s="1"/>
      <c r="L251" s="1">
        <v>42</v>
      </c>
    </row>
    <row r="252" spans="1:12" hidden="1" x14ac:dyDescent="0.2">
      <c r="A252" s="2" t="s">
        <v>3213</v>
      </c>
      <c r="B252" s="1"/>
      <c r="C252" s="1">
        <v>7.1160000000000001E-2</v>
      </c>
      <c r="D252" s="1" t="s">
        <v>3982</v>
      </c>
      <c r="E252" s="1">
        <v>5.0639999999999999E-3</v>
      </c>
      <c r="F252" s="1"/>
      <c r="G252" s="1"/>
      <c r="H252" s="1">
        <v>0.65429999999999999</v>
      </c>
      <c r="I252" s="1" t="s">
        <v>1533</v>
      </c>
      <c r="J252" s="1" t="s">
        <v>1540</v>
      </c>
      <c r="K252" s="1"/>
      <c r="L252" s="1">
        <v>42</v>
      </c>
    </row>
    <row r="253" spans="1:12" hidden="1" x14ac:dyDescent="0.2">
      <c r="A253" s="2" t="s">
        <v>3214</v>
      </c>
      <c r="B253" s="1"/>
      <c r="C253" s="1">
        <v>0.19539999999999999</v>
      </c>
      <c r="D253" s="1" t="s">
        <v>3983</v>
      </c>
      <c r="E253" s="1">
        <v>3.8190000000000002E-2</v>
      </c>
      <c r="F253" s="1"/>
      <c r="G253" s="1"/>
      <c r="H253" s="1">
        <v>0.21490000000000001</v>
      </c>
      <c r="I253" s="1" t="s">
        <v>1533</v>
      </c>
      <c r="J253" s="1" t="s">
        <v>1540</v>
      </c>
      <c r="K253" s="1"/>
      <c r="L253" s="1">
        <v>42</v>
      </c>
    </row>
    <row r="254" spans="1:12" hidden="1" x14ac:dyDescent="0.2">
      <c r="A254" s="2" t="s">
        <v>3215</v>
      </c>
      <c r="B254" s="1"/>
      <c r="C254" s="1">
        <v>7.0279999999999995E-2</v>
      </c>
      <c r="D254" s="1" t="s">
        <v>3984</v>
      </c>
      <c r="E254" s="1">
        <v>4.9399999999999999E-3</v>
      </c>
      <c r="F254" s="1"/>
      <c r="G254" s="1"/>
      <c r="H254" s="1">
        <v>0.6583</v>
      </c>
      <c r="I254" s="1" t="s">
        <v>1533</v>
      </c>
      <c r="J254" s="1" t="s">
        <v>1540</v>
      </c>
      <c r="K254" s="1"/>
      <c r="L254" s="1">
        <v>42</v>
      </c>
    </row>
    <row r="255" spans="1:12" hidden="1" x14ac:dyDescent="0.2">
      <c r="A255" s="2" t="s">
        <v>3216</v>
      </c>
      <c r="B255" s="1"/>
      <c r="C255" s="1">
        <v>2.98E-2</v>
      </c>
      <c r="D255" s="1" t="s">
        <v>3985</v>
      </c>
      <c r="E255" s="1">
        <v>8.8829999999999996E-4</v>
      </c>
      <c r="F255" s="1"/>
      <c r="G255" s="1"/>
      <c r="H255" s="1">
        <v>0.85140000000000005</v>
      </c>
      <c r="I255" s="1" t="s">
        <v>1533</v>
      </c>
      <c r="J255" s="1" t="s">
        <v>1540</v>
      </c>
      <c r="K255" s="1"/>
      <c r="L255" s="1">
        <v>42</v>
      </c>
    </row>
    <row r="256" spans="1:12" hidden="1" x14ac:dyDescent="0.2">
      <c r="A256" s="2" t="s">
        <v>3217</v>
      </c>
      <c r="B256" s="1"/>
      <c r="C256" s="1">
        <v>6.1460000000000001E-2</v>
      </c>
      <c r="D256" s="1" t="s">
        <v>3986</v>
      </c>
      <c r="E256" s="1">
        <v>3.7780000000000001E-3</v>
      </c>
      <c r="F256" s="1"/>
      <c r="G256" s="1"/>
      <c r="H256" s="1">
        <v>0.69899999999999995</v>
      </c>
      <c r="I256" s="1" t="s">
        <v>1533</v>
      </c>
      <c r="J256" s="1" t="s">
        <v>1540</v>
      </c>
      <c r="K256" s="1"/>
      <c r="L256" s="1">
        <v>42</v>
      </c>
    </row>
    <row r="257" spans="1:12" hidden="1" x14ac:dyDescent="0.2">
      <c r="A257" s="2" t="s">
        <v>3218</v>
      </c>
      <c r="B257" s="1"/>
      <c r="C257" s="1">
        <v>4.5539999999999997E-2</v>
      </c>
      <c r="D257" s="1" t="s">
        <v>3987</v>
      </c>
      <c r="E257" s="1">
        <v>2.0739999999999999E-3</v>
      </c>
      <c r="F257" s="1"/>
      <c r="G257" s="1"/>
      <c r="H257" s="1">
        <v>0.77459999999999996</v>
      </c>
      <c r="I257" s="1" t="s">
        <v>1533</v>
      </c>
      <c r="J257" s="1" t="s">
        <v>1540</v>
      </c>
      <c r="K257" s="1"/>
      <c r="L257" s="1">
        <v>42</v>
      </c>
    </row>
    <row r="258" spans="1:12" hidden="1" x14ac:dyDescent="0.2">
      <c r="A258" s="2" t="s">
        <v>3219</v>
      </c>
      <c r="B258" s="1"/>
      <c r="C258" s="1">
        <v>-4.2389999999999997E-2</v>
      </c>
      <c r="D258" s="1" t="s">
        <v>3988</v>
      </c>
      <c r="E258" s="1">
        <v>1.797E-3</v>
      </c>
      <c r="F258" s="1"/>
      <c r="G258" s="1"/>
      <c r="H258" s="1">
        <v>0.78979999999999995</v>
      </c>
      <c r="I258" s="1" t="s">
        <v>1533</v>
      </c>
      <c r="J258" s="1" t="s">
        <v>1540</v>
      </c>
      <c r="K258" s="1"/>
      <c r="L258" s="1">
        <v>42</v>
      </c>
    </row>
    <row r="259" spans="1:12" hidden="1" x14ac:dyDescent="0.2">
      <c r="A259" s="2" t="s">
        <v>3220</v>
      </c>
      <c r="B259" s="1"/>
      <c r="C259" s="1">
        <v>4.6949999999999999E-2</v>
      </c>
      <c r="D259" s="1" t="s">
        <v>3989</v>
      </c>
      <c r="E259" s="1">
        <v>2.2049999999999999E-3</v>
      </c>
      <c r="F259" s="1"/>
      <c r="G259" s="1"/>
      <c r="H259" s="1">
        <v>0.76780000000000004</v>
      </c>
      <c r="I259" s="1" t="s">
        <v>1533</v>
      </c>
      <c r="J259" s="1" t="s">
        <v>1540</v>
      </c>
      <c r="K259" s="1"/>
      <c r="L259" s="1">
        <v>42</v>
      </c>
    </row>
    <row r="260" spans="1:12" hidden="1" x14ac:dyDescent="0.2">
      <c r="A260" s="2" t="s">
        <v>3221</v>
      </c>
      <c r="B260" s="1"/>
      <c r="C260" s="1">
        <v>0.1065</v>
      </c>
      <c r="D260" s="1" t="s">
        <v>3990</v>
      </c>
      <c r="E260" s="1">
        <v>1.133E-2</v>
      </c>
      <c r="F260" s="1"/>
      <c r="G260" s="1"/>
      <c r="H260" s="1">
        <v>0.50219999999999998</v>
      </c>
      <c r="I260" s="1" t="s">
        <v>1533</v>
      </c>
      <c r="J260" s="1" t="s">
        <v>1540</v>
      </c>
      <c r="K260" s="1"/>
      <c r="L260" s="1">
        <v>42</v>
      </c>
    </row>
    <row r="261" spans="1:12" ht="51" hidden="1" x14ac:dyDescent="0.2">
      <c r="A261" s="4" t="s">
        <v>3222</v>
      </c>
      <c r="B261" s="1"/>
      <c r="C261" s="1">
        <v>0.41039999999999999</v>
      </c>
      <c r="D261" s="1" t="s">
        <v>3991</v>
      </c>
      <c r="E261" s="1">
        <v>0.16839999999999999</v>
      </c>
      <c r="F261" s="1"/>
      <c r="G261" s="1"/>
      <c r="H261" s="1">
        <v>7.0000000000000001E-3</v>
      </c>
      <c r="I261" s="1" t="s">
        <v>1535</v>
      </c>
      <c r="J261" s="1" t="s">
        <v>1541</v>
      </c>
      <c r="K261" s="1"/>
      <c r="L261" s="1">
        <v>42</v>
      </c>
    </row>
    <row r="262" spans="1:12" hidden="1" x14ac:dyDescent="0.2">
      <c r="A262" s="2" t="s">
        <v>3223</v>
      </c>
      <c r="B262" s="1"/>
      <c r="C262" s="1">
        <v>0.13250000000000001</v>
      </c>
      <c r="D262" s="1" t="s">
        <v>3992</v>
      </c>
      <c r="E262" s="1">
        <v>1.7559999999999999E-2</v>
      </c>
      <c r="F262" s="1"/>
      <c r="G262" s="1"/>
      <c r="H262" s="1">
        <v>0.40289999999999998</v>
      </c>
      <c r="I262" s="1" t="s">
        <v>1533</v>
      </c>
      <c r="J262" s="1" t="s">
        <v>1540</v>
      </c>
      <c r="K262" s="1"/>
      <c r="L262" s="1">
        <v>42</v>
      </c>
    </row>
    <row r="263" spans="1:12" hidden="1" x14ac:dyDescent="0.2">
      <c r="A263" s="2" t="s">
        <v>3224</v>
      </c>
      <c r="B263" s="1"/>
      <c r="C263" s="1">
        <v>0.1288</v>
      </c>
      <c r="D263" s="1" t="s">
        <v>2230</v>
      </c>
      <c r="E263" s="1">
        <v>1.6590000000000001E-2</v>
      </c>
      <c r="F263" s="1"/>
      <c r="G263" s="1"/>
      <c r="H263" s="1">
        <v>0.4163</v>
      </c>
      <c r="I263" s="1" t="s">
        <v>1533</v>
      </c>
      <c r="J263" s="1" t="s">
        <v>1540</v>
      </c>
      <c r="K263" s="1"/>
      <c r="L263" s="1">
        <v>42</v>
      </c>
    </row>
    <row r="264" spans="1:12" hidden="1" x14ac:dyDescent="0.2">
      <c r="A264" s="2" t="s">
        <v>3225</v>
      </c>
      <c r="B264" s="1"/>
      <c r="C264" s="1">
        <v>0.1399</v>
      </c>
      <c r="D264" s="1" t="s">
        <v>3993</v>
      </c>
      <c r="E264" s="1">
        <v>1.9560000000000001E-2</v>
      </c>
      <c r="F264" s="1"/>
      <c r="G264" s="1"/>
      <c r="H264" s="1">
        <v>0.377</v>
      </c>
      <c r="I264" s="1" t="s">
        <v>1533</v>
      </c>
      <c r="J264" s="1" t="s">
        <v>1540</v>
      </c>
      <c r="K264" s="1"/>
      <c r="L264" s="1">
        <v>42</v>
      </c>
    </row>
    <row r="265" spans="1:12" hidden="1" x14ac:dyDescent="0.2">
      <c r="A265" s="2" t="s">
        <v>3226</v>
      </c>
      <c r="B265" s="1"/>
      <c r="C265" s="1">
        <v>9.5780000000000004E-2</v>
      </c>
      <c r="D265" s="1" t="s">
        <v>3994</v>
      </c>
      <c r="E265" s="1">
        <v>9.1750000000000009E-3</v>
      </c>
      <c r="F265" s="1"/>
      <c r="G265" s="1"/>
      <c r="H265" s="1">
        <v>0.54620000000000002</v>
      </c>
      <c r="I265" s="1" t="s">
        <v>1533</v>
      </c>
      <c r="J265" s="1" t="s">
        <v>1540</v>
      </c>
      <c r="K265" s="1"/>
      <c r="L265" s="1">
        <v>42</v>
      </c>
    </row>
    <row r="266" spans="1:12" hidden="1" x14ac:dyDescent="0.2">
      <c r="A266" s="2" t="s">
        <v>3227</v>
      </c>
      <c r="B266" s="1"/>
      <c r="C266" s="1">
        <v>0.26590000000000003</v>
      </c>
      <c r="D266" s="1" t="s">
        <v>3995</v>
      </c>
      <c r="E266" s="1">
        <v>7.0680000000000007E-2</v>
      </c>
      <c r="F266" s="1"/>
      <c r="G266" s="1"/>
      <c r="H266" s="1">
        <v>8.8800000000000004E-2</v>
      </c>
      <c r="I266" s="1" t="s">
        <v>1533</v>
      </c>
      <c r="J266" s="1" t="s">
        <v>1540</v>
      </c>
      <c r="K266" s="1"/>
      <c r="L266" s="1">
        <v>42</v>
      </c>
    </row>
    <row r="267" spans="1:12" hidden="1" x14ac:dyDescent="0.2">
      <c r="A267" s="2" t="s">
        <v>3228</v>
      </c>
      <c r="B267" s="1"/>
      <c r="C267" s="1">
        <v>-5.4210000000000001E-2</v>
      </c>
      <c r="D267" s="1" t="s">
        <v>3996</v>
      </c>
      <c r="E267" s="1">
        <v>2.9380000000000001E-3</v>
      </c>
      <c r="F267" s="1"/>
      <c r="G267" s="1"/>
      <c r="H267" s="1">
        <v>0.73309999999999997</v>
      </c>
      <c r="I267" s="1" t="s">
        <v>1533</v>
      </c>
      <c r="J267" s="1" t="s">
        <v>1540</v>
      </c>
      <c r="K267" s="1"/>
      <c r="L267" s="1">
        <v>42</v>
      </c>
    </row>
    <row r="268" spans="1:12" ht="119" hidden="1" x14ac:dyDescent="0.2">
      <c r="A268" s="4" t="s">
        <v>3229</v>
      </c>
      <c r="B268" s="1"/>
      <c r="C268" s="1">
        <v>0.64610000000000001</v>
      </c>
      <c r="D268" s="1" t="s">
        <v>3997</v>
      </c>
      <c r="E268" s="1">
        <v>0.41749999999999998</v>
      </c>
      <c r="F268" s="1"/>
      <c r="G268" s="1"/>
      <c r="H268" s="1" t="s">
        <v>4442</v>
      </c>
      <c r="I268" s="1" t="s">
        <v>4444</v>
      </c>
      <c r="J268" s="1" t="s">
        <v>1541</v>
      </c>
      <c r="K268" s="1"/>
      <c r="L268" s="1">
        <v>42</v>
      </c>
    </row>
    <row r="269" spans="1:12" hidden="1" x14ac:dyDescent="0.2">
      <c r="A269" s="2" t="s">
        <v>3230</v>
      </c>
      <c r="B269" s="1"/>
      <c r="C269" s="1">
        <v>0.15290000000000001</v>
      </c>
      <c r="D269" s="1" t="s">
        <v>3998</v>
      </c>
      <c r="E269" s="1">
        <v>2.3380000000000001E-2</v>
      </c>
      <c r="F269" s="1"/>
      <c r="G269" s="1"/>
      <c r="H269" s="1">
        <v>0.3337</v>
      </c>
      <c r="I269" s="1" t="s">
        <v>1533</v>
      </c>
      <c r="J269" s="1" t="s">
        <v>1540</v>
      </c>
      <c r="K269" s="1"/>
      <c r="L269" s="1">
        <v>42</v>
      </c>
    </row>
    <row r="270" spans="1:12" hidden="1" x14ac:dyDescent="0.2">
      <c r="A270" s="2" t="s">
        <v>3231</v>
      </c>
      <c r="B270" s="1"/>
      <c r="C270" s="1">
        <v>-1.7670000000000002E-2</v>
      </c>
      <c r="D270" s="1" t="s">
        <v>3999</v>
      </c>
      <c r="E270" s="1">
        <v>3.123E-4</v>
      </c>
      <c r="F270" s="1"/>
      <c r="G270" s="1"/>
      <c r="H270" s="1">
        <v>0.91159999999999997</v>
      </c>
      <c r="I270" s="1" t="s">
        <v>1533</v>
      </c>
      <c r="J270" s="1" t="s">
        <v>1540</v>
      </c>
      <c r="K270" s="1"/>
      <c r="L270" s="1">
        <v>42</v>
      </c>
    </row>
    <row r="271" spans="1:12" ht="51" x14ac:dyDescent="0.2">
      <c r="A271" s="4" t="s">
        <v>3232</v>
      </c>
      <c r="B271" s="1"/>
      <c r="C271" s="1">
        <v>-0.32769999999999999</v>
      </c>
      <c r="D271" s="1" t="s">
        <v>4000</v>
      </c>
      <c r="E271" s="1">
        <v>0.1074</v>
      </c>
      <c r="F271" s="1"/>
      <c r="G271" s="1"/>
      <c r="H271" s="1">
        <v>3.4099999999999998E-2</v>
      </c>
      <c r="I271" s="1" t="s">
        <v>1534</v>
      </c>
      <c r="J271" s="1" t="s">
        <v>1541</v>
      </c>
      <c r="K271" s="1"/>
      <c r="L271" s="1">
        <v>42</v>
      </c>
    </row>
    <row r="272" spans="1:12" hidden="1" x14ac:dyDescent="0.2">
      <c r="A272" s="2" t="s">
        <v>3233</v>
      </c>
      <c r="B272" s="1"/>
      <c r="C272" s="1">
        <v>4.385E-2</v>
      </c>
      <c r="D272" s="1" t="s">
        <v>4001</v>
      </c>
      <c r="E272" s="1">
        <v>1.923E-3</v>
      </c>
      <c r="F272" s="1"/>
      <c r="G272" s="1"/>
      <c r="H272" s="1">
        <v>0.78280000000000005</v>
      </c>
      <c r="I272" s="1" t="s">
        <v>1533</v>
      </c>
      <c r="J272" s="1" t="s">
        <v>1540</v>
      </c>
      <c r="K272" s="1"/>
      <c r="L272" s="1">
        <v>42</v>
      </c>
    </row>
    <row r="273" spans="1:12" hidden="1" x14ac:dyDescent="0.2">
      <c r="A273" s="2" t="s">
        <v>3234</v>
      </c>
      <c r="B273" s="1"/>
      <c r="C273" s="1">
        <v>-9.0690000000000007E-2</v>
      </c>
      <c r="D273" s="1" t="s">
        <v>4002</v>
      </c>
      <c r="E273" s="1">
        <v>8.2240000000000004E-3</v>
      </c>
      <c r="F273" s="1"/>
      <c r="G273" s="1"/>
      <c r="H273" s="1">
        <v>0.56789999999999996</v>
      </c>
      <c r="I273" s="1" t="s">
        <v>1533</v>
      </c>
      <c r="J273" s="1" t="s">
        <v>1540</v>
      </c>
      <c r="K273" s="1"/>
      <c r="L273" s="1">
        <v>42</v>
      </c>
    </row>
    <row r="274" spans="1:12" hidden="1" x14ac:dyDescent="0.2">
      <c r="A274" s="2" t="s">
        <v>3235</v>
      </c>
      <c r="B274" s="1"/>
      <c r="C274" s="1">
        <v>-0.11119999999999999</v>
      </c>
      <c r="D274" s="1" t="s">
        <v>4003</v>
      </c>
      <c r="E274" s="1">
        <v>1.2359999999999999E-2</v>
      </c>
      <c r="F274" s="1"/>
      <c r="G274" s="1"/>
      <c r="H274" s="1">
        <v>0.4834</v>
      </c>
      <c r="I274" s="1" t="s">
        <v>1533</v>
      </c>
      <c r="J274" s="1" t="s">
        <v>1540</v>
      </c>
      <c r="K274" s="1"/>
      <c r="L274" s="1">
        <v>42</v>
      </c>
    </row>
    <row r="275" spans="1:12" hidden="1" x14ac:dyDescent="0.2">
      <c r="A275" s="2" t="s">
        <v>3236</v>
      </c>
      <c r="B275" s="1"/>
      <c r="C275" s="1">
        <v>-0.25740000000000002</v>
      </c>
      <c r="D275" s="1" t="s">
        <v>4004</v>
      </c>
      <c r="E275" s="1">
        <v>6.6239999999999993E-2</v>
      </c>
      <c r="F275" s="1"/>
      <c r="G275" s="1"/>
      <c r="H275" s="1">
        <v>9.9900000000000003E-2</v>
      </c>
      <c r="I275" s="1" t="s">
        <v>1533</v>
      </c>
      <c r="J275" s="1" t="s">
        <v>1540</v>
      </c>
      <c r="K275" s="1"/>
      <c r="L275" s="1">
        <v>42</v>
      </c>
    </row>
    <row r="276" spans="1:12" hidden="1" x14ac:dyDescent="0.2">
      <c r="A276" s="2" t="s">
        <v>3237</v>
      </c>
      <c r="B276" s="1"/>
      <c r="C276" s="1">
        <v>-2.0809999999999999E-2</v>
      </c>
      <c r="D276" s="1" t="s">
        <v>3964</v>
      </c>
      <c r="E276" s="1">
        <v>4.3290000000000001E-4</v>
      </c>
      <c r="F276" s="1"/>
      <c r="G276" s="1"/>
      <c r="H276" s="1">
        <v>0.89590000000000003</v>
      </c>
      <c r="I276" s="1" t="s">
        <v>1533</v>
      </c>
      <c r="J276" s="1" t="s">
        <v>1540</v>
      </c>
      <c r="K276" s="1"/>
      <c r="L276" s="1">
        <v>42</v>
      </c>
    </row>
    <row r="277" spans="1:12" hidden="1" x14ac:dyDescent="0.2">
      <c r="A277" s="2" t="s">
        <v>3238</v>
      </c>
      <c r="B277" s="1"/>
      <c r="C277" s="1">
        <v>4.5319999999999999E-2</v>
      </c>
      <c r="D277" s="1" t="s">
        <v>4005</v>
      </c>
      <c r="E277" s="1">
        <v>2.0539999999999998E-3</v>
      </c>
      <c r="F277" s="1"/>
      <c r="G277" s="1"/>
      <c r="H277" s="1">
        <v>0.77559999999999996</v>
      </c>
      <c r="I277" s="1" t="s">
        <v>1533</v>
      </c>
      <c r="J277" s="1" t="s">
        <v>1540</v>
      </c>
      <c r="K277" s="1"/>
      <c r="L277" s="1">
        <v>42</v>
      </c>
    </row>
    <row r="278" spans="1:12" hidden="1" x14ac:dyDescent="0.2">
      <c r="A278" s="2" t="s">
        <v>3239</v>
      </c>
      <c r="B278" s="1"/>
      <c r="C278" s="1">
        <v>0.16830000000000001</v>
      </c>
      <c r="D278" s="1" t="s">
        <v>4006</v>
      </c>
      <c r="E278" s="1">
        <v>2.8330000000000001E-2</v>
      </c>
      <c r="F278" s="1"/>
      <c r="G278" s="1"/>
      <c r="H278" s="1">
        <v>0.28660000000000002</v>
      </c>
      <c r="I278" s="1" t="s">
        <v>1533</v>
      </c>
      <c r="J278" s="1" t="s">
        <v>1540</v>
      </c>
      <c r="K278" s="1"/>
      <c r="L278" s="1">
        <v>42</v>
      </c>
    </row>
    <row r="279" spans="1:12" hidden="1" x14ac:dyDescent="0.2">
      <c r="A279" s="2" t="s">
        <v>3240</v>
      </c>
      <c r="B279" s="1"/>
      <c r="C279" s="1">
        <v>0.20180000000000001</v>
      </c>
      <c r="D279" s="1" t="s">
        <v>4007</v>
      </c>
      <c r="E279" s="1">
        <v>4.0710000000000003E-2</v>
      </c>
      <c r="F279" s="1"/>
      <c r="G279" s="1"/>
      <c r="H279" s="1">
        <v>0.2001</v>
      </c>
      <c r="I279" s="1" t="s">
        <v>1533</v>
      </c>
      <c r="J279" s="1" t="s">
        <v>1540</v>
      </c>
      <c r="K279" s="1"/>
      <c r="L279" s="1">
        <v>42</v>
      </c>
    </row>
    <row r="280" spans="1:12" hidden="1" x14ac:dyDescent="0.2">
      <c r="A280" s="2" t="s">
        <v>3241</v>
      </c>
      <c r="B280" s="1"/>
      <c r="C280" s="1">
        <v>0.1026</v>
      </c>
      <c r="D280" s="1" t="s">
        <v>4008</v>
      </c>
      <c r="E280" s="1">
        <v>1.052E-2</v>
      </c>
      <c r="F280" s="1"/>
      <c r="G280" s="1"/>
      <c r="H280" s="1">
        <v>0.5181</v>
      </c>
      <c r="I280" s="1" t="s">
        <v>1533</v>
      </c>
      <c r="J280" s="1" t="s">
        <v>1540</v>
      </c>
      <c r="K280" s="1"/>
      <c r="L280" s="1">
        <v>42</v>
      </c>
    </row>
    <row r="281" spans="1:12" hidden="1" x14ac:dyDescent="0.2">
      <c r="A281" s="2" t="s">
        <v>3242</v>
      </c>
      <c r="B281" s="1"/>
      <c r="C281" s="1">
        <v>0.1996</v>
      </c>
      <c r="D281" s="1" t="s">
        <v>4009</v>
      </c>
      <c r="E281" s="1">
        <v>3.9849999999999997E-2</v>
      </c>
      <c r="F281" s="1"/>
      <c r="G281" s="1"/>
      <c r="H281" s="1">
        <v>0.20499999999999999</v>
      </c>
      <c r="I281" s="1" t="s">
        <v>1533</v>
      </c>
      <c r="J281" s="1" t="s">
        <v>1540</v>
      </c>
      <c r="K281" s="1"/>
      <c r="L281" s="1">
        <v>42</v>
      </c>
    </row>
    <row r="282" spans="1:12" hidden="1" x14ac:dyDescent="0.2">
      <c r="A282" s="2" t="s">
        <v>3243</v>
      </c>
      <c r="B282" s="1"/>
      <c r="C282" s="1">
        <v>7.9299999999999995E-2</v>
      </c>
      <c r="D282" s="1" t="s">
        <v>4010</v>
      </c>
      <c r="E282" s="1">
        <v>6.2880000000000002E-3</v>
      </c>
      <c r="F282" s="1"/>
      <c r="G282" s="1"/>
      <c r="H282" s="1">
        <v>0.61760000000000004</v>
      </c>
      <c r="I282" s="1" t="s">
        <v>1533</v>
      </c>
      <c r="J282" s="1" t="s">
        <v>1540</v>
      </c>
      <c r="K282" s="1"/>
      <c r="L282" s="1">
        <v>42</v>
      </c>
    </row>
    <row r="283" spans="1:12" hidden="1" x14ac:dyDescent="0.2">
      <c r="A283" s="2" t="s">
        <v>3244</v>
      </c>
      <c r="B283" s="1"/>
      <c r="C283" s="1">
        <v>4.4499999999999998E-2</v>
      </c>
      <c r="D283" s="1" t="s">
        <v>4011</v>
      </c>
      <c r="E283" s="1">
        <v>1.98E-3</v>
      </c>
      <c r="F283" s="1"/>
      <c r="G283" s="1"/>
      <c r="H283" s="1">
        <v>0.77959999999999996</v>
      </c>
      <c r="I283" s="1" t="s">
        <v>1533</v>
      </c>
      <c r="J283" s="1" t="s">
        <v>1540</v>
      </c>
      <c r="K283" s="1"/>
      <c r="L283" s="1">
        <v>42</v>
      </c>
    </row>
    <row r="284" spans="1:12" hidden="1" x14ac:dyDescent="0.2">
      <c r="A284" s="2" t="s">
        <v>3245</v>
      </c>
      <c r="B284" s="1"/>
      <c r="C284" s="1">
        <v>0.10639999999999999</v>
      </c>
      <c r="D284" s="1" t="s">
        <v>3990</v>
      </c>
      <c r="E284" s="1">
        <v>1.133E-2</v>
      </c>
      <c r="F284" s="1"/>
      <c r="G284" s="1"/>
      <c r="H284" s="1">
        <v>0.50229999999999997</v>
      </c>
      <c r="I284" s="1" t="s">
        <v>1533</v>
      </c>
      <c r="J284" s="1" t="s">
        <v>1540</v>
      </c>
      <c r="K284" s="1"/>
      <c r="L284" s="1">
        <v>42</v>
      </c>
    </row>
    <row r="285" spans="1:12" hidden="1" x14ac:dyDescent="0.2">
      <c r="A285" s="2" t="s">
        <v>3246</v>
      </c>
      <c r="B285" s="1"/>
      <c r="C285" s="1">
        <v>0.26500000000000001</v>
      </c>
      <c r="D285" s="1" t="s">
        <v>4012</v>
      </c>
      <c r="E285" s="1">
        <v>7.0209999999999995E-2</v>
      </c>
      <c r="F285" s="1"/>
      <c r="G285" s="1"/>
      <c r="H285" s="1">
        <v>8.9899999999999994E-2</v>
      </c>
      <c r="I285" s="1" t="s">
        <v>1533</v>
      </c>
      <c r="J285" s="1" t="s">
        <v>1540</v>
      </c>
      <c r="K285" s="1"/>
      <c r="L285" s="1">
        <v>42</v>
      </c>
    </row>
    <row r="286" spans="1:12" hidden="1" x14ac:dyDescent="0.2">
      <c r="A286" s="2" t="s">
        <v>3247</v>
      </c>
      <c r="B286" s="1"/>
      <c r="C286" s="1">
        <v>0.1217</v>
      </c>
      <c r="D286" s="1" t="s">
        <v>4013</v>
      </c>
      <c r="E286" s="1">
        <v>1.482E-2</v>
      </c>
      <c r="F286" s="1"/>
      <c r="G286" s="1"/>
      <c r="H286" s="1">
        <v>0.4425</v>
      </c>
      <c r="I286" s="1" t="s">
        <v>1533</v>
      </c>
      <c r="J286" s="1" t="s">
        <v>1540</v>
      </c>
      <c r="K286" s="1"/>
      <c r="L286" s="1">
        <v>42</v>
      </c>
    </row>
    <row r="287" spans="1:12" hidden="1" x14ac:dyDescent="0.2">
      <c r="A287" s="2" t="s">
        <v>3248</v>
      </c>
      <c r="B287" s="1"/>
      <c r="C287" s="1">
        <v>2.4969999999999999E-2</v>
      </c>
      <c r="D287" s="1" t="s">
        <v>4014</v>
      </c>
      <c r="E287" s="1">
        <v>6.2359999999999998E-4</v>
      </c>
      <c r="F287" s="1"/>
      <c r="G287" s="1"/>
      <c r="H287" s="1">
        <v>0.87529999999999997</v>
      </c>
      <c r="I287" s="1" t="s">
        <v>1533</v>
      </c>
      <c r="J287" s="1" t="s">
        <v>1540</v>
      </c>
      <c r="K287" s="1"/>
      <c r="L287" s="1">
        <v>42</v>
      </c>
    </row>
    <row r="288" spans="1:12" hidden="1" x14ac:dyDescent="0.2">
      <c r="A288" s="2" t="s">
        <v>3249</v>
      </c>
      <c r="B288" s="1"/>
      <c r="C288" s="1">
        <v>-8.6480000000000001E-2</v>
      </c>
      <c r="D288" s="1" t="s">
        <v>2444</v>
      </c>
      <c r="E288" s="1">
        <v>7.4780000000000003E-3</v>
      </c>
      <c r="F288" s="1"/>
      <c r="G288" s="1"/>
      <c r="H288" s="1">
        <v>0.58609999999999995</v>
      </c>
      <c r="I288" s="1" t="s">
        <v>1533</v>
      </c>
      <c r="J288" s="1" t="s">
        <v>1540</v>
      </c>
      <c r="K288" s="1"/>
      <c r="L288" s="1">
        <v>42</v>
      </c>
    </row>
    <row r="289" spans="1:12" hidden="1" x14ac:dyDescent="0.2">
      <c r="A289" s="2" t="s">
        <v>3250</v>
      </c>
      <c r="B289" s="1"/>
      <c r="C289" s="1">
        <v>-4.1959999999999997E-2</v>
      </c>
      <c r="D289" s="1" t="s">
        <v>4015</v>
      </c>
      <c r="E289" s="1">
        <v>1.7600000000000001E-3</v>
      </c>
      <c r="F289" s="1"/>
      <c r="G289" s="1"/>
      <c r="H289" s="1">
        <v>0.79190000000000005</v>
      </c>
      <c r="I289" s="1" t="s">
        <v>1533</v>
      </c>
      <c r="J289" s="1" t="s">
        <v>1540</v>
      </c>
      <c r="K289" s="1"/>
      <c r="L289" s="1">
        <v>42</v>
      </c>
    </row>
    <row r="290" spans="1:12" hidden="1" x14ac:dyDescent="0.2">
      <c r="A290" s="2" t="s">
        <v>3251</v>
      </c>
      <c r="B290" s="1"/>
      <c r="C290" s="1">
        <v>5.1909999999999998E-2</v>
      </c>
      <c r="D290" s="1" t="s">
        <v>4016</v>
      </c>
      <c r="E290" s="1">
        <v>2.6949999999999999E-3</v>
      </c>
      <c r="F290" s="1"/>
      <c r="G290" s="1"/>
      <c r="H290" s="1">
        <v>0.74409999999999998</v>
      </c>
      <c r="I290" s="1" t="s">
        <v>1533</v>
      </c>
      <c r="J290" s="1" t="s">
        <v>1540</v>
      </c>
      <c r="K290" s="1"/>
      <c r="L290" s="1">
        <v>42</v>
      </c>
    </row>
    <row r="291" spans="1:12" hidden="1" x14ac:dyDescent="0.2">
      <c r="A291" s="2" t="s">
        <v>3252</v>
      </c>
      <c r="B291" s="1"/>
      <c r="C291" s="1">
        <v>0.1148</v>
      </c>
      <c r="D291" s="1" t="s">
        <v>4017</v>
      </c>
      <c r="E291" s="1">
        <v>1.3169999999999999E-2</v>
      </c>
      <c r="F291" s="1"/>
      <c r="G291" s="1"/>
      <c r="H291" s="1">
        <v>0.46929999999999999</v>
      </c>
      <c r="I291" s="1" t="s">
        <v>1533</v>
      </c>
      <c r="J291" s="1" t="s">
        <v>1540</v>
      </c>
      <c r="K291" s="1"/>
      <c r="L291" s="1">
        <v>42</v>
      </c>
    </row>
    <row r="292" spans="1:12" ht="51" hidden="1" x14ac:dyDescent="0.2">
      <c r="A292" s="4" t="s">
        <v>3253</v>
      </c>
      <c r="B292" s="1"/>
      <c r="C292" s="1">
        <v>0.41249999999999998</v>
      </c>
      <c r="D292" s="1" t="s">
        <v>4018</v>
      </c>
      <c r="E292" s="1">
        <v>0.17019999999999999</v>
      </c>
      <c r="F292" s="1"/>
      <c r="G292" s="1"/>
      <c r="H292" s="1">
        <v>6.6E-3</v>
      </c>
      <c r="I292" s="1" t="s">
        <v>1535</v>
      </c>
      <c r="J292" s="1" t="s">
        <v>1541</v>
      </c>
      <c r="K292" s="1"/>
      <c r="L292" s="1">
        <v>42</v>
      </c>
    </row>
    <row r="293" spans="1:12" hidden="1" x14ac:dyDescent="0.2">
      <c r="A293" s="2" t="s">
        <v>3254</v>
      </c>
      <c r="B293" s="1"/>
      <c r="C293" s="1">
        <v>0.22359999999999999</v>
      </c>
      <c r="D293" s="1" t="s">
        <v>4019</v>
      </c>
      <c r="E293" s="1">
        <v>5.0009999999999999E-2</v>
      </c>
      <c r="F293" s="1"/>
      <c r="G293" s="1"/>
      <c r="H293" s="1">
        <v>0.1545</v>
      </c>
      <c r="I293" s="1" t="s">
        <v>1533</v>
      </c>
      <c r="J293" s="1" t="s">
        <v>1540</v>
      </c>
      <c r="K293" s="1"/>
      <c r="L293" s="1">
        <v>42</v>
      </c>
    </row>
    <row r="294" spans="1:12" hidden="1" x14ac:dyDescent="0.2">
      <c r="A294" s="2" t="s">
        <v>3255</v>
      </c>
      <c r="B294" s="1"/>
      <c r="C294" s="1">
        <v>0.28439999999999999</v>
      </c>
      <c r="D294" s="1" t="s">
        <v>4020</v>
      </c>
      <c r="E294" s="1">
        <v>8.0879999999999994E-2</v>
      </c>
      <c r="F294" s="1"/>
      <c r="G294" s="1"/>
      <c r="H294" s="1">
        <v>6.7900000000000002E-2</v>
      </c>
      <c r="I294" s="1" t="s">
        <v>1533</v>
      </c>
      <c r="J294" s="1" t="s">
        <v>1540</v>
      </c>
      <c r="K294" s="1"/>
      <c r="L294" s="1">
        <v>42</v>
      </c>
    </row>
    <row r="295" spans="1:12" hidden="1" x14ac:dyDescent="0.2">
      <c r="A295" s="2" t="s">
        <v>3256</v>
      </c>
      <c r="B295" s="1"/>
      <c r="C295" s="1">
        <v>-0.1023</v>
      </c>
      <c r="D295" s="1" t="s">
        <v>4021</v>
      </c>
      <c r="E295" s="1">
        <v>1.0460000000000001E-2</v>
      </c>
      <c r="F295" s="1"/>
      <c r="G295" s="1"/>
      <c r="H295" s="1">
        <v>0.51929999999999998</v>
      </c>
      <c r="I295" s="1" t="s">
        <v>1533</v>
      </c>
      <c r="J295" s="1" t="s">
        <v>1540</v>
      </c>
      <c r="K295" s="1"/>
      <c r="L295" s="1">
        <v>42</v>
      </c>
    </row>
    <row r="296" spans="1:12" hidden="1" x14ac:dyDescent="0.2">
      <c r="A296" s="2" t="s">
        <v>3257</v>
      </c>
      <c r="B296" s="1"/>
      <c r="C296" s="1">
        <v>0.17610000000000001</v>
      </c>
      <c r="D296" s="1" t="s">
        <v>4022</v>
      </c>
      <c r="E296" s="1">
        <v>3.1E-2</v>
      </c>
      <c r="F296" s="1"/>
      <c r="G296" s="1"/>
      <c r="H296" s="1">
        <v>0.26469999999999999</v>
      </c>
      <c r="I296" s="1" t="s">
        <v>1533</v>
      </c>
      <c r="J296" s="1" t="s">
        <v>1540</v>
      </c>
      <c r="K296" s="1"/>
      <c r="L296" s="1">
        <v>42</v>
      </c>
    </row>
    <row r="297" spans="1:12" ht="51" x14ac:dyDescent="0.2">
      <c r="A297" s="4" t="s">
        <v>3258</v>
      </c>
      <c r="B297" s="1"/>
      <c r="C297" s="1">
        <v>0.35659999999999997</v>
      </c>
      <c r="D297" s="1" t="s">
        <v>4023</v>
      </c>
      <c r="E297" s="1">
        <v>0.12720000000000001</v>
      </c>
      <c r="F297" s="1"/>
      <c r="G297" s="1"/>
      <c r="H297" s="1">
        <v>2.0400000000000001E-2</v>
      </c>
      <c r="I297" s="1" t="s">
        <v>1534</v>
      </c>
      <c r="J297" s="1" t="s">
        <v>1541</v>
      </c>
      <c r="K297" s="1"/>
      <c r="L297" s="1">
        <v>42</v>
      </c>
    </row>
    <row r="298" spans="1:12" hidden="1" x14ac:dyDescent="0.2">
      <c r="A298" s="2" t="s">
        <v>3259</v>
      </c>
      <c r="B298" s="1"/>
      <c r="C298" s="1">
        <v>8.3799999999999999E-2</v>
      </c>
      <c r="D298" s="1" t="s">
        <v>4024</v>
      </c>
      <c r="E298" s="1">
        <v>7.0229999999999997E-3</v>
      </c>
      <c r="F298" s="1"/>
      <c r="G298" s="1"/>
      <c r="H298" s="1">
        <v>0.5978</v>
      </c>
      <c r="I298" s="1" t="s">
        <v>1533</v>
      </c>
      <c r="J298" s="1" t="s">
        <v>1540</v>
      </c>
      <c r="K298" s="1"/>
      <c r="L298" s="1">
        <v>42</v>
      </c>
    </row>
    <row r="299" spans="1:12" hidden="1" x14ac:dyDescent="0.2">
      <c r="A299" s="2" t="s">
        <v>3260</v>
      </c>
      <c r="B299" s="1"/>
      <c r="C299" s="1">
        <v>-1.1780000000000001E-2</v>
      </c>
      <c r="D299" s="1" t="s">
        <v>4025</v>
      </c>
      <c r="E299" s="1">
        <v>1.3870000000000001E-4</v>
      </c>
      <c r="F299" s="1"/>
      <c r="G299" s="1"/>
      <c r="H299" s="1">
        <v>0.94099999999999995</v>
      </c>
      <c r="I299" s="1" t="s">
        <v>1533</v>
      </c>
      <c r="J299" s="1" t="s">
        <v>1540</v>
      </c>
      <c r="K299" s="1"/>
      <c r="L299" s="1">
        <v>42</v>
      </c>
    </row>
    <row r="300" spans="1:12" hidden="1" x14ac:dyDescent="0.2">
      <c r="A300" s="2" t="s">
        <v>3261</v>
      </c>
      <c r="B300" s="1"/>
      <c r="C300" s="1">
        <v>4.5330000000000002E-2</v>
      </c>
      <c r="D300" s="1" t="s">
        <v>4005</v>
      </c>
      <c r="E300" s="1">
        <v>2.055E-3</v>
      </c>
      <c r="F300" s="1"/>
      <c r="G300" s="1"/>
      <c r="H300" s="1">
        <v>0.77559999999999996</v>
      </c>
      <c r="I300" s="1" t="s">
        <v>1533</v>
      </c>
      <c r="J300" s="1" t="s">
        <v>1540</v>
      </c>
      <c r="K300" s="1"/>
      <c r="L300" s="1">
        <v>42</v>
      </c>
    </row>
    <row r="301" spans="1:12" hidden="1" x14ac:dyDescent="0.2">
      <c r="A301" s="2" t="s">
        <v>3262</v>
      </c>
      <c r="B301" s="1"/>
      <c r="C301" s="1">
        <v>5.0189999999999999E-2</v>
      </c>
      <c r="D301" s="1" t="s">
        <v>4026</v>
      </c>
      <c r="E301" s="1">
        <v>2.519E-3</v>
      </c>
      <c r="F301" s="1"/>
      <c r="G301" s="1"/>
      <c r="H301" s="1">
        <v>0.75229999999999997</v>
      </c>
      <c r="I301" s="1" t="s">
        <v>1533</v>
      </c>
      <c r="J301" s="1" t="s">
        <v>1540</v>
      </c>
      <c r="K301" s="1"/>
      <c r="L301" s="1">
        <v>42</v>
      </c>
    </row>
    <row r="302" spans="1:12" hidden="1" x14ac:dyDescent="0.2">
      <c r="A302" s="2" t="s">
        <v>3263</v>
      </c>
      <c r="B302" s="1"/>
      <c r="C302" s="1">
        <v>-0.108</v>
      </c>
      <c r="D302" s="1" t="s">
        <v>4027</v>
      </c>
      <c r="E302" s="1">
        <v>1.167E-2</v>
      </c>
      <c r="F302" s="1"/>
      <c r="G302" s="1"/>
      <c r="H302" s="1">
        <v>0.496</v>
      </c>
      <c r="I302" s="1" t="s">
        <v>1533</v>
      </c>
      <c r="J302" s="1" t="s">
        <v>1540</v>
      </c>
      <c r="K302" s="1"/>
      <c r="L302" s="1">
        <v>42</v>
      </c>
    </row>
    <row r="303" spans="1:12" hidden="1" x14ac:dyDescent="0.2">
      <c r="A303" s="2" t="s">
        <v>3264</v>
      </c>
      <c r="B303" s="1"/>
      <c r="C303" s="1">
        <v>-6.1179999999999998E-2</v>
      </c>
      <c r="D303" s="1" t="s">
        <v>2904</v>
      </c>
      <c r="E303" s="1">
        <v>3.7420000000000001E-3</v>
      </c>
      <c r="F303" s="1"/>
      <c r="G303" s="1"/>
      <c r="H303" s="1">
        <v>0.70030000000000003</v>
      </c>
      <c r="I303" s="1" t="s">
        <v>1533</v>
      </c>
      <c r="J303" s="1" t="s">
        <v>1540</v>
      </c>
      <c r="K303" s="1"/>
      <c r="L303" s="1">
        <v>42</v>
      </c>
    </row>
    <row r="304" spans="1:12" hidden="1" x14ac:dyDescent="0.2">
      <c r="A304" s="2" t="s">
        <v>3265</v>
      </c>
      <c r="B304" s="1"/>
      <c r="C304" s="1">
        <v>-8.3930000000000005E-2</v>
      </c>
      <c r="D304" s="1" t="s">
        <v>2936</v>
      </c>
      <c r="E304" s="1">
        <v>7.0439999999999999E-3</v>
      </c>
      <c r="F304" s="1"/>
      <c r="G304" s="1"/>
      <c r="H304" s="1">
        <v>0.59719999999999995</v>
      </c>
      <c r="I304" s="1" t="s">
        <v>1533</v>
      </c>
      <c r="J304" s="1" t="s">
        <v>1540</v>
      </c>
      <c r="K304" s="1"/>
      <c r="L304" s="1">
        <v>42</v>
      </c>
    </row>
    <row r="305" spans="1:12" hidden="1" x14ac:dyDescent="0.2">
      <c r="A305" s="2" t="s">
        <v>3266</v>
      </c>
      <c r="B305" s="1"/>
      <c r="C305" s="1">
        <v>-5.5239999999999997E-2</v>
      </c>
      <c r="D305" s="1" t="s">
        <v>4028</v>
      </c>
      <c r="E305" s="1">
        <v>3.0509999999999999E-3</v>
      </c>
      <c r="F305" s="1"/>
      <c r="G305" s="1"/>
      <c r="H305" s="1">
        <v>0.72829999999999995</v>
      </c>
      <c r="I305" s="1" t="s">
        <v>1533</v>
      </c>
      <c r="J305" s="1" t="s">
        <v>1540</v>
      </c>
      <c r="K305" s="1"/>
      <c r="L305" s="1">
        <v>42</v>
      </c>
    </row>
    <row r="306" spans="1:12" hidden="1" x14ac:dyDescent="0.2">
      <c r="A306" s="2" t="s">
        <v>3267</v>
      </c>
      <c r="B306" s="1"/>
      <c r="C306" s="1">
        <v>-0.1303</v>
      </c>
      <c r="D306" s="1" t="s">
        <v>2648</v>
      </c>
      <c r="E306" s="1">
        <v>1.6979999999999999E-2</v>
      </c>
      <c r="F306" s="1"/>
      <c r="G306" s="1"/>
      <c r="H306" s="1">
        <v>0.4108</v>
      </c>
      <c r="I306" s="1" t="s">
        <v>1533</v>
      </c>
      <c r="J306" s="1" t="s">
        <v>1540</v>
      </c>
      <c r="K306" s="1"/>
      <c r="L306" s="1">
        <v>42</v>
      </c>
    </row>
    <row r="307" spans="1:12" hidden="1" x14ac:dyDescent="0.2">
      <c r="A307" s="2" t="s">
        <v>3268</v>
      </c>
      <c r="B307" s="1"/>
      <c r="C307" s="1">
        <v>0.17610000000000001</v>
      </c>
      <c r="D307" s="1" t="s">
        <v>4022</v>
      </c>
      <c r="E307" s="1">
        <v>3.1009999999999999E-2</v>
      </c>
      <c r="F307" s="1"/>
      <c r="G307" s="1"/>
      <c r="H307" s="1">
        <v>0.2646</v>
      </c>
      <c r="I307" s="1" t="s">
        <v>1533</v>
      </c>
      <c r="J307" s="1" t="s">
        <v>1540</v>
      </c>
      <c r="K307" s="1"/>
      <c r="L307" s="1">
        <v>42</v>
      </c>
    </row>
    <row r="308" spans="1:12" hidden="1" x14ac:dyDescent="0.2">
      <c r="A308" s="2" t="s">
        <v>3269</v>
      </c>
      <c r="B308" s="1"/>
      <c r="C308" s="1">
        <v>5.7959999999999998E-2</v>
      </c>
      <c r="D308" s="1" t="s">
        <v>4029</v>
      </c>
      <c r="E308" s="1">
        <v>3.359E-3</v>
      </c>
      <c r="F308" s="1"/>
      <c r="G308" s="1"/>
      <c r="H308" s="1">
        <v>0.71540000000000004</v>
      </c>
      <c r="I308" s="1" t="s">
        <v>1533</v>
      </c>
      <c r="J308" s="1" t="s">
        <v>1540</v>
      </c>
      <c r="K308" s="1"/>
      <c r="L308" s="1">
        <v>42</v>
      </c>
    </row>
    <row r="309" spans="1:12" hidden="1" x14ac:dyDescent="0.2">
      <c r="A309" s="2" t="s">
        <v>3270</v>
      </c>
      <c r="B309" s="1"/>
      <c r="C309" s="1">
        <v>-0.14630000000000001</v>
      </c>
      <c r="D309" s="1" t="s">
        <v>4030</v>
      </c>
      <c r="E309" s="1">
        <v>2.1420000000000002E-2</v>
      </c>
      <c r="F309" s="1"/>
      <c r="G309" s="1"/>
      <c r="H309" s="1">
        <v>0.35510000000000003</v>
      </c>
      <c r="I309" s="1" t="s">
        <v>1533</v>
      </c>
      <c r="J309" s="1" t="s">
        <v>1540</v>
      </c>
      <c r="K309" s="1"/>
      <c r="L309" s="1">
        <v>42</v>
      </c>
    </row>
    <row r="310" spans="1:12" hidden="1" x14ac:dyDescent="0.2">
      <c r="A310" s="2" t="s">
        <v>3271</v>
      </c>
      <c r="B310" s="1"/>
      <c r="C310" s="1">
        <v>-0.25530000000000003</v>
      </c>
      <c r="D310" s="1" t="s">
        <v>4031</v>
      </c>
      <c r="E310" s="1">
        <v>6.5199999999999994E-2</v>
      </c>
      <c r="F310" s="1"/>
      <c r="G310" s="1"/>
      <c r="H310" s="1">
        <v>0.1027</v>
      </c>
      <c r="I310" s="1" t="s">
        <v>1533</v>
      </c>
      <c r="J310" s="1" t="s">
        <v>1540</v>
      </c>
      <c r="K310" s="1"/>
      <c r="L310" s="1">
        <v>42</v>
      </c>
    </row>
    <row r="311" spans="1:12" hidden="1" x14ac:dyDescent="0.2">
      <c r="A311" s="2" t="s">
        <v>3272</v>
      </c>
      <c r="B311" s="1"/>
      <c r="C311" s="1">
        <v>-3.0439999999999998E-2</v>
      </c>
      <c r="D311" s="1" t="s">
        <v>4032</v>
      </c>
      <c r="E311" s="1">
        <v>9.2650000000000002E-4</v>
      </c>
      <c r="F311" s="1"/>
      <c r="G311" s="1"/>
      <c r="H311" s="1">
        <v>0.84819999999999995</v>
      </c>
      <c r="I311" s="1" t="s">
        <v>1533</v>
      </c>
      <c r="J311" s="1" t="s">
        <v>1540</v>
      </c>
      <c r="K311" s="1"/>
      <c r="L311" s="1">
        <v>42</v>
      </c>
    </row>
    <row r="312" spans="1:12" hidden="1" x14ac:dyDescent="0.2">
      <c r="A312" s="2" t="s">
        <v>3273</v>
      </c>
      <c r="B312" s="1"/>
      <c r="C312" s="1">
        <v>1.5510000000000001E-6</v>
      </c>
      <c r="D312" s="1" t="s">
        <v>4033</v>
      </c>
      <c r="E312" s="1">
        <v>2.405E-12</v>
      </c>
      <c r="F312" s="1"/>
      <c r="G312" s="1"/>
      <c r="H312" s="1" t="s">
        <v>4443</v>
      </c>
      <c r="I312" s="1" t="s">
        <v>1533</v>
      </c>
      <c r="J312" s="1" t="s">
        <v>1540</v>
      </c>
      <c r="K312" s="1"/>
      <c r="L312" s="1">
        <v>42</v>
      </c>
    </row>
    <row r="313" spans="1:12" hidden="1" x14ac:dyDescent="0.2">
      <c r="A313" s="2" t="s">
        <v>3274</v>
      </c>
      <c r="B313" s="1"/>
      <c r="C313" s="1">
        <v>1.47E-2</v>
      </c>
      <c r="D313" s="1" t="s">
        <v>4034</v>
      </c>
      <c r="E313" s="1">
        <v>2.1609999999999999E-4</v>
      </c>
      <c r="F313" s="1"/>
      <c r="G313" s="1"/>
      <c r="H313" s="1">
        <v>0.9264</v>
      </c>
      <c r="I313" s="1" t="s">
        <v>1533</v>
      </c>
      <c r="J313" s="1" t="s">
        <v>1540</v>
      </c>
      <c r="K313" s="1"/>
      <c r="L313" s="1">
        <v>42</v>
      </c>
    </row>
    <row r="314" spans="1:12" hidden="1" x14ac:dyDescent="0.2">
      <c r="A314" s="2" t="s">
        <v>3275</v>
      </c>
      <c r="B314" s="1"/>
      <c r="C314" s="1">
        <v>-6.9800000000000001E-2</v>
      </c>
      <c r="D314" s="1" t="s">
        <v>4035</v>
      </c>
      <c r="E314" s="1">
        <v>4.8719999999999996E-3</v>
      </c>
      <c r="F314" s="1"/>
      <c r="G314" s="1"/>
      <c r="H314" s="1">
        <v>0.66049999999999998</v>
      </c>
      <c r="I314" s="1" t="s">
        <v>1533</v>
      </c>
      <c r="J314" s="1" t="s">
        <v>1540</v>
      </c>
      <c r="K314" s="1"/>
      <c r="L314" s="1">
        <v>42</v>
      </c>
    </row>
    <row r="315" spans="1:12" hidden="1" x14ac:dyDescent="0.2">
      <c r="A315" s="2" t="s">
        <v>3276</v>
      </c>
      <c r="B315" s="1"/>
      <c r="C315" s="1">
        <v>3.3910000000000003E-2</v>
      </c>
      <c r="D315" s="1" t="s">
        <v>4036</v>
      </c>
      <c r="E315" s="1">
        <v>1.15E-3</v>
      </c>
      <c r="F315" s="1"/>
      <c r="G315" s="1"/>
      <c r="H315" s="1">
        <v>0.83120000000000005</v>
      </c>
      <c r="I315" s="1" t="s">
        <v>1533</v>
      </c>
      <c r="J315" s="1" t="s">
        <v>1540</v>
      </c>
      <c r="K315" s="1"/>
      <c r="L315" s="1">
        <v>42</v>
      </c>
    </row>
    <row r="316" spans="1:12" hidden="1" x14ac:dyDescent="0.2">
      <c r="A316" s="2" t="s">
        <v>3277</v>
      </c>
      <c r="B316" s="1"/>
      <c r="C316" s="1">
        <v>-8.3110000000000003E-2</v>
      </c>
      <c r="D316" s="1" t="s">
        <v>4037</v>
      </c>
      <c r="E316" s="1">
        <v>6.9069999999999999E-3</v>
      </c>
      <c r="F316" s="1"/>
      <c r="G316" s="1"/>
      <c r="H316" s="1">
        <v>0.6008</v>
      </c>
      <c r="I316" s="1" t="s">
        <v>1533</v>
      </c>
      <c r="J316" s="1" t="s">
        <v>1540</v>
      </c>
      <c r="K316" s="1"/>
      <c r="L316" s="1">
        <v>42</v>
      </c>
    </row>
    <row r="317" spans="1:12" hidden="1" x14ac:dyDescent="0.2">
      <c r="A317" s="2" t="s">
        <v>3278</v>
      </c>
      <c r="B317" s="1"/>
      <c r="C317" s="1">
        <v>-0.16889999999999999</v>
      </c>
      <c r="D317" s="1" t="s">
        <v>4038</v>
      </c>
      <c r="E317" s="1">
        <v>2.852E-2</v>
      </c>
      <c r="F317" s="1"/>
      <c r="G317" s="1"/>
      <c r="H317" s="1">
        <v>0.28499999999999998</v>
      </c>
      <c r="I317" s="1" t="s">
        <v>1533</v>
      </c>
      <c r="J317" s="1" t="s">
        <v>1540</v>
      </c>
      <c r="K317" s="1"/>
      <c r="L317" s="1">
        <v>42</v>
      </c>
    </row>
    <row r="318" spans="1:12" hidden="1" x14ac:dyDescent="0.2">
      <c r="A318" s="2" t="s">
        <v>3279</v>
      </c>
      <c r="B318" s="1"/>
      <c r="C318" s="1">
        <v>5.3419999999999997E-4</v>
      </c>
      <c r="D318" s="1" t="s">
        <v>4039</v>
      </c>
      <c r="E318" s="1">
        <v>2.854E-7</v>
      </c>
      <c r="F318" s="1"/>
      <c r="G318" s="1"/>
      <c r="H318" s="1">
        <v>0.99729999999999996</v>
      </c>
      <c r="I318" s="1" t="s">
        <v>1533</v>
      </c>
      <c r="J318" s="1" t="s">
        <v>1540</v>
      </c>
      <c r="K318" s="1"/>
      <c r="L318" s="1">
        <v>42</v>
      </c>
    </row>
    <row r="319" spans="1:12" hidden="1" x14ac:dyDescent="0.2">
      <c r="A319" s="2" t="s">
        <v>3280</v>
      </c>
      <c r="B319" s="1"/>
      <c r="C319" s="1">
        <v>0.13109999999999999</v>
      </c>
      <c r="D319" s="1" t="s">
        <v>4040</v>
      </c>
      <c r="E319" s="1">
        <v>1.719E-2</v>
      </c>
      <c r="F319" s="1"/>
      <c r="G319" s="1"/>
      <c r="H319" s="1">
        <v>0.4078</v>
      </c>
      <c r="I319" s="1" t="s">
        <v>1533</v>
      </c>
      <c r="J319" s="1" t="s">
        <v>1540</v>
      </c>
      <c r="K319" s="1"/>
      <c r="L319" s="1">
        <v>42</v>
      </c>
    </row>
    <row r="320" spans="1:12" hidden="1" x14ac:dyDescent="0.2">
      <c r="A320" s="2" t="s">
        <v>3281</v>
      </c>
      <c r="B320" s="1"/>
      <c r="C320" s="1">
        <v>-9.8320000000000005E-2</v>
      </c>
      <c r="D320" s="1" t="s">
        <v>4041</v>
      </c>
      <c r="E320" s="1">
        <v>9.6670000000000002E-3</v>
      </c>
      <c r="F320" s="1"/>
      <c r="G320" s="1"/>
      <c r="H320" s="1">
        <v>0.53559999999999997</v>
      </c>
      <c r="I320" s="1" t="s">
        <v>1533</v>
      </c>
      <c r="J320" s="1" t="s">
        <v>1540</v>
      </c>
      <c r="K320" s="1"/>
      <c r="L320" s="1">
        <v>42</v>
      </c>
    </row>
    <row r="321" spans="1:12" hidden="1" x14ac:dyDescent="0.2">
      <c r="A321" s="2" t="s">
        <v>3282</v>
      </c>
      <c r="B321" s="1"/>
      <c r="C321" s="1">
        <v>0.12609999999999999</v>
      </c>
      <c r="D321" s="1" t="s">
        <v>4042</v>
      </c>
      <c r="E321" s="1">
        <v>1.5900000000000001E-2</v>
      </c>
      <c r="F321" s="1"/>
      <c r="G321" s="1"/>
      <c r="H321" s="1">
        <v>0.42630000000000001</v>
      </c>
      <c r="I321" s="1" t="s">
        <v>1533</v>
      </c>
      <c r="J321" s="1" t="s">
        <v>1540</v>
      </c>
      <c r="K321" s="1"/>
      <c r="L321" s="1">
        <v>42</v>
      </c>
    </row>
    <row r="322" spans="1:12" hidden="1" x14ac:dyDescent="0.2">
      <c r="A322" s="2" t="s">
        <v>3283</v>
      </c>
      <c r="B322" s="1"/>
      <c r="C322" s="1">
        <v>-5.4960000000000002E-2</v>
      </c>
      <c r="D322" s="1" t="s">
        <v>4043</v>
      </c>
      <c r="E322" s="1">
        <v>3.0200000000000001E-3</v>
      </c>
      <c r="F322" s="1"/>
      <c r="G322" s="1"/>
      <c r="H322" s="1">
        <v>0.72960000000000003</v>
      </c>
      <c r="I322" s="1" t="s">
        <v>1533</v>
      </c>
      <c r="J322" s="1" t="s">
        <v>1540</v>
      </c>
      <c r="K322" s="1"/>
      <c r="L322" s="1">
        <v>42</v>
      </c>
    </row>
    <row r="323" spans="1:12" hidden="1" x14ac:dyDescent="0.2">
      <c r="A323" s="2" t="s">
        <v>3284</v>
      </c>
      <c r="B323" s="1"/>
      <c r="C323" s="1">
        <v>-4.6809999999999997E-2</v>
      </c>
      <c r="D323" s="1" t="s">
        <v>4044</v>
      </c>
      <c r="E323" s="1">
        <v>2.1909999999999998E-3</v>
      </c>
      <c r="F323" s="1"/>
      <c r="G323" s="1"/>
      <c r="H323" s="1">
        <v>0.76849999999999996</v>
      </c>
      <c r="I323" s="1" t="s">
        <v>1533</v>
      </c>
      <c r="J323" s="1" t="s">
        <v>1540</v>
      </c>
      <c r="K323" s="1"/>
      <c r="L323" s="1">
        <v>42</v>
      </c>
    </row>
    <row r="324" spans="1:12" hidden="1" x14ac:dyDescent="0.2">
      <c r="A324" s="2" t="s">
        <v>3285</v>
      </c>
      <c r="B324" s="1"/>
      <c r="C324" s="1">
        <v>-9.8080000000000001E-2</v>
      </c>
      <c r="D324" s="1" t="s">
        <v>4045</v>
      </c>
      <c r="E324" s="1">
        <v>9.6190000000000008E-3</v>
      </c>
      <c r="F324" s="1"/>
      <c r="G324" s="1"/>
      <c r="H324" s="1">
        <v>0.53659999999999997</v>
      </c>
      <c r="I324" s="1" t="s">
        <v>1533</v>
      </c>
      <c r="J324" s="1" t="s">
        <v>1540</v>
      </c>
      <c r="K324" s="1"/>
      <c r="L324" s="1">
        <v>42</v>
      </c>
    </row>
    <row r="325" spans="1:12" hidden="1" x14ac:dyDescent="0.2">
      <c r="A325" s="2" t="s">
        <v>3286</v>
      </c>
      <c r="B325" s="1"/>
      <c r="C325" s="1">
        <v>2.8969999999999999E-2</v>
      </c>
      <c r="D325" s="1" t="s">
        <v>4046</v>
      </c>
      <c r="E325" s="1">
        <v>8.3900000000000001E-4</v>
      </c>
      <c r="F325" s="1"/>
      <c r="G325" s="1"/>
      <c r="H325" s="1">
        <v>0.85550000000000004</v>
      </c>
      <c r="I325" s="1" t="s">
        <v>1533</v>
      </c>
      <c r="J325" s="1" t="s">
        <v>1540</v>
      </c>
      <c r="K325" s="1"/>
      <c r="L325" s="1">
        <v>42</v>
      </c>
    </row>
    <row r="326" spans="1:12" hidden="1" x14ac:dyDescent="0.2">
      <c r="A326" s="2" t="s">
        <v>3287</v>
      </c>
      <c r="B326" s="1"/>
      <c r="C326" s="1">
        <v>0.1147</v>
      </c>
      <c r="D326" s="1" t="s">
        <v>4047</v>
      </c>
      <c r="E326" s="1">
        <v>1.315E-2</v>
      </c>
      <c r="F326" s="1"/>
      <c r="G326" s="1"/>
      <c r="H326" s="1">
        <v>0.46960000000000002</v>
      </c>
      <c r="I326" s="1" t="s">
        <v>1533</v>
      </c>
      <c r="J326" s="1" t="s">
        <v>1540</v>
      </c>
      <c r="K326" s="1"/>
      <c r="L326" s="1">
        <v>42</v>
      </c>
    </row>
    <row r="327" spans="1:12" hidden="1" x14ac:dyDescent="0.2">
      <c r="A327" s="2" t="s">
        <v>3288</v>
      </c>
      <c r="B327" s="1"/>
      <c r="C327" s="1">
        <v>-6.1269999999999998E-2</v>
      </c>
      <c r="D327" s="1" t="s">
        <v>4048</v>
      </c>
      <c r="E327" s="1">
        <v>3.754E-3</v>
      </c>
      <c r="F327" s="1"/>
      <c r="G327" s="1"/>
      <c r="H327" s="1">
        <v>0.69989999999999997</v>
      </c>
      <c r="I327" s="1" t="s">
        <v>1533</v>
      </c>
      <c r="J327" s="1" t="s">
        <v>1540</v>
      </c>
      <c r="K327" s="1"/>
      <c r="L327" s="1">
        <v>42</v>
      </c>
    </row>
    <row r="328" spans="1:12" hidden="1" x14ac:dyDescent="0.2">
      <c r="A328" s="2" t="s">
        <v>3289</v>
      </c>
      <c r="B328" s="1"/>
      <c r="C328" s="1">
        <v>9.0160000000000004E-2</v>
      </c>
      <c r="D328" s="1" t="s">
        <v>4049</v>
      </c>
      <c r="E328" s="1">
        <v>8.1279999999999998E-3</v>
      </c>
      <c r="F328" s="1"/>
      <c r="G328" s="1"/>
      <c r="H328" s="1">
        <v>0.57020000000000004</v>
      </c>
      <c r="I328" s="1" t="s">
        <v>1533</v>
      </c>
      <c r="J328" s="1" t="s">
        <v>1540</v>
      </c>
      <c r="K328" s="1"/>
      <c r="L328" s="1">
        <v>42</v>
      </c>
    </row>
    <row r="329" spans="1:12" hidden="1" x14ac:dyDescent="0.2">
      <c r="A329" s="2" t="s">
        <v>3290</v>
      </c>
      <c r="B329" s="1"/>
      <c r="C329" s="1">
        <v>0.1231</v>
      </c>
      <c r="D329" s="1" t="s">
        <v>4050</v>
      </c>
      <c r="E329" s="1">
        <v>1.516E-2</v>
      </c>
      <c r="F329" s="1"/>
      <c r="G329" s="1"/>
      <c r="H329" s="1">
        <v>0.43719999999999998</v>
      </c>
      <c r="I329" s="1" t="s">
        <v>1533</v>
      </c>
      <c r="J329" s="1" t="s">
        <v>1540</v>
      </c>
      <c r="K329" s="1"/>
      <c r="L329" s="1">
        <v>42</v>
      </c>
    </row>
    <row r="330" spans="1:12" hidden="1" x14ac:dyDescent="0.2">
      <c r="A330" s="2" t="s">
        <v>3291</v>
      </c>
      <c r="B330" s="1"/>
      <c r="C330" s="1">
        <v>-0.1071</v>
      </c>
      <c r="D330" s="1" t="s">
        <v>4051</v>
      </c>
      <c r="E330" s="1">
        <v>1.1480000000000001E-2</v>
      </c>
      <c r="F330" s="1"/>
      <c r="G330" s="1"/>
      <c r="H330" s="1">
        <v>0.4995</v>
      </c>
      <c r="I330" s="1" t="s">
        <v>1533</v>
      </c>
      <c r="J330" s="1" t="s">
        <v>1540</v>
      </c>
      <c r="K330" s="1"/>
      <c r="L330" s="1">
        <v>42</v>
      </c>
    </row>
    <row r="331" spans="1:12" hidden="1" x14ac:dyDescent="0.2">
      <c r="A331" s="2" t="s">
        <v>3292</v>
      </c>
      <c r="B331" s="1"/>
      <c r="C331" s="1">
        <v>0.2112</v>
      </c>
      <c r="D331" s="1" t="s">
        <v>4052</v>
      </c>
      <c r="E331" s="1">
        <v>4.4609999999999997E-2</v>
      </c>
      <c r="F331" s="1"/>
      <c r="G331" s="1"/>
      <c r="H331" s="1">
        <v>0.17929999999999999</v>
      </c>
      <c r="I331" s="1" t="s">
        <v>1533</v>
      </c>
      <c r="J331" s="1" t="s">
        <v>1540</v>
      </c>
      <c r="K331" s="1"/>
      <c r="L331" s="1">
        <v>42</v>
      </c>
    </row>
    <row r="332" spans="1:12" hidden="1" x14ac:dyDescent="0.2">
      <c r="A332" s="2" t="s">
        <v>3293</v>
      </c>
      <c r="B332" s="1"/>
      <c r="C332" s="1">
        <v>2.52E-2</v>
      </c>
      <c r="D332" s="1" t="s">
        <v>4053</v>
      </c>
      <c r="E332" s="1">
        <v>6.3529999999999999E-4</v>
      </c>
      <c r="F332" s="1"/>
      <c r="G332" s="1"/>
      <c r="H332" s="1">
        <v>0.87409999999999999</v>
      </c>
      <c r="I332" s="1" t="s">
        <v>1533</v>
      </c>
      <c r="J332" s="1" t="s">
        <v>1540</v>
      </c>
      <c r="K332" s="1"/>
      <c r="L332" s="1">
        <v>42</v>
      </c>
    </row>
    <row r="333" spans="1:12" hidden="1" x14ac:dyDescent="0.2">
      <c r="A333" s="2" t="s">
        <v>3294</v>
      </c>
      <c r="B333" s="1"/>
      <c r="C333" s="1">
        <v>0.27379999999999999</v>
      </c>
      <c r="D333" s="1" t="s">
        <v>4054</v>
      </c>
      <c r="E333" s="1">
        <v>7.4990000000000001E-2</v>
      </c>
      <c r="F333" s="1"/>
      <c r="G333" s="1"/>
      <c r="H333" s="1">
        <v>7.9299999999999995E-2</v>
      </c>
      <c r="I333" s="1" t="s">
        <v>1533</v>
      </c>
      <c r="J333" s="1" t="s">
        <v>1540</v>
      </c>
      <c r="K333" s="1"/>
      <c r="L333" s="1">
        <v>42</v>
      </c>
    </row>
    <row r="334" spans="1:12" hidden="1" x14ac:dyDescent="0.2">
      <c r="A334" s="2" t="s">
        <v>3295</v>
      </c>
      <c r="B334" s="1"/>
      <c r="C334" s="1">
        <v>1.379E-2</v>
      </c>
      <c r="D334" s="1" t="s">
        <v>4055</v>
      </c>
      <c r="E334" s="1">
        <v>1.9000000000000001E-4</v>
      </c>
      <c r="F334" s="1"/>
      <c r="G334" s="1"/>
      <c r="H334" s="1">
        <v>0.93089999999999995</v>
      </c>
      <c r="I334" s="1" t="s">
        <v>1533</v>
      </c>
      <c r="J334" s="1" t="s">
        <v>1540</v>
      </c>
      <c r="K334" s="1"/>
      <c r="L334" s="1">
        <v>42</v>
      </c>
    </row>
    <row r="335" spans="1:12" hidden="1" x14ac:dyDescent="0.2">
      <c r="A335" s="2" t="s">
        <v>3296</v>
      </c>
      <c r="B335" s="1"/>
      <c r="C335" s="1">
        <v>5.1060000000000001E-2</v>
      </c>
      <c r="D335" s="1" t="s">
        <v>4056</v>
      </c>
      <c r="E335" s="1">
        <v>2.6069999999999999E-3</v>
      </c>
      <c r="F335" s="1"/>
      <c r="G335" s="1"/>
      <c r="H335" s="1">
        <v>0.74809999999999999</v>
      </c>
      <c r="I335" s="1" t="s">
        <v>1533</v>
      </c>
      <c r="J335" s="1" t="s">
        <v>1540</v>
      </c>
      <c r="K335" s="1"/>
      <c r="L335" s="1">
        <v>42</v>
      </c>
    </row>
    <row r="336" spans="1:12" hidden="1" x14ac:dyDescent="0.2">
      <c r="A336" s="2" t="s">
        <v>3297</v>
      </c>
      <c r="B336" s="1"/>
      <c r="C336" s="1">
        <v>-4.372E-4</v>
      </c>
      <c r="D336" s="1" t="s">
        <v>4057</v>
      </c>
      <c r="E336" s="1">
        <v>1.9110000000000001E-7</v>
      </c>
      <c r="F336" s="1"/>
      <c r="G336" s="1"/>
      <c r="H336" s="1">
        <v>0.99780000000000002</v>
      </c>
      <c r="I336" s="1" t="s">
        <v>1533</v>
      </c>
      <c r="J336" s="1" t="s">
        <v>1540</v>
      </c>
      <c r="K336" s="1"/>
      <c r="L336" s="1">
        <v>42</v>
      </c>
    </row>
    <row r="337" spans="1:12" hidden="1" x14ac:dyDescent="0.2">
      <c r="A337" s="2" t="s">
        <v>3298</v>
      </c>
      <c r="B337" s="1"/>
      <c r="C337" s="1">
        <v>-6.3259999999999997E-2</v>
      </c>
      <c r="D337" s="1" t="s">
        <v>4058</v>
      </c>
      <c r="E337" s="1">
        <v>4.0020000000000003E-3</v>
      </c>
      <c r="F337" s="1"/>
      <c r="G337" s="1"/>
      <c r="H337" s="1">
        <v>0.69059999999999999</v>
      </c>
      <c r="I337" s="1" t="s">
        <v>1533</v>
      </c>
      <c r="J337" s="1" t="s">
        <v>1540</v>
      </c>
      <c r="K337" s="1"/>
      <c r="L337" s="1">
        <v>42</v>
      </c>
    </row>
    <row r="338" spans="1:12" hidden="1" x14ac:dyDescent="0.2">
      <c r="A338" s="2" t="s">
        <v>3299</v>
      </c>
      <c r="B338" s="1"/>
      <c r="C338" s="1">
        <v>0.2407</v>
      </c>
      <c r="D338" s="1" t="s">
        <v>4059</v>
      </c>
      <c r="E338" s="1">
        <v>5.7959999999999998E-2</v>
      </c>
      <c r="F338" s="1"/>
      <c r="G338" s="1"/>
      <c r="H338" s="1">
        <v>0.1246</v>
      </c>
      <c r="I338" s="1" t="s">
        <v>1533</v>
      </c>
      <c r="J338" s="1" t="s">
        <v>1540</v>
      </c>
      <c r="K338" s="1"/>
      <c r="L338" s="1">
        <v>42</v>
      </c>
    </row>
    <row r="339" spans="1:12" hidden="1" x14ac:dyDescent="0.2">
      <c r="A339" s="2" t="s">
        <v>3300</v>
      </c>
      <c r="B339" s="1"/>
      <c r="C339" s="1">
        <v>-3.4070000000000003E-2</v>
      </c>
      <c r="D339" s="1" t="s">
        <v>2561</v>
      </c>
      <c r="E339" s="1">
        <v>1.1609999999999999E-3</v>
      </c>
      <c r="F339" s="1"/>
      <c r="G339" s="1"/>
      <c r="H339" s="1">
        <v>0.83040000000000003</v>
      </c>
      <c r="I339" s="1" t="s">
        <v>1533</v>
      </c>
      <c r="J339" s="1" t="s">
        <v>1540</v>
      </c>
      <c r="K339" s="1"/>
      <c r="L339" s="1">
        <v>42</v>
      </c>
    </row>
    <row r="340" spans="1:12" hidden="1" x14ac:dyDescent="0.2">
      <c r="A340" s="2" t="s">
        <v>3301</v>
      </c>
      <c r="B340" s="1"/>
      <c r="C340" s="1">
        <v>0.14860000000000001</v>
      </c>
      <c r="D340" s="1" t="s">
        <v>4060</v>
      </c>
      <c r="E340" s="1">
        <v>2.2069999999999999E-2</v>
      </c>
      <c r="F340" s="1"/>
      <c r="G340" s="1"/>
      <c r="H340" s="1">
        <v>0.3478</v>
      </c>
      <c r="I340" s="1" t="s">
        <v>1533</v>
      </c>
      <c r="J340" s="1" t="s">
        <v>1540</v>
      </c>
      <c r="K340" s="1"/>
      <c r="L340" s="1">
        <v>42</v>
      </c>
    </row>
    <row r="341" spans="1:12" hidden="1" x14ac:dyDescent="0.2">
      <c r="A341" s="2" t="s">
        <v>3302</v>
      </c>
      <c r="B341" s="1"/>
      <c r="C341" s="1">
        <v>-6.8589999999999998E-2</v>
      </c>
      <c r="D341" s="1" t="s">
        <v>4061</v>
      </c>
      <c r="E341" s="1">
        <v>4.705E-3</v>
      </c>
      <c r="F341" s="1"/>
      <c r="G341" s="1"/>
      <c r="H341" s="1">
        <v>0.66600000000000004</v>
      </c>
      <c r="I341" s="1" t="s">
        <v>1533</v>
      </c>
      <c r="J341" s="1" t="s">
        <v>1540</v>
      </c>
      <c r="K341" s="1"/>
      <c r="L341" s="1">
        <v>42</v>
      </c>
    </row>
    <row r="342" spans="1:12" hidden="1" x14ac:dyDescent="0.2">
      <c r="A342" s="2" t="s">
        <v>3303</v>
      </c>
      <c r="B342" s="1"/>
      <c r="C342" s="1">
        <v>0.18679999999999999</v>
      </c>
      <c r="D342" s="1" t="s">
        <v>4062</v>
      </c>
      <c r="E342" s="1">
        <v>3.49E-2</v>
      </c>
      <c r="F342" s="1"/>
      <c r="G342" s="1"/>
      <c r="H342" s="1">
        <v>0.2361</v>
      </c>
      <c r="I342" s="1" t="s">
        <v>1533</v>
      </c>
      <c r="J342" s="1" t="s">
        <v>1540</v>
      </c>
      <c r="K342" s="1"/>
      <c r="L342" s="1">
        <v>42</v>
      </c>
    </row>
    <row r="343" spans="1:12" hidden="1" x14ac:dyDescent="0.2">
      <c r="A343" s="2" t="s">
        <v>3304</v>
      </c>
      <c r="B343" s="1"/>
      <c r="C343" s="1">
        <v>-6.547E-2</v>
      </c>
      <c r="D343" s="1" t="s">
        <v>2219</v>
      </c>
      <c r="E343" s="1">
        <v>4.287E-3</v>
      </c>
      <c r="F343" s="1"/>
      <c r="G343" s="1"/>
      <c r="H343" s="1">
        <v>0.6804</v>
      </c>
      <c r="I343" s="1" t="s">
        <v>1533</v>
      </c>
      <c r="J343" s="1" t="s">
        <v>1540</v>
      </c>
      <c r="K343" s="1"/>
      <c r="L343" s="1">
        <v>42</v>
      </c>
    </row>
    <row r="344" spans="1:12" hidden="1" x14ac:dyDescent="0.2">
      <c r="A344" s="2" t="s">
        <v>3305</v>
      </c>
      <c r="B344" s="1"/>
      <c r="C344" s="1">
        <v>-0.1012</v>
      </c>
      <c r="D344" s="1" t="s">
        <v>2670</v>
      </c>
      <c r="E344" s="1">
        <v>1.025E-2</v>
      </c>
      <c r="F344" s="1"/>
      <c r="G344" s="1"/>
      <c r="H344" s="1">
        <v>0.52359999999999995</v>
      </c>
      <c r="I344" s="1" t="s">
        <v>1533</v>
      </c>
      <c r="J344" s="1" t="s">
        <v>1540</v>
      </c>
      <c r="K344" s="1"/>
      <c r="L344" s="1">
        <v>42</v>
      </c>
    </row>
    <row r="345" spans="1:12" hidden="1" x14ac:dyDescent="0.2">
      <c r="A345" s="2" t="s">
        <v>3306</v>
      </c>
      <c r="B345" s="1"/>
      <c r="C345" s="1">
        <v>0.21460000000000001</v>
      </c>
      <c r="D345" s="1" t="s">
        <v>4063</v>
      </c>
      <c r="E345" s="1">
        <v>4.6059999999999997E-2</v>
      </c>
      <c r="F345" s="1"/>
      <c r="G345" s="1"/>
      <c r="H345" s="1">
        <v>0.17230000000000001</v>
      </c>
      <c r="I345" s="1" t="s">
        <v>1533</v>
      </c>
      <c r="J345" s="1" t="s">
        <v>1540</v>
      </c>
      <c r="K345" s="1"/>
      <c r="L345" s="1">
        <v>42</v>
      </c>
    </row>
    <row r="346" spans="1:12" hidden="1" x14ac:dyDescent="0.2">
      <c r="A346" s="2" t="s">
        <v>3307</v>
      </c>
      <c r="B346" s="1"/>
      <c r="C346" s="1">
        <v>-0.1095</v>
      </c>
      <c r="D346" s="1" t="s">
        <v>2640</v>
      </c>
      <c r="E346" s="1">
        <v>1.1979999999999999E-2</v>
      </c>
      <c r="F346" s="1"/>
      <c r="G346" s="1"/>
      <c r="H346" s="1">
        <v>0.49020000000000002</v>
      </c>
      <c r="I346" s="1" t="s">
        <v>1533</v>
      </c>
      <c r="J346" s="1" t="s">
        <v>1540</v>
      </c>
      <c r="K346" s="1"/>
      <c r="L346" s="1">
        <v>42</v>
      </c>
    </row>
    <row r="347" spans="1:12" hidden="1" x14ac:dyDescent="0.2">
      <c r="A347" s="2" t="s">
        <v>3308</v>
      </c>
      <c r="B347" s="1"/>
      <c r="C347" s="1">
        <v>-8.4440000000000001E-2</v>
      </c>
      <c r="D347" s="1" t="s">
        <v>4064</v>
      </c>
      <c r="E347" s="1">
        <v>7.1300000000000001E-3</v>
      </c>
      <c r="F347" s="1"/>
      <c r="G347" s="1"/>
      <c r="H347" s="1">
        <v>0.59499999999999997</v>
      </c>
      <c r="I347" s="1" t="s">
        <v>1533</v>
      </c>
      <c r="J347" s="1" t="s">
        <v>1540</v>
      </c>
      <c r="K347" s="1"/>
      <c r="L347" s="1">
        <v>42</v>
      </c>
    </row>
    <row r="348" spans="1:12" hidden="1" x14ac:dyDescent="0.2">
      <c r="A348" s="2" t="s">
        <v>3309</v>
      </c>
      <c r="B348" s="1"/>
      <c r="C348" s="1">
        <v>-9.894E-2</v>
      </c>
      <c r="D348" s="1" t="s">
        <v>4065</v>
      </c>
      <c r="E348" s="1">
        <v>9.7890000000000008E-3</v>
      </c>
      <c r="F348" s="1"/>
      <c r="G348" s="1"/>
      <c r="H348" s="1">
        <v>0.53300000000000003</v>
      </c>
      <c r="I348" s="1" t="s">
        <v>1533</v>
      </c>
      <c r="J348" s="1" t="s">
        <v>1540</v>
      </c>
      <c r="K348" s="1"/>
      <c r="L348" s="1">
        <v>42</v>
      </c>
    </row>
    <row r="349" spans="1:12" hidden="1" x14ac:dyDescent="0.2">
      <c r="A349" s="2" t="s">
        <v>3310</v>
      </c>
      <c r="B349" s="1"/>
      <c r="C349" s="1">
        <v>0.19450000000000001</v>
      </c>
      <c r="D349" s="1" t="s">
        <v>4066</v>
      </c>
      <c r="E349" s="1">
        <v>3.7850000000000002E-2</v>
      </c>
      <c r="F349" s="1"/>
      <c r="G349" s="1"/>
      <c r="H349" s="1">
        <v>0.217</v>
      </c>
      <c r="I349" s="1" t="s">
        <v>1533</v>
      </c>
      <c r="J349" s="1" t="s">
        <v>1540</v>
      </c>
      <c r="K349" s="1"/>
      <c r="L349" s="1">
        <v>42</v>
      </c>
    </row>
    <row r="350" spans="1:12" hidden="1" x14ac:dyDescent="0.2">
      <c r="A350" s="2" t="s">
        <v>3311</v>
      </c>
      <c r="B350" s="1"/>
      <c r="C350" s="1">
        <v>-5.5669999999999997E-2</v>
      </c>
      <c r="D350" s="1" t="s">
        <v>4067</v>
      </c>
      <c r="E350" s="1">
        <v>3.0990000000000002E-3</v>
      </c>
      <c r="F350" s="1"/>
      <c r="G350" s="1"/>
      <c r="H350" s="1">
        <v>0.72619999999999996</v>
      </c>
      <c r="I350" s="1" t="s">
        <v>1533</v>
      </c>
      <c r="J350" s="1" t="s">
        <v>1540</v>
      </c>
      <c r="K350" s="1"/>
      <c r="L350" s="1">
        <v>42</v>
      </c>
    </row>
    <row r="351" spans="1:12" hidden="1" x14ac:dyDescent="0.2">
      <c r="A351" s="2" t="s">
        <v>3312</v>
      </c>
      <c r="B351" s="1"/>
      <c r="C351" s="1">
        <v>0.21940000000000001</v>
      </c>
      <c r="D351" s="1" t="s">
        <v>4068</v>
      </c>
      <c r="E351" s="1">
        <v>4.8140000000000002E-2</v>
      </c>
      <c r="F351" s="1"/>
      <c r="G351" s="1"/>
      <c r="H351" s="1">
        <v>0.16270000000000001</v>
      </c>
      <c r="I351" s="1" t="s">
        <v>1533</v>
      </c>
      <c r="J351" s="1" t="s">
        <v>1540</v>
      </c>
      <c r="K351" s="1"/>
      <c r="L351" s="1">
        <v>42</v>
      </c>
    </row>
    <row r="352" spans="1:12" hidden="1" x14ac:dyDescent="0.2">
      <c r="A352" s="2" t="s">
        <v>3313</v>
      </c>
      <c r="B352" s="1"/>
      <c r="C352" s="1">
        <v>-7.6940000000000003E-3</v>
      </c>
      <c r="D352" s="1" t="s">
        <v>4069</v>
      </c>
      <c r="E352" s="1">
        <v>5.9200000000000002E-5</v>
      </c>
      <c r="F352" s="1"/>
      <c r="G352" s="1"/>
      <c r="H352" s="1">
        <v>0.96140000000000003</v>
      </c>
      <c r="I352" s="1" t="s">
        <v>1533</v>
      </c>
      <c r="J352" s="1" t="s">
        <v>1540</v>
      </c>
      <c r="K352" s="1"/>
      <c r="L352" s="1">
        <v>42</v>
      </c>
    </row>
    <row r="353" spans="1:12" hidden="1" x14ac:dyDescent="0.2">
      <c r="A353" s="2" t="s">
        <v>3314</v>
      </c>
      <c r="B353" s="1"/>
      <c r="C353" s="1">
        <v>-8.1839999999999996E-2</v>
      </c>
      <c r="D353" s="1" t="s">
        <v>4070</v>
      </c>
      <c r="E353" s="1">
        <v>6.698E-3</v>
      </c>
      <c r="F353" s="1"/>
      <c r="G353" s="1"/>
      <c r="H353" s="1">
        <v>0.60640000000000005</v>
      </c>
      <c r="I353" s="1" t="s">
        <v>1533</v>
      </c>
      <c r="J353" s="1" t="s">
        <v>1540</v>
      </c>
      <c r="K353" s="1"/>
      <c r="L353" s="1">
        <v>42</v>
      </c>
    </row>
    <row r="354" spans="1:12" hidden="1" x14ac:dyDescent="0.2">
      <c r="A354" s="2" t="s">
        <v>3315</v>
      </c>
      <c r="B354" s="1"/>
      <c r="C354" s="1">
        <v>-5.781E-2</v>
      </c>
      <c r="D354" s="1" t="s">
        <v>4071</v>
      </c>
      <c r="E354" s="1">
        <v>3.3419999999999999E-3</v>
      </c>
      <c r="F354" s="1"/>
      <c r="G354" s="1"/>
      <c r="H354" s="1">
        <v>0.71609999999999996</v>
      </c>
      <c r="I354" s="1" t="s">
        <v>1533</v>
      </c>
      <c r="J354" s="1" t="s">
        <v>1540</v>
      </c>
      <c r="K354" s="1"/>
      <c r="L354" s="1">
        <v>42</v>
      </c>
    </row>
    <row r="355" spans="1:12" hidden="1" x14ac:dyDescent="0.2">
      <c r="A355" s="2" t="s">
        <v>3316</v>
      </c>
      <c r="B355" s="1"/>
      <c r="C355" s="1">
        <v>0.2606</v>
      </c>
      <c r="D355" s="1" t="s">
        <v>4072</v>
      </c>
      <c r="E355" s="1">
        <v>6.7930000000000004E-2</v>
      </c>
      <c r="F355" s="1"/>
      <c r="G355" s="1"/>
      <c r="H355" s="1">
        <v>9.5500000000000002E-2</v>
      </c>
      <c r="I355" s="1" t="s">
        <v>1533</v>
      </c>
      <c r="J355" s="1" t="s">
        <v>1540</v>
      </c>
      <c r="K355" s="1"/>
      <c r="L355" s="1">
        <v>42</v>
      </c>
    </row>
    <row r="356" spans="1:12" hidden="1" x14ac:dyDescent="0.2">
      <c r="A356" s="2" t="s">
        <v>3317</v>
      </c>
      <c r="B356" s="1"/>
      <c r="C356" s="1">
        <v>0.13220000000000001</v>
      </c>
      <c r="D356" s="1" t="s">
        <v>4073</v>
      </c>
      <c r="E356" s="1">
        <v>1.7469999999999999E-2</v>
      </c>
      <c r="F356" s="1"/>
      <c r="G356" s="1"/>
      <c r="H356" s="1">
        <v>0.40410000000000001</v>
      </c>
      <c r="I356" s="1" t="s">
        <v>1533</v>
      </c>
      <c r="J356" s="1" t="s">
        <v>1540</v>
      </c>
      <c r="K356" s="1"/>
      <c r="L356" s="1">
        <v>42</v>
      </c>
    </row>
    <row r="357" spans="1:12" hidden="1" x14ac:dyDescent="0.2">
      <c r="A357" s="2" t="s">
        <v>3318</v>
      </c>
      <c r="B357" s="1"/>
      <c r="C357" s="1">
        <v>0.1623</v>
      </c>
      <c r="D357" s="1" t="s">
        <v>4074</v>
      </c>
      <c r="E357" s="1">
        <v>2.6349999999999998E-2</v>
      </c>
      <c r="F357" s="1"/>
      <c r="G357" s="1"/>
      <c r="H357" s="1">
        <v>0.3044</v>
      </c>
      <c r="I357" s="1" t="s">
        <v>1533</v>
      </c>
      <c r="J357" s="1" t="s">
        <v>1540</v>
      </c>
      <c r="K357" s="1"/>
      <c r="L357" s="1">
        <v>42</v>
      </c>
    </row>
    <row r="358" spans="1:12" hidden="1" x14ac:dyDescent="0.2">
      <c r="A358" s="2" t="s">
        <v>3319</v>
      </c>
      <c r="B358" s="1"/>
      <c r="C358" s="1">
        <v>-3.2660000000000002E-2</v>
      </c>
      <c r="D358" s="1" t="s">
        <v>4075</v>
      </c>
      <c r="E358" s="1">
        <v>1.067E-3</v>
      </c>
      <c r="F358" s="1"/>
      <c r="G358" s="1"/>
      <c r="H358" s="1">
        <v>0.83730000000000004</v>
      </c>
      <c r="I358" s="1" t="s">
        <v>1533</v>
      </c>
      <c r="J358" s="1" t="s">
        <v>1540</v>
      </c>
      <c r="K358" s="1"/>
      <c r="L358" s="1">
        <v>42</v>
      </c>
    </row>
    <row r="359" spans="1:12" hidden="1" x14ac:dyDescent="0.2">
      <c r="A359" s="2" t="s">
        <v>3320</v>
      </c>
      <c r="B359" s="1"/>
      <c r="C359" s="1">
        <v>1.247E-2</v>
      </c>
      <c r="D359" s="1" t="s">
        <v>4076</v>
      </c>
      <c r="E359" s="1">
        <v>1.5540000000000001E-4</v>
      </c>
      <c r="F359" s="1"/>
      <c r="G359" s="1"/>
      <c r="H359" s="1">
        <v>0.9375</v>
      </c>
      <c r="I359" s="1" t="s">
        <v>1533</v>
      </c>
      <c r="J359" s="1" t="s">
        <v>1540</v>
      </c>
      <c r="K359" s="1"/>
      <c r="L359" s="1">
        <v>42</v>
      </c>
    </row>
    <row r="360" spans="1:12" hidden="1" x14ac:dyDescent="0.2">
      <c r="A360" s="2" t="s">
        <v>3321</v>
      </c>
      <c r="B360" s="1"/>
      <c r="C360" s="1">
        <v>6.0440000000000001E-2</v>
      </c>
      <c r="D360" s="1" t="s">
        <v>4077</v>
      </c>
      <c r="E360" s="1">
        <v>3.653E-3</v>
      </c>
      <c r="F360" s="1"/>
      <c r="G360" s="1"/>
      <c r="H360" s="1">
        <v>0.70379999999999998</v>
      </c>
      <c r="I360" s="1" t="s">
        <v>1533</v>
      </c>
      <c r="J360" s="1" t="s">
        <v>1540</v>
      </c>
      <c r="K360" s="1"/>
      <c r="L360" s="1">
        <v>42</v>
      </c>
    </row>
    <row r="361" spans="1:12" hidden="1" x14ac:dyDescent="0.2">
      <c r="A361" s="2" t="s">
        <v>3322</v>
      </c>
      <c r="B361" s="1"/>
      <c r="C361" s="1">
        <v>0.2525</v>
      </c>
      <c r="D361" s="1" t="s">
        <v>4078</v>
      </c>
      <c r="E361" s="1">
        <v>6.3769999999999993E-2</v>
      </c>
      <c r="F361" s="1"/>
      <c r="G361" s="1"/>
      <c r="H361" s="1">
        <v>0.1067</v>
      </c>
      <c r="I361" s="1" t="s">
        <v>1533</v>
      </c>
      <c r="J361" s="1" t="s">
        <v>1540</v>
      </c>
      <c r="K361" s="1"/>
      <c r="L361" s="1">
        <v>42</v>
      </c>
    </row>
    <row r="362" spans="1:12" hidden="1" x14ac:dyDescent="0.2">
      <c r="A362" s="2" t="s">
        <v>3323</v>
      </c>
      <c r="B362" s="1"/>
      <c r="C362" s="1">
        <v>0.18179999999999999</v>
      </c>
      <c r="D362" s="1" t="s">
        <v>4079</v>
      </c>
      <c r="E362" s="1">
        <v>3.304E-2</v>
      </c>
      <c r="F362" s="1"/>
      <c r="G362" s="1"/>
      <c r="H362" s="1">
        <v>0.24929999999999999</v>
      </c>
      <c r="I362" s="1" t="s">
        <v>1533</v>
      </c>
      <c r="J362" s="1" t="s">
        <v>1540</v>
      </c>
      <c r="K362" s="1"/>
      <c r="L362" s="1">
        <v>42</v>
      </c>
    </row>
    <row r="363" spans="1:12" hidden="1" x14ac:dyDescent="0.2">
      <c r="A363" s="2" t="s">
        <v>3324</v>
      </c>
      <c r="B363" s="1"/>
      <c r="C363" s="1">
        <v>4.045E-2</v>
      </c>
      <c r="D363" s="1" t="s">
        <v>4080</v>
      </c>
      <c r="E363" s="1">
        <v>1.6360000000000001E-3</v>
      </c>
      <c r="F363" s="1"/>
      <c r="G363" s="1"/>
      <c r="H363" s="1">
        <v>0.79920000000000002</v>
      </c>
      <c r="I363" s="1" t="s">
        <v>1533</v>
      </c>
      <c r="J363" s="1" t="s">
        <v>1540</v>
      </c>
      <c r="K363" s="1"/>
      <c r="L363" s="1">
        <v>42</v>
      </c>
    </row>
    <row r="364" spans="1:12" hidden="1" x14ac:dyDescent="0.2">
      <c r="A364" s="2" t="s">
        <v>3325</v>
      </c>
      <c r="B364" s="1"/>
      <c r="C364" s="1">
        <v>9.5310000000000006E-2</v>
      </c>
      <c r="D364" s="1" t="s">
        <v>4081</v>
      </c>
      <c r="E364" s="1">
        <v>9.0840000000000001E-3</v>
      </c>
      <c r="F364" s="1"/>
      <c r="G364" s="1"/>
      <c r="H364" s="1">
        <v>0.54820000000000002</v>
      </c>
      <c r="I364" s="1" t="s">
        <v>1533</v>
      </c>
      <c r="J364" s="1" t="s">
        <v>1540</v>
      </c>
      <c r="K364" s="1"/>
      <c r="L364" s="1">
        <v>42</v>
      </c>
    </row>
    <row r="365" spans="1:12" ht="51" hidden="1" x14ac:dyDescent="0.2">
      <c r="A365" s="4" t="s">
        <v>3326</v>
      </c>
      <c r="B365" s="1"/>
      <c r="C365" s="1">
        <v>0.44450000000000001</v>
      </c>
      <c r="D365" s="1" t="s">
        <v>4082</v>
      </c>
      <c r="E365" s="1">
        <v>0.19750000000000001</v>
      </c>
      <c r="F365" s="1"/>
      <c r="G365" s="1"/>
      <c r="H365" s="1">
        <v>3.2000000000000002E-3</v>
      </c>
      <c r="I365" s="1" t="s">
        <v>1535</v>
      </c>
      <c r="J365" s="1" t="s">
        <v>1541</v>
      </c>
      <c r="K365" s="1"/>
      <c r="L365" s="1">
        <v>42</v>
      </c>
    </row>
    <row r="366" spans="1:12" hidden="1" x14ac:dyDescent="0.2">
      <c r="A366" s="2" t="s">
        <v>3327</v>
      </c>
      <c r="B366" s="1"/>
      <c r="C366" s="1">
        <v>7.6469999999999996E-2</v>
      </c>
      <c r="D366" s="1" t="s">
        <v>2285</v>
      </c>
      <c r="E366" s="1">
        <v>5.8469999999999998E-3</v>
      </c>
      <c r="F366" s="1"/>
      <c r="G366" s="1"/>
      <c r="H366" s="1">
        <v>0.63029999999999997</v>
      </c>
      <c r="I366" s="1" t="s">
        <v>1533</v>
      </c>
      <c r="J366" s="1" t="s">
        <v>1540</v>
      </c>
      <c r="K366" s="1"/>
      <c r="L366" s="1">
        <v>42</v>
      </c>
    </row>
    <row r="367" spans="1:12" hidden="1" x14ac:dyDescent="0.2">
      <c r="A367" s="2" t="s">
        <v>3328</v>
      </c>
      <c r="B367" s="1"/>
      <c r="C367" s="1">
        <v>-0.1125</v>
      </c>
      <c r="D367" s="1" t="s">
        <v>4083</v>
      </c>
      <c r="E367" s="1">
        <v>1.2659999999999999E-2</v>
      </c>
      <c r="F367" s="1"/>
      <c r="G367" s="1"/>
      <c r="H367" s="1">
        <v>0.47799999999999998</v>
      </c>
      <c r="I367" s="1" t="s">
        <v>1533</v>
      </c>
      <c r="J367" s="1" t="s">
        <v>1540</v>
      </c>
      <c r="K367" s="1"/>
      <c r="L367" s="1">
        <v>42</v>
      </c>
    </row>
    <row r="368" spans="1:12" hidden="1" x14ac:dyDescent="0.2">
      <c r="A368" s="2" t="s">
        <v>3329</v>
      </c>
      <c r="B368" s="1"/>
      <c r="C368" s="1">
        <v>0.12690000000000001</v>
      </c>
      <c r="D368" s="1" t="s">
        <v>3834</v>
      </c>
      <c r="E368" s="1">
        <v>1.6109999999999999E-2</v>
      </c>
      <c r="F368" s="1"/>
      <c r="G368" s="1"/>
      <c r="H368" s="1">
        <v>0.42309999999999998</v>
      </c>
      <c r="I368" s="1" t="s">
        <v>1533</v>
      </c>
      <c r="J368" s="1" t="s">
        <v>1540</v>
      </c>
      <c r="K368" s="1"/>
      <c r="L368" s="1">
        <v>42</v>
      </c>
    </row>
    <row r="369" spans="1:12" hidden="1" x14ac:dyDescent="0.2">
      <c r="A369" s="2" t="s">
        <v>3330</v>
      </c>
      <c r="B369" s="1"/>
      <c r="C369" s="1">
        <v>0.16300000000000001</v>
      </c>
      <c r="D369" s="1" t="s">
        <v>4084</v>
      </c>
      <c r="E369" s="1">
        <v>2.657E-2</v>
      </c>
      <c r="F369" s="1"/>
      <c r="G369" s="1"/>
      <c r="H369" s="1">
        <v>0.3024</v>
      </c>
      <c r="I369" s="1" t="s">
        <v>1533</v>
      </c>
      <c r="J369" s="1" t="s">
        <v>1540</v>
      </c>
      <c r="K369" s="1"/>
      <c r="L369" s="1">
        <v>42</v>
      </c>
    </row>
    <row r="370" spans="1:12" hidden="1" x14ac:dyDescent="0.2">
      <c r="A370" s="2" t="s">
        <v>3331</v>
      </c>
      <c r="B370" s="1"/>
      <c r="C370" s="1">
        <v>0.12970000000000001</v>
      </c>
      <c r="D370" s="1" t="s">
        <v>4085</v>
      </c>
      <c r="E370" s="1">
        <v>1.6830000000000001E-2</v>
      </c>
      <c r="F370" s="1"/>
      <c r="G370" s="1"/>
      <c r="H370" s="1">
        <v>0.4128</v>
      </c>
      <c r="I370" s="1" t="s">
        <v>1533</v>
      </c>
      <c r="J370" s="1" t="s">
        <v>1540</v>
      </c>
      <c r="K370" s="1"/>
      <c r="L370" s="1">
        <v>42</v>
      </c>
    </row>
    <row r="371" spans="1:12" hidden="1" x14ac:dyDescent="0.2">
      <c r="A371" s="2" t="s">
        <v>3332</v>
      </c>
      <c r="B371" s="1"/>
      <c r="C371" s="1">
        <v>0.17100000000000001</v>
      </c>
      <c r="D371" s="1" t="s">
        <v>4086</v>
      </c>
      <c r="E371" s="1">
        <v>2.9250000000000002E-2</v>
      </c>
      <c r="F371" s="1"/>
      <c r="G371" s="1"/>
      <c r="H371" s="1">
        <v>0.27879999999999999</v>
      </c>
      <c r="I371" s="1" t="s">
        <v>1533</v>
      </c>
      <c r="J371" s="1" t="s">
        <v>1540</v>
      </c>
      <c r="K371" s="1"/>
      <c r="L371" s="1">
        <v>42</v>
      </c>
    </row>
    <row r="372" spans="1:12" hidden="1" x14ac:dyDescent="0.2">
      <c r="A372" s="2" t="s">
        <v>3333</v>
      </c>
      <c r="B372" s="1"/>
      <c r="C372" s="1">
        <v>-1.7049999999999999E-2</v>
      </c>
      <c r="D372" s="1" t="s">
        <v>4087</v>
      </c>
      <c r="E372" s="1">
        <v>2.9070000000000002E-4</v>
      </c>
      <c r="F372" s="1"/>
      <c r="G372" s="1"/>
      <c r="H372" s="1">
        <v>0.91469999999999996</v>
      </c>
      <c r="I372" s="1" t="s">
        <v>1533</v>
      </c>
      <c r="J372" s="1" t="s">
        <v>1540</v>
      </c>
      <c r="K372" s="1"/>
      <c r="L372" s="1">
        <v>42</v>
      </c>
    </row>
    <row r="373" spans="1:12" hidden="1" x14ac:dyDescent="0.2">
      <c r="A373" s="2" t="s">
        <v>3334</v>
      </c>
      <c r="B373" s="1"/>
      <c r="C373" s="1">
        <v>-3.0089999999999999E-2</v>
      </c>
      <c r="D373" s="1" t="s">
        <v>4088</v>
      </c>
      <c r="E373" s="1">
        <v>9.054E-4</v>
      </c>
      <c r="F373" s="1"/>
      <c r="G373" s="1"/>
      <c r="H373" s="1">
        <v>0.85</v>
      </c>
      <c r="I373" s="1" t="s">
        <v>1533</v>
      </c>
      <c r="J373" s="1" t="s">
        <v>1540</v>
      </c>
      <c r="K373" s="1"/>
      <c r="L373" s="1">
        <v>42</v>
      </c>
    </row>
    <row r="374" spans="1:12" ht="51" x14ac:dyDescent="0.2">
      <c r="A374" s="4" t="s">
        <v>3335</v>
      </c>
      <c r="B374" s="1"/>
      <c r="C374" s="1">
        <v>0.3196</v>
      </c>
      <c r="D374" s="1" t="s">
        <v>4089</v>
      </c>
      <c r="E374" s="1">
        <v>0.1021</v>
      </c>
      <c r="F374" s="1"/>
      <c r="G374" s="1"/>
      <c r="H374" s="1">
        <v>3.9100000000000003E-2</v>
      </c>
      <c r="I374" s="1" t="s">
        <v>1534</v>
      </c>
      <c r="J374" s="1" t="s">
        <v>1541</v>
      </c>
      <c r="K374" s="1"/>
      <c r="L374" s="1">
        <v>42</v>
      </c>
    </row>
    <row r="375" spans="1:12" hidden="1" x14ac:dyDescent="0.2">
      <c r="A375" s="2" t="s">
        <v>3336</v>
      </c>
      <c r="B375" s="1"/>
      <c r="C375" s="1">
        <v>0.1484</v>
      </c>
      <c r="D375" s="1" t="s">
        <v>3940</v>
      </c>
      <c r="E375" s="1">
        <v>2.2020000000000001E-2</v>
      </c>
      <c r="F375" s="1"/>
      <c r="G375" s="1"/>
      <c r="H375" s="1">
        <v>0.3483</v>
      </c>
      <c r="I375" s="1" t="s">
        <v>1533</v>
      </c>
      <c r="J375" s="1" t="s">
        <v>1540</v>
      </c>
      <c r="K375" s="1"/>
      <c r="L375" s="1">
        <v>42</v>
      </c>
    </row>
    <row r="376" spans="1:12" hidden="1" x14ac:dyDescent="0.2">
      <c r="A376" s="2" t="s">
        <v>3337</v>
      </c>
      <c r="B376" s="1"/>
      <c r="C376" s="1">
        <v>1.6049999999999998E-2</v>
      </c>
      <c r="D376" s="1" t="s">
        <v>2261</v>
      </c>
      <c r="E376" s="1">
        <v>2.5750000000000002E-4</v>
      </c>
      <c r="F376" s="1"/>
      <c r="G376" s="1"/>
      <c r="H376" s="1">
        <v>0.91969999999999996</v>
      </c>
      <c r="I376" s="1" t="s">
        <v>1533</v>
      </c>
      <c r="J376" s="1" t="s">
        <v>1540</v>
      </c>
      <c r="K376" s="1"/>
      <c r="L376" s="1">
        <v>42</v>
      </c>
    </row>
    <row r="377" spans="1:12" hidden="1" x14ac:dyDescent="0.2">
      <c r="A377" s="2" t="s">
        <v>3338</v>
      </c>
      <c r="B377" s="1"/>
      <c r="C377" s="1">
        <v>-3.5170000000000002E-3</v>
      </c>
      <c r="D377" s="1" t="s">
        <v>4090</v>
      </c>
      <c r="E377" s="1">
        <v>1.237E-5</v>
      </c>
      <c r="F377" s="1"/>
      <c r="G377" s="1"/>
      <c r="H377" s="1">
        <v>0.98240000000000005</v>
      </c>
      <c r="I377" s="1" t="s">
        <v>1533</v>
      </c>
      <c r="J377" s="1" t="s">
        <v>1540</v>
      </c>
      <c r="K377" s="1"/>
      <c r="L377" s="1">
        <v>42</v>
      </c>
    </row>
    <row r="378" spans="1:12" ht="51" hidden="1" x14ac:dyDescent="0.2">
      <c r="A378" s="4" t="s">
        <v>3339</v>
      </c>
      <c r="B378" s="1"/>
      <c r="C378" s="1">
        <v>0.46079999999999999</v>
      </c>
      <c r="D378" s="1" t="s">
        <v>4091</v>
      </c>
      <c r="E378" s="1">
        <v>0.21240000000000001</v>
      </c>
      <c r="F378" s="1"/>
      <c r="G378" s="1"/>
      <c r="H378" s="1">
        <v>2.0999999999999999E-3</v>
      </c>
      <c r="I378" s="1" t="s">
        <v>1535</v>
      </c>
      <c r="J378" s="1" t="s">
        <v>1541</v>
      </c>
      <c r="K378" s="1"/>
      <c r="L378" s="1">
        <v>42</v>
      </c>
    </row>
    <row r="379" spans="1:12" hidden="1" x14ac:dyDescent="0.2">
      <c r="A379" s="2" t="s">
        <v>3340</v>
      </c>
      <c r="B379" s="1"/>
      <c r="C379" s="1">
        <v>-8.1519999999999995E-2</v>
      </c>
      <c r="D379" s="1" t="s">
        <v>2242</v>
      </c>
      <c r="E379" s="1">
        <v>6.6449999999999999E-3</v>
      </c>
      <c r="F379" s="1"/>
      <c r="G379" s="1"/>
      <c r="H379" s="1">
        <v>0.60780000000000001</v>
      </c>
      <c r="I379" s="1" t="s">
        <v>1533</v>
      </c>
      <c r="J379" s="1" t="s">
        <v>1540</v>
      </c>
      <c r="K379" s="1"/>
      <c r="L379" s="1">
        <v>42</v>
      </c>
    </row>
    <row r="380" spans="1:12" hidden="1" x14ac:dyDescent="0.2">
      <c r="A380" s="2" t="s">
        <v>3341</v>
      </c>
      <c r="B380" s="1"/>
      <c r="C380" s="1">
        <v>0.1812</v>
      </c>
      <c r="D380" s="1" t="s">
        <v>4092</v>
      </c>
      <c r="E380" s="1">
        <v>3.2849999999999997E-2</v>
      </c>
      <c r="F380" s="1"/>
      <c r="G380" s="1"/>
      <c r="H380" s="1">
        <v>0.25069999999999998</v>
      </c>
      <c r="I380" s="1" t="s">
        <v>1533</v>
      </c>
      <c r="J380" s="1" t="s">
        <v>1540</v>
      </c>
      <c r="K380" s="1"/>
      <c r="L380" s="1">
        <v>42</v>
      </c>
    </row>
    <row r="381" spans="1:12" hidden="1" x14ac:dyDescent="0.2">
      <c r="A381" s="2" t="s">
        <v>3342</v>
      </c>
      <c r="B381" s="1"/>
      <c r="C381" s="1">
        <v>5.9119999999999999E-2</v>
      </c>
      <c r="D381" s="1" t="s">
        <v>4093</v>
      </c>
      <c r="E381" s="1">
        <v>3.4949999999999998E-3</v>
      </c>
      <c r="F381" s="1"/>
      <c r="G381" s="1"/>
      <c r="H381" s="1">
        <v>0.71</v>
      </c>
      <c r="I381" s="1" t="s">
        <v>1533</v>
      </c>
      <c r="J381" s="1" t="s">
        <v>1540</v>
      </c>
      <c r="K381" s="1"/>
      <c r="L381" s="1">
        <v>42</v>
      </c>
    </row>
    <row r="382" spans="1:12" hidden="1" x14ac:dyDescent="0.2">
      <c r="A382" s="2" t="s">
        <v>3343</v>
      </c>
      <c r="B382" s="1"/>
      <c r="C382" s="1">
        <v>0.15959999999999999</v>
      </c>
      <c r="D382" s="1" t="s">
        <v>4094</v>
      </c>
      <c r="E382" s="1">
        <v>2.5479999999999999E-2</v>
      </c>
      <c r="F382" s="1"/>
      <c r="G382" s="1"/>
      <c r="H382" s="1">
        <v>0.31259999999999999</v>
      </c>
      <c r="I382" s="1" t="s">
        <v>1533</v>
      </c>
      <c r="J382" s="1" t="s">
        <v>1540</v>
      </c>
      <c r="K382" s="1"/>
      <c r="L382" s="1">
        <v>42</v>
      </c>
    </row>
    <row r="383" spans="1:12" hidden="1" x14ac:dyDescent="0.2">
      <c r="A383" s="2" t="s">
        <v>3344</v>
      </c>
      <c r="B383" s="1"/>
      <c r="C383" s="1">
        <v>2.441E-3</v>
      </c>
      <c r="D383" s="1" t="s">
        <v>3860</v>
      </c>
      <c r="E383" s="1">
        <v>5.9580000000000004E-6</v>
      </c>
      <c r="F383" s="1"/>
      <c r="G383" s="1"/>
      <c r="H383" s="1">
        <v>0.98780000000000001</v>
      </c>
      <c r="I383" s="1" t="s">
        <v>1533</v>
      </c>
      <c r="J383" s="1" t="s">
        <v>1540</v>
      </c>
      <c r="K383" s="1"/>
      <c r="L383" s="1">
        <v>42</v>
      </c>
    </row>
    <row r="384" spans="1:12" hidden="1" x14ac:dyDescent="0.2">
      <c r="A384" s="2" t="s">
        <v>3345</v>
      </c>
      <c r="B384" s="1"/>
      <c r="C384" s="1">
        <v>-1.4590000000000001E-2</v>
      </c>
      <c r="D384" s="1" t="s">
        <v>2806</v>
      </c>
      <c r="E384" s="1">
        <v>2.1269999999999999E-4</v>
      </c>
      <c r="F384" s="1"/>
      <c r="G384" s="1"/>
      <c r="H384" s="1">
        <v>0.92700000000000005</v>
      </c>
      <c r="I384" s="1" t="s">
        <v>1533</v>
      </c>
      <c r="J384" s="1" t="s">
        <v>1540</v>
      </c>
      <c r="K384" s="1"/>
      <c r="L384" s="1">
        <v>42</v>
      </c>
    </row>
    <row r="385" spans="1:12" hidden="1" x14ac:dyDescent="0.2">
      <c r="A385" s="2" t="s">
        <v>3346</v>
      </c>
      <c r="B385" s="1"/>
      <c r="C385" s="1">
        <v>0.14760000000000001</v>
      </c>
      <c r="D385" s="1" t="s">
        <v>2311</v>
      </c>
      <c r="E385" s="1">
        <v>2.1770000000000001E-2</v>
      </c>
      <c r="F385" s="1"/>
      <c r="G385" s="1"/>
      <c r="H385" s="1">
        <v>0.35110000000000002</v>
      </c>
      <c r="I385" s="1" t="s">
        <v>1533</v>
      </c>
      <c r="J385" s="1" t="s">
        <v>1540</v>
      </c>
      <c r="K385" s="1"/>
      <c r="L385" s="1">
        <v>42</v>
      </c>
    </row>
    <row r="386" spans="1:12" hidden="1" x14ac:dyDescent="0.2">
      <c r="A386" s="2" t="s">
        <v>3347</v>
      </c>
      <c r="B386" s="1"/>
      <c r="C386" s="1">
        <v>-4.7030000000000002E-2</v>
      </c>
      <c r="D386" s="1" t="s">
        <v>4095</v>
      </c>
      <c r="E386" s="1">
        <v>2.212E-3</v>
      </c>
      <c r="F386" s="1"/>
      <c r="G386" s="1"/>
      <c r="H386" s="1">
        <v>0.76739999999999997</v>
      </c>
      <c r="I386" s="1" t="s">
        <v>1533</v>
      </c>
      <c r="J386" s="1" t="s">
        <v>1540</v>
      </c>
      <c r="K386" s="1"/>
      <c r="L386" s="1">
        <v>42</v>
      </c>
    </row>
    <row r="387" spans="1:12" hidden="1" x14ac:dyDescent="0.2">
      <c r="A387" s="2" t="s">
        <v>3348</v>
      </c>
      <c r="B387" s="1"/>
      <c r="C387" s="1">
        <v>0.2424</v>
      </c>
      <c r="D387" s="1" t="s">
        <v>4096</v>
      </c>
      <c r="E387" s="1">
        <v>5.8740000000000001E-2</v>
      </c>
      <c r="F387" s="1"/>
      <c r="G387" s="1"/>
      <c r="H387" s="1">
        <v>0.122</v>
      </c>
      <c r="I387" s="1" t="s">
        <v>1533</v>
      </c>
      <c r="J387" s="1" t="s">
        <v>1540</v>
      </c>
      <c r="K387" s="1"/>
      <c r="L387" s="1">
        <v>42</v>
      </c>
    </row>
    <row r="388" spans="1:12" hidden="1" x14ac:dyDescent="0.2">
      <c r="A388" s="2" t="s">
        <v>3349</v>
      </c>
      <c r="B388" s="1"/>
      <c r="C388" s="1">
        <v>-7.3899999999999993E-2</v>
      </c>
      <c r="D388" s="1" t="s">
        <v>4097</v>
      </c>
      <c r="E388" s="1">
        <v>5.4609999999999997E-3</v>
      </c>
      <c r="F388" s="1"/>
      <c r="G388" s="1"/>
      <c r="H388" s="1">
        <v>0.64190000000000003</v>
      </c>
      <c r="I388" s="1" t="s">
        <v>1533</v>
      </c>
      <c r="J388" s="1" t="s">
        <v>1540</v>
      </c>
      <c r="K388" s="1"/>
      <c r="L388" s="1">
        <v>42</v>
      </c>
    </row>
    <row r="389" spans="1:12" hidden="1" x14ac:dyDescent="0.2">
      <c r="A389" s="2" t="s">
        <v>3350</v>
      </c>
      <c r="B389" s="1"/>
      <c r="C389" s="1">
        <v>6.3519999999999993E-2</v>
      </c>
      <c r="D389" s="1" t="s">
        <v>3919</v>
      </c>
      <c r="E389" s="1">
        <v>4.0350000000000004E-3</v>
      </c>
      <c r="F389" s="1"/>
      <c r="G389" s="1"/>
      <c r="H389" s="1">
        <v>0.68940000000000001</v>
      </c>
      <c r="I389" s="1" t="s">
        <v>1533</v>
      </c>
      <c r="J389" s="1" t="s">
        <v>1540</v>
      </c>
      <c r="K389" s="1"/>
      <c r="L389" s="1">
        <v>42</v>
      </c>
    </row>
    <row r="390" spans="1:12" hidden="1" x14ac:dyDescent="0.2">
      <c r="A390" s="2" t="s">
        <v>3351</v>
      </c>
      <c r="B390" s="1"/>
      <c r="C390" s="1">
        <v>9.4829999999999998E-2</v>
      </c>
      <c r="D390" s="1" t="s">
        <v>4098</v>
      </c>
      <c r="E390" s="1">
        <v>8.992E-3</v>
      </c>
      <c r="F390" s="1"/>
      <c r="G390" s="1"/>
      <c r="H390" s="1">
        <v>0.55030000000000001</v>
      </c>
      <c r="I390" s="1" t="s">
        <v>1533</v>
      </c>
      <c r="J390" s="1" t="s">
        <v>1540</v>
      </c>
      <c r="K390" s="1"/>
      <c r="L390" s="1">
        <v>42</v>
      </c>
    </row>
    <row r="391" spans="1:12" hidden="1" x14ac:dyDescent="0.2">
      <c r="A391" s="2" t="s">
        <v>3352</v>
      </c>
      <c r="B391" s="1"/>
      <c r="C391" s="1">
        <v>0.1017</v>
      </c>
      <c r="D391" s="1" t="s">
        <v>4099</v>
      </c>
      <c r="E391" s="1">
        <v>1.034E-2</v>
      </c>
      <c r="F391" s="1"/>
      <c r="G391" s="1"/>
      <c r="H391" s="1">
        <v>0.52159999999999995</v>
      </c>
      <c r="I391" s="1" t="s">
        <v>1533</v>
      </c>
      <c r="J391" s="1" t="s">
        <v>1540</v>
      </c>
      <c r="K391" s="1"/>
      <c r="L391" s="1">
        <v>42</v>
      </c>
    </row>
    <row r="392" spans="1:12" hidden="1" x14ac:dyDescent="0.2">
      <c r="A392" s="2" t="s">
        <v>3353</v>
      </c>
      <c r="B392" s="1"/>
      <c r="C392" s="1">
        <v>-0.1149</v>
      </c>
      <c r="D392" s="1" t="s">
        <v>4100</v>
      </c>
      <c r="E392" s="1">
        <v>1.32E-2</v>
      </c>
      <c r="F392" s="1"/>
      <c r="G392" s="1"/>
      <c r="H392" s="1">
        <v>0.46879999999999999</v>
      </c>
      <c r="I392" s="1" t="s">
        <v>1533</v>
      </c>
      <c r="J392" s="1" t="s">
        <v>1540</v>
      </c>
      <c r="K392" s="1"/>
      <c r="L392" s="1">
        <v>42</v>
      </c>
    </row>
    <row r="393" spans="1:12" hidden="1" x14ac:dyDescent="0.2">
      <c r="A393" s="2" t="s">
        <v>3354</v>
      </c>
      <c r="B393" s="1"/>
      <c r="C393" s="1">
        <v>-7.6259999999999994E-2</v>
      </c>
      <c r="D393" s="1" t="s">
        <v>4101</v>
      </c>
      <c r="E393" s="1">
        <v>5.816E-3</v>
      </c>
      <c r="F393" s="1"/>
      <c r="G393" s="1"/>
      <c r="H393" s="1">
        <v>0.63119999999999998</v>
      </c>
      <c r="I393" s="1" t="s">
        <v>1533</v>
      </c>
      <c r="J393" s="1" t="s">
        <v>1540</v>
      </c>
      <c r="K393" s="1"/>
      <c r="L393" s="1">
        <v>42</v>
      </c>
    </row>
    <row r="394" spans="1:12" ht="51" x14ac:dyDescent="0.2">
      <c r="A394" s="4" t="s">
        <v>3355</v>
      </c>
      <c r="B394" s="1"/>
      <c r="C394" s="1">
        <v>0.38140000000000002</v>
      </c>
      <c r="D394" s="1" t="s">
        <v>4102</v>
      </c>
      <c r="E394" s="1">
        <v>0.14549999999999999</v>
      </c>
      <c r="F394" s="1"/>
      <c r="G394" s="1"/>
      <c r="H394" s="1">
        <v>1.2699999999999999E-2</v>
      </c>
      <c r="I394" s="1" t="s">
        <v>1534</v>
      </c>
      <c r="J394" s="1" t="s">
        <v>1541</v>
      </c>
      <c r="K394" s="1"/>
      <c r="L394" s="1">
        <v>42</v>
      </c>
    </row>
    <row r="395" spans="1:12" hidden="1" x14ac:dyDescent="0.2">
      <c r="A395" s="2" t="s">
        <v>3356</v>
      </c>
      <c r="B395" s="1"/>
      <c r="C395" s="1">
        <v>-0.10979999999999999</v>
      </c>
      <c r="D395" s="1" t="s">
        <v>4103</v>
      </c>
      <c r="E395" s="1">
        <v>1.206E-2</v>
      </c>
      <c r="F395" s="1"/>
      <c r="G395" s="1"/>
      <c r="H395" s="1">
        <v>0.48870000000000002</v>
      </c>
      <c r="I395" s="1" t="s">
        <v>1533</v>
      </c>
      <c r="J395" s="1" t="s">
        <v>1540</v>
      </c>
      <c r="K395" s="1"/>
      <c r="L395" s="1">
        <v>42</v>
      </c>
    </row>
    <row r="396" spans="1:12" hidden="1" x14ac:dyDescent="0.2">
      <c r="A396" s="2" t="s">
        <v>3357</v>
      </c>
      <c r="B396" s="1"/>
      <c r="C396" s="1">
        <v>0.1182</v>
      </c>
      <c r="D396" s="1" t="s">
        <v>4104</v>
      </c>
      <c r="E396" s="1">
        <v>1.3979999999999999E-2</v>
      </c>
      <c r="F396" s="1"/>
      <c r="G396" s="1"/>
      <c r="H396" s="1">
        <v>0.45579999999999998</v>
      </c>
      <c r="I396" s="1" t="s">
        <v>1533</v>
      </c>
      <c r="J396" s="1" t="s">
        <v>1540</v>
      </c>
      <c r="K396" s="1"/>
      <c r="L396" s="1">
        <v>42</v>
      </c>
    </row>
    <row r="397" spans="1:12" hidden="1" x14ac:dyDescent="0.2">
      <c r="A397" s="2" t="s">
        <v>3358</v>
      </c>
      <c r="B397" s="1"/>
      <c r="C397" s="1">
        <v>0.1215</v>
      </c>
      <c r="D397" s="1" t="s">
        <v>4105</v>
      </c>
      <c r="E397" s="1">
        <v>1.477E-2</v>
      </c>
      <c r="F397" s="1"/>
      <c r="G397" s="1"/>
      <c r="H397" s="1">
        <v>0.44330000000000003</v>
      </c>
      <c r="I397" s="1" t="s">
        <v>1533</v>
      </c>
      <c r="J397" s="1" t="s">
        <v>1540</v>
      </c>
      <c r="K397" s="1"/>
      <c r="L397" s="1">
        <v>42</v>
      </c>
    </row>
    <row r="398" spans="1:12" hidden="1" x14ac:dyDescent="0.2">
      <c r="A398" s="2" t="s">
        <v>3359</v>
      </c>
      <c r="B398" s="1"/>
      <c r="C398" s="1">
        <v>0.2336</v>
      </c>
      <c r="D398" s="1" t="s">
        <v>4106</v>
      </c>
      <c r="E398" s="1">
        <v>5.4550000000000001E-2</v>
      </c>
      <c r="F398" s="1"/>
      <c r="G398" s="1"/>
      <c r="H398" s="1">
        <v>0.1366</v>
      </c>
      <c r="I398" s="1" t="s">
        <v>1533</v>
      </c>
      <c r="J398" s="1" t="s">
        <v>1540</v>
      </c>
      <c r="K398" s="1"/>
      <c r="L398" s="1">
        <v>42</v>
      </c>
    </row>
    <row r="399" spans="1:12" ht="51" hidden="1" x14ac:dyDescent="0.2">
      <c r="A399" s="4" t="s">
        <v>3360</v>
      </c>
      <c r="B399" s="1"/>
      <c r="C399" s="1">
        <v>0.39979999999999999</v>
      </c>
      <c r="D399" s="1" t="s">
        <v>4107</v>
      </c>
      <c r="E399" s="1">
        <v>0.15989999999999999</v>
      </c>
      <c r="F399" s="1"/>
      <c r="G399" s="1"/>
      <c r="H399" s="1">
        <v>8.6999999999999994E-3</v>
      </c>
      <c r="I399" s="1" t="s">
        <v>1535</v>
      </c>
      <c r="J399" s="1" t="s">
        <v>1541</v>
      </c>
      <c r="K399" s="1"/>
      <c r="L399" s="1">
        <v>42</v>
      </c>
    </row>
    <row r="400" spans="1:12" hidden="1" x14ac:dyDescent="0.2">
      <c r="A400" s="2" t="s">
        <v>3361</v>
      </c>
      <c r="B400" s="1"/>
      <c r="C400" s="1">
        <v>2.622E-2</v>
      </c>
      <c r="D400" s="1" t="s">
        <v>4108</v>
      </c>
      <c r="E400" s="1">
        <v>6.8749999999999996E-4</v>
      </c>
      <c r="F400" s="1"/>
      <c r="G400" s="1"/>
      <c r="H400" s="1">
        <v>0.86909999999999998</v>
      </c>
      <c r="I400" s="1" t="s">
        <v>1533</v>
      </c>
      <c r="J400" s="1" t="s">
        <v>1540</v>
      </c>
      <c r="K400" s="1"/>
      <c r="L400" s="1">
        <v>42</v>
      </c>
    </row>
    <row r="401" spans="1:12" hidden="1" x14ac:dyDescent="0.2">
      <c r="A401" s="2" t="s">
        <v>3362</v>
      </c>
      <c r="B401" s="1"/>
      <c r="C401" s="1">
        <v>-7.3800000000000004E-2</v>
      </c>
      <c r="D401" s="1" t="s">
        <v>4109</v>
      </c>
      <c r="E401" s="1">
        <v>5.4460000000000003E-3</v>
      </c>
      <c r="F401" s="1"/>
      <c r="G401" s="1"/>
      <c r="H401" s="1">
        <v>0.64229999999999998</v>
      </c>
      <c r="I401" s="1" t="s">
        <v>1533</v>
      </c>
      <c r="J401" s="1" t="s">
        <v>1540</v>
      </c>
      <c r="K401" s="1"/>
      <c r="L401" s="1">
        <v>42</v>
      </c>
    </row>
    <row r="402" spans="1:12" ht="51" x14ac:dyDescent="0.2">
      <c r="A402" s="4" t="s">
        <v>3363</v>
      </c>
      <c r="B402" s="1"/>
      <c r="C402" s="1">
        <v>0.37030000000000002</v>
      </c>
      <c r="D402" s="1" t="s">
        <v>4110</v>
      </c>
      <c r="E402" s="1">
        <v>0.1371</v>
      </c>
      <c r="F402" s="1"/>
      <c r="G402" s="1"/>
      <c r="H402" s="1">
        <v>1.5800000000000002E-2</v>
      </c>
      <c r="I402" s="1" t="s">
        <v>1534</v>
      </c>
      <c r="J402" s="1" t="s">
        <v>1541</v>
      </c>
      <c r="K402" s="1"/>
      <c r="L402" s="1">
        <v>42</v>
      </c>
    </row>
    <row r="403" spans="1:12" hidden="1" x14ac:dyDescent="0.2">
      <c r="A403" s="2" t="s">
        <v>3364</v>
      </c>
      <c r="B403" s="1"/>
      <c r="C403" s="1">
        <v>0.18149999999999999</v>
      </c>
      <c r="D403" s="1" t="s">
        <v>4111</v>
      </c>
      <c r="E403" s="1">
        <v>3.295E-2</v>
      </c>
      <c r="F403" s="1"/>
      <c r="G403" s="1"/>
      <c r="H403" s="1">
        <v>0.25</v>
      </c>
      <c r="I403" s="1" t="s">
        <v>1533</v>
      </c>
      <c r="J403" s="1" t="s">
        <v>1540</v>
      </c>
      <c r="K403" s="1"/>
      <c r="L403" s="1">
        <v>42</v>
      </c>
    </row>
    <row r="404" spans="1:12" hidden="1" x14ac:dyDescent="0.2">
      <c r="A404" s="2" t="s">
        <v>3365</v>
      </c>
      <c r="B404" s="1"/>
      <c r="C404" s="1">
        <v>-3.0159999999999999E-2</v>
      </c>
      <c r="D404" s="1" t="s">
        <v>4112</v>
      </c>
      <c r="E404" s="1">
        <v>9.0970000000000005E-4</v>
      </c>
      <c r="F404" s="1"/>
      <c r="G404" s="1"/>
      <c r="H404" s="1">
        <v>0.84960000000000002</v>
      </c>
      <c r="I404" s="1" t="s">
        <v>1533</v>
      </c>
      <c r="J404" s="1" t="s">
        <v>1540</v>
      </c>
      <c r="K404" s="1"/>
      <c r="L404" s="1">
        <v>42</v>
      </c>
    </row>
    <row r="405" spans="1:12" hidden="1" x14ac:dyDescent="0.2">
      <c r="A405" s="2" t="s">
        <v>3366</v>
      </c>
      <c r="B405" s="1"/>
      <c r="C405" s="1">
        <v>5.4539999999999998E-2</v>
      </c>
      <c r="D405" s="1" t="s">
        <v>3812</v>
      </c>
      <c r="E405" s="1">
        <v>2.9740000000000001E-3</v>
      </c>
      <c r="F405" s="1"/>
      <c r="G405" s="1"/>
      <c r="H405" s="1">
        <v>0.73160000000000003</v>
      </c>
      <c r="I405" s="1" t="s">
        <v>1533</v>
      </c>
      <c r="J405" s="1" t="s">
        <v>1540</v>
      </c>
      <c r="K405" s="1"/>
      <c r="L405" s="1">
        <v>42</v>
      </c>
    </row>
    <row r="406" spans="1:12" ht="51" x14ac:dyDescent="0.2">
      <c r="A406" s="4" t="s">
        <v>3367</v>
      </c>
      <c r="B406" s="1"/>
      <c r="C406" s="1">
        <v>0.37459999999999999</v>
      </c>
      <c r="D406" s="1" t="s">
        <v>4113</v>
      </c>
      <c r="E406" s="1">
        <v>0.14030000000000001</v>
      </c>
      <c r="F406" s="1"/>
      <c r="G406" s="1"/>
      <c r="H406" s="1">
        <v>1.4500000000000001E-2</v>
      </c>
      <c r="I406" s="1" t="s">
        <v>1534</v>
      </c>
      <c r="J406" s="1" t="s">
        <v>1541</v>
      </c>
      <c r="K406" s="1"/>
      <c r="L406" s="1">
        <v>42</v>
      </c>
    </row>
    <row r="407" spans="1:12" ht="51" x14ac:dyDescent="0.2">
      <c r="A407" s="4" t="s">
        <v>3368</v>
      </c>
      <c r="B407" s="1"/>
      <c r="C407" s="1">
        <v>0.32050000000000001</v>
      </c>
      <c r="D407" s="1" t="s">
        <v>4114</v>
      </c>
      <c r="E407" s="1">
        <v>0.1027</v>
      </c>
      <c r="F407" s="1"/>
      <c r="G407" s="1"/>
      <c r="H407" s="1">
        <v>3.85E-2</v>
      </c>
      <c r="I407" s="1" t="s">
        <v>1534</v>
      </c>
      <c r="J407" s="1" t="s">
        <v>1541</v>
      </c>
      <c r="K407" s="1"/>
      <c r="L407" s="1">
        <v>42</v>
      </c>
    </row>
    <row r="408" spans="1:12" ht="51" hidden="1" x14ac:dyDescent="0.2">
      <c r="A408" s="4" t="s">
        <v>3369</v>
      </c>
      <c r="B408" s="1"/>
      <c r="C408" s="1">
        <v>0.43469999999999998</v>
      </c>
      <c r="D408" s="1" t="s">
        <v>4115</v>
      </c>
      <c r="E408" s="1">
        <v>0.189</v>
      </c>
      <c r="F408" s="1"/>
      <c r="G408" s="1"/>
      <c r="H408" s="1">
        <v>4.0000000000000001E-3</v>
      </c>
      <c r="I408" s="1" t="s">
        <v>1535</v>
      </c>
      <c r="J408" s="1" t="s">
        <v>1541</v>
      </c>
      <c r="K408" s="1"/>
      <c r="L408" s="1">
        <v>42</v>
      </c>
    </row>
    <row r="409" spans="1:12" hidden="1" x14ac:dyDescent="0.2">
      <c r="A409" s="2" t="s">
        <v>3370</v>
      </c>
      <c r="B409" s="1"/>
      <c r="C409" s="1">
        <v>-7.4510000000000007E-2</v>
      </c>
      <c r="D409" s="1" t="s">
        <v>2771</v>
      </c>
      <c r="E409" s="1">
        <v>5.5519999999999996E-3</v>
      </c>
      <c r="F409" s="1"/>
      <c r="G409" s="1"/>
      <c r="H409" s="1">
        <v>0.6391</v>
      </c>
      <c r="I409" s="1" t="s">
        <v>1533</v>
      </c>
      <c r="J409" s="1" t="s">
        <v>1540</v>
      </c>
      <c r="K409" s="1"/>
      <c r="L409" s="1">
        <v>42</v>
      </c>
    </row>
    <row r="410" spans="1:12" hidden="1" x14ac:dyDescent="0.2">
      <c r="A410" s="2" t="s">
        <v>3371</v>
      </c>
      <c r="B410" s="1"/>
      <c r="C410" s="1">
        <v>0.24990000000000001</v>
      </c>
      <c r="D410" s="1" t="s">
        <v>4116</v>
      </c>
      <c r="E410" s="1">
        <v>6.2460000000000002E-2</v>
      </c>
      <c r="F410" s="1"/>
      <c r="G410" s="1"/>
      <c r="H410" s="1">
        <v>0.1104</v>
      </c>
      <c r="I410" s="1" t="s">
        <v>1533</v>
      </c>
      <c r="J410" s="1" t="s">
        <v>1540</v>
      </c>
      <c r="K410" s="1"/>
      <c r="L410" s="1">
        <v>42</v>
      </c>
    </row>
    <row r="411" spans="1:12" hidden="1" x14ac:dyDescent="0.2">
      <c r="A411" s="2" t="s">
        <v>3372</v>
      </c>
      <c r="B411" s="1"/>
      <c r="C411" s="1">
        <v>0.22</v>
      </c>
      <c r="D411" s="1" t="s">
        <v>4117</v>
      </c>
      <c r="E411" s="1">
        <v>4.8379999999999999E-2</v>
      </c>
      <c r="F411" s="1"/>
      <c r="G411" s="1"/>
      <c r="H411" s="1">
        <v>0.16159999999999999</v>
      </c>
      <c r="I411" s="1" t="s">
        <v>1533</v>
      </c>
      <c r="J411" s="1" t="s">
        <v>1540</v>
      </c>
      <c r="K411" s="1"/>
      <c r="L411" s="1">
        <v>42</v>
      </c>
    </row>
    <row r="412" spans="1:12" ht="51" x14ac:dyDescent="0.2">
      <c r="A412" s="4" t="s">
        <v>3373</v>
      </c>
      <c r="B412" s="1"/>
      <c r="C412" s="1">
        <v>0.31340000000000001</v>
      </c>
      <c r="D412" s="1" t="s">
        <v>4118</v>
      </c>
      <c r="E412" s="1">
        <v>9.8229999999999998E-2</v>
      </c>
      <c r="F412" s="1"/>
      <c r="G412" s="1"/>
      <c r="H412" s="1">
        <v>4.3299999999999998E-2</v>
      </c>
      <c r="I412" s="1" t="s">
        <v>1534</v>
      </c>
      <c r="J412" s="1" t="s">
        <v>1541</v>
      </c>
      <c r="K412" s="1"/>
      <c r="L412" s="1">
        <v>42</v>
      </c>
    </row>
    <row r="413" spans="1:12" hidden="1" x14ac:dyDescent="0.2">
      <c r="A413" s="2" t="s">
        <v>3374</v>
      </c>
      <c r="B413" s="1"/>
      <c r="C413" s="1">
        <v>-7.492E-2</v>
      </c>
      <c r="D413" s="1" t="s">
        <v>4119</v>
      </c>
      <c r="E413" s="1">
        <v>5.6129999999999999E-3</v>
      </c>
      <c r="F413" s="1"/>
      <c r="G413" s="1"/>
      <c r="H413" s="1">
        <v>0.63729999999999998</v>
      </c>
      <c r="I413" s="1" t="s">
        <v>1533</v>
      </c>
      <c r="J413" s="1" t="s">
        <v>1540</v>
      </c>
      <c r="K413" s="1"/>
      <c r="L413" s="1">
        <v>42</v>
      </c>
    </row>
    <row r="414" spans="1:12" hidden="1" x14ac:dyDescent="0.2">
      <c r="A414" s="2" t="s">
        <v>3375</v>
      </c>
      <c r="B414" s="1"/>
      <c r="C414" s="1">
        <v>-6.3549999999999995E-2</v>
      </c>
      <c r="D414" s="1" t="s">
        <v>4120</v>
      </c>
      <c r="E414" s="1">
        <v>4.0390000000000001E-3</v>
      </c>
      <c r="F414" s="1"/>
      <c r="G414" s="1"/>
      <c r="H414" s="1">
        <v>0.68930000000000002</v>
      </c>
      <c r="I414" s="1" t="s">
        <v>1533</v>
      </c>
      <c r="J414" s="1" t="s">
        <v>1540</v>
      </c>
      <c r="K414" s="1"/>
      <c r="L414" s="1">
        <v>42</v>
      </c>
    </row>
    <row r="415" spans="1:12" hidden="1" x14ac:dyDescent="0.2">
      <c r="A415" s="2" t="s">
        <v>3376</v>
      </c>
      <c r="B415" s="1"/>
      <c r="C415" s="1">
        <v>-8.1299999999999997E-2</v>
      </c>
      <c r="D415" s="1" t="s">
        <v>4121</v>
      </c>
      <c r="E415" s="1">
        <v>6.6100000000000004E-3</v>
      </c>
      <c r="F415" s="1"/>
      <c r="G415" s="1"/>
      <c r="H415" s="1">
        <v>0.60880000000000001</v>
      </c>
      <c r="I415" s="1" t="s">
        <v>1533</v>
      </c>
      <c r="J415" s="1" t="s">
        <v>1540</v>
      </c>
      <c r="K415" s="1"/>
      <c r="L415" s="1">
        <v>42</v>
      </c>
    </row>
    <row r="416" spans="1:12" hidden="1" x14ac:dyDescent="0.2">
      <c r="A416" s="2" t="s">
        <v>3377</v>
      </c>
      <c r="B416" s="1"/>
      <c r="C416" s="1">
        <v>-6.7299999999999999E-2</v>
      </c>
      <c r="D416" s="1" t="s">
        <v>4122</v>
      </c>
      <c r="E416" s="1">
        <v>4.529E-3</v>
      </c>
      <c r="F416" s="1"/>
      <c r="G416" s="1"/>
      <c r="H416" s="1">
        <v>0.67190000000000005</v>
      </c>
      <c r="I416" s="1" t="s">
        <v>1533</v>
      </c>
      <c r="J416" s="1" t="s">
        <v>1540</v>
      </c>
      <c r="K416" s="1"/>
      <c r="L416" s="1">
        <v>42</v>
      </c>
    </row>
    <row r="417" spans="1:12" hidden="1" x14ac:dyDescent="0.2">
      <c r="A417" s="2" t="s">
        <v>3378</v>
      </c>
      <c r="B417" s="1"/>
      <c r="C417" s="1">
        <v>-7.3999999999999996E-2</v>
      </c>
      <c r="D417" s="1" t="s">
        <v>4123</v>
      </c>
      <c r="E417" s="1">
        <v>5.476E-3</v>
      </c>
      <c r="F417" s="1"/>
      <c r="G417" s="1"/>
      <c r="H417" s="1">
        <v>0.64139999999999997</v>
      </c>
      <c r="I417" s="1" t="s">
        <v>1533</v>
      </c>
      <c r="J417" s="1" t="s">
        <v>1540</v>
      </c>
      <c r="K417" s="1"/>
      <c r="L417" s="1">
        <v>42</v>
      </c>
    </row>
    <row r="418" spans="1:12" hidden="1" x14ac:dyDescent="0.2">
      <c r="A418" s="2" t="s">
        <v>3379</v>
      </c>
      <c r="B418" s="1"/>
      <c r="C418" s="1">
        <v>0.2205</v>
      </c>
      <c r="D418" s="1" t="s">
        <v>4124</v>
      </c>
      <c r="E418" s="1">
        <v>4.8599999999999997E-2</v>
      </c>
      <c r="F418" s="1"/>
      <c r="G418" s="1"/>
      <c r="H418" s="1">
        <v>0.16059999999999999</v>
      </c>
      <c r="I418" s="1" t="s">
        <v>1533</v>
      </c>
      <c r="J418" s="1" t="s">
        <v>1540</v>
      </c>
      <c r="K418" s="1"/>
      <c r="L418" s="1">
        <v>42</v>
      </c>
    </row>
    <row r="419" spans="1:12" ht="51" x14ac:dyDescent="0.2">
      <c r="A419" s="4" t="s">
        <v>3380</v>
      </c>
      <c r="B419" s="1"/>
      <c r="C419" s="1">
        <v>0.3236</v>
      </c>
      <c r="D419" s="1" t="s">
        <v>4125</v>
      </c>
      <c r="E419" s="1">
        <v>0.1047</v>
      </c>
      <c r="F419" s="1"/>
      <c r="G419" s="1"/>
      <c r="H419" s="1">
        <v>3.6600000000000001E-2</v>
      </c>
      <c r="I419" s="1" t="s">
        <v>1534</v>
      </c>
      <c r="J419" s="1" t="s">
        <v>1541</v>
      </c>
      <c r="K419" s="1"/>
      <c r="L419" s="1">
        <v>42</v>
      </c>
    </row>
    <row r="420" spans="1:12" hidden="1" x14ac:dyDescent="0.2">
      <c r="A420" s="2" t="s">
        <v>3381</v>
      </c>
      <c r="B420" s="1"/>
      <c r="C420" s="1">
        <v>-2.1229999999999999E-2</v>
      </c>
      <c r="D420" s="1" t="s">
        <v>4126</v>
      </c>
      <c r="E420" s="1">
        <v>4.507E-4</v>
      </c>
      <c r="F420" s="1"/>
      <c r="G420" s="1"/>
      <c r="H420" s="1">
        <v>0.89380000000000004</v>
      </c>
      <c r="I420" s="1" t="s">
        <v>1533</v>
      </c>
      <c r="J420" s="1" t="s">
        <v>1540</v>
      </c>
      <c r="K420" s="1"/>
      <c r="L420" s="1">
        <v>42</v>
      </c>
    </row>
    <row r="421" spans="1:12" hidden="1" x14ac:dyDescent="0.2">
      <c r="A421" s="2" t="s">
        <v>3382</v>
      </c>
      <c r="B421" s="1"/>
      <c r="C421" s="1">
        <v>1.61E-2</v>
      </c>
      <c r="D421" s="1" t="s">
        <v>3809</v>
      </c>
      <c r="E421" s="1">
        <v>2.5910000000000001E-4</v>
      </c>
      <c r="F421" s="1"/>
      <c r="G421" s="1"/>
      <c r="H421" s="1">
        <v>0.9194</v>
      </c>
      <c r="I421" s="1" t="s">
        <v>1533</v>
      </c>
      <c r="J421" s="1" t="s">
        <v>1540</v>
      </c>
      <c r="K421" s="1"/>
      <c r="L421" s="1">
        <v>42</v>
      </c>
    </row>
    <row r="422" spans="1:12" hidden="1" x14ac:dyDescent="0.2">
      <c r="A422" s="2" t="s">
        <v>3383</v>
      </c>
      <c r="B422" s="1"/>
      <c r="C422" s="1">
        <v>-3.398E-3</v>
      </c>
      <c r="D422" s="1" t="s">
        <v>2569</v>
      </c>
      <c r="E422" s="1">
        <v>1.155E-5</v>
      </c>
      <c r="F422" s="1"/>
      <c r="G422" s="1"/>
      <c r="H422" s="1">
        <v>0.98299999999999998</v>
      </c>
      <c r="I422" s="1" t="s">
        <v>1533</v>
      </c>
      <c r="J422" s="1" t="s">
        <v>1540</v>
      </c>
      <c r="K422" s="1"/>
      <c r="L422" s="1">
        <v>42</v>
      </c>
    </row>
    <row r="423" spans="1:12" hidden="1" x14ac:dyDescent="0.2">
      <c r="A423" s="2" t="s">
        <v>3384</v>
      </c>
      <c r="B423" s="1"/>
      <c r="C423" s="1">
        <v>-7.5709999999999996E-3</v>
      </c>
      <c r="D423" s="1" t="s">
        <v>4127</v>
      </c>
      <c r="E423" s="1">
        <v>5.7309999999999998E-5</v>
      </c>
      <c r="F423" s="1"/>
      <c r="G423" s="1"/>
      <c r="H423" s="1">
        <v>0.96199999999999997</v>
      </c>
      <c r="I423" s="1" t="s">
        <v>1533</v>
      </c>
      <c r="J423" s="1" t="s">
        <v>1540</v>
      </c>
      <c r="K423" s="1"/>
      <c r="L423" s="1">
        <v>42</v>
      </c>
    </row>
    <row r="424" spans="1:12" hidden="1" x14ac:dyDescent="0.2">
      <c r="A424" s="2" t="s">
        <v>3385</v>
      </c>
      <c r="B424" s="1"/>
      <c r="C424" s="1">
        <v>-0.10390000000000001</v>
      </c>
      <c r="D424" s="1" t="s">
        <v>4128</v>
      </c>
      <c r="E424" s="1">
        <v>1.0800000000000001E-2</v>
      </c>
      <c r="F424" s="1"/>
      <c r="G424" s="1"/>
      <c r="H424" s="1">
        <v>0.51259999999999994</v>
      </c>
      <c r="I424" s="1" t="s">
        <v>1533</v>
      </c>
      <c r="J424" s="1" t="s">
        <v>1540</v>
      </c>
      <c r="K424" s="1"/>
      <c r="L424" s="1">
        <v>42</v>
      </c>
    </row>
    <row r="425" spans="1:12" hidden="1" x14ac:dyDescent="0.2">
      <c r="A425" s="2" t="s">
        <v>3386</v>
      </c>
      <c r="B425" s="1"/>
      <c r="C425" s="1">
        <v>0.2208</v>
      </c>
      <c r="D425" s="1" t="s">
        <v>4129</v>
      </c>
      <c r="E425" s="1">
        <v>4.8759999999999998E-2</v>
      </c>
      <c r="F425" s="1"/>
      <c r="G425" s="1"/>
      <c r="H425" s="1">
        <v>0.15989999999999999</v>
      </c>
      <c r="I425" s="1" t="s">
        <v>1533</v>
      </c>
      <c r="J425" s="1" t="s">
        <v>1540</v>
      </c>
      <c r="K425" s="1"/>
      <c r="L425" s="1">
        <v>42</v>
      </c>
    </row>
    <row r="426" spans="1:12" hidden="1" x14ac:dyDescent="0.2">
      <c r="A426" s="2" t="s">
        <v>3387</v>
      </c>
      <c r="B426" s="1"/>
      <c r="C426" s="1">
        <v>0.2661</v>
      </c>
      <c r="D426" s="1" t="s">
        <v>4130</v>
      </c>
      <c r="E426" s="1">
        <v>7.0790000000000006E-2</v>
      </c>
      <c r="F426" s="1"/>
      <c r="G426" s="1"/>
      <c r="H426" s="1">
        <v>8.8499999999999995E-2</v>
      </c>
      <c r="I426" s="1" t="s">
        <v>1533</v>
      </c>
      <c r="J426" s="1" t="s">
        <v>1540</v>
      </c>
      <c r="K426" s="1"/>
      <c r="L426" s="1">
        <v>42</v>
      </c>
    </row>
    <row r="427" spans="1:12" hidden="1" x14ac:dyDescent="0.2">
      <c r="A427" s="2" t="s">
        <v>3388</v>
      </c>
      <c r="B427" s="1"/>
      <c r="C427" s="1">
        <v>9.2450000000000004E-2</v>
      </c>
      <c r="D427" s="1" t="s">
        <v>2375</v>
      </c>
      <c r="E427" s="1">
        <v>8.548E-3</v>
      </c>
      <c r="F427" s="1"/>
      <c r="G427" s="1"/>
      <c r="H427" s="1">
        <v>0.56030000000000002</v>
      </c>
      <c r="I427" s="1" t="s">
        <v>1533</v>
      </c>
      <c r="J427" s="1" t="s">
        <v>1540</v>
      </c>
      <c r="K427" s="1"/>
      <c r="L427" s="1">
        <v>42</v>
      </c>
    </row>
    <row r="428" spans="1:12" hidden="1" x14ac:dyDescent="0.2">
      <c r="A428" s="2" t="s">
        <v>3389</v>
      </c>
      <c r="B428" s="1"/>
      <c r="C428" s="1">
        <v>2.6339999999999999E-2</v>
      </c>
      <c r="D428" s="1" t="s">
        <v>4131</v>
      </c>
      <c r="E428" s="1">
        <v>6.937E-4</v>
      </c>
      <c r="F428" s="1"/>
      <c r="G428" s="1"/>
      <c r="H428" s="1">
        <v>0.86850000000000005</v>
      </c>
      <c r="I428" s="1" t="s">
        <v>1533</v>
      </c>
      <c r="J428" s="1" t="s">
        <v>1540</v>
      </c>
      <c r="K428" s="1"/>
      <c r="L428" s="1">
        <v>42</v>
      </c>
    </row>
    <row r="429" spans="1:12" hidden="1" x14ac:dyDescent="0.2">
      <c r="A429" s="2" t="s">
        <v>3390</v>
      </c>
      <c r="B429" s="1"/>
      <c r="C429" s="1">
        <v>-0.28179999999999999</v>
      </c>
      <c r="D429" s="1" t="s">
        <v>4132</v>
      </c>
      <c r="E429" s="1">
        <v>7.9399999999999998E-2</v>
      </c>
      <c r="F429" s="1"/>
      <c r="G429" s="1"/>
      <c r="H429" s="1">
        <v>7.0599999999999996E-2</v>
      </c>
      <c r="I429" s="1" t="s">
        <v>1533</v>
      </c>
      <c r="J429" s="1" t="s">
        <v>1540</v>
      </c>
      <c r="K429" s="1"/>
      <c r="L429" s="1">
        <v>42</v>
      </c>
    </row>
    <row r="430" spans="1:12" hidden="1" x14ac:dyDescent="0.2">
      <c r="A430" s="2" t="s">
        <v>3391</v>
      </c>
      <c r="B430" s="1"/>
      <c r="C430" s="1">
        <v>-7.0050000000000001E-2</v>
      </c>
      <c r="D430" s="1" t="s">
        <v>4133</v>
      </c>
      <c r="E430" s="1">
        <v>4.908E-3</v>
      </c>
      <c r="F430" s="1"/>
      <c r="G430" s="1"/>
      <c r="H430" s="1">
        <v>0.6593</v>
      </c>
      <c r="I430" s="1" t="s">
        <v>1533</v>
      </c>
      <c r="J430" s="1" t="s">
        <v>1540</v>
      </c>
      <c r="K430" s="1"/>
      <c r="L430" s="1">
        <v>42</v>
      </c>
    </row>
    <row r="431" spans="1:12" hidden="1" x14ac:dyDescent="0.2">
      <c r="A431" s="2" t="s">
        <v>3392</v>
      </c>
      <c r="B431" s="1"/>
      <c r="C431" s="1">
        <v>-1.311E-2</v>
      </c>
      <c r="D431" s="1" t="s">
        <v>4134</v>
      </c>
      <c r="E431" s="1">
        <v>1.719E-4</v>
      </c>
      <c r="F431" s="1"/>
      <c r="G431" s="1"/>
      <c r="H431" s="1">
        <v>0.93430000000000002</v>
      </c>
      <c r="I431" s="1" t="s">
        <v>1533</v>
      </c>
      <c r="J431" s="1" t="s">
        <v>1540</v>
      </c>
      <c r="K431" s="1"/>
      <c r="L431" s="1">
        <v>42</v>
      </c>
    </row>
    <row r="432" spans="1:12" hidden="1" x14ac:dyDescent="0.2">
      <c r="A432" s="2" t="s">
        <v>3393</v>
      </c>
      <c r="B432" s="1"/>
      <c r="C432" s="1">
        <v>0.20200000000000001</v>
      </c>
      <c r="D432" s="1" t="s">
        <v>4135</v>
      </c>
      <c r="E432" s="1">
        <v>4.0800000000000003E-2</v>
      </c>
      <c r="F432" s="1"/>
      <c r="G432" s="1"/>
      <c r="H432" s="1">
        <v>0.19950000000000001</v>
      </c>
      <c r="I432" s="1" t="s">
        <v>1533</v>
      </c>
      <c r="J432" s="1" t="s">
        <v>1540</v>
      </c>
      <c r="K432" s="1"/>
      <c r="L432" s="1">
        <v>42</v>
      </c>
    </row>
    <row r="433" spans="1:12" hidden="1" x14ac:dyDescent="0.2">
      <c r="A433" s="2" t="s">
        <v>3394</v>
      </c>
      <c r="B433" s="1"/>
      <c r="C433" s="1">
        <v>0.13650000000000001</v>
      </c>
      <c r="D433" s="1" t="s">
        <v>4136</v>
      </c>
      <c r="E433" s="1">
        <v>1.864E-2</v>
      </c>
      <c r="F433" s="1"/>
      <c r="G433" s="1"/>
      <c r="H433" s="1">
        <v>0.3886</v>
      </c>
      <c r="I433" s="1" t="s">
        <v>1533</v>
      </c>
      <c r="J433" s="1" t="s">
        <v>1540</v>
      </c>
      <c r="K433" s="1"/>
      <c r="L433" s="1">
        <v>42</v>
      </c>
    </row>
    <row r="434" spans="1:12" hidden="1" x14ac:dyDescent="0.2">
      <c r="A434" s="2" t="s">
        <v>3395</v>
      </c>
      <c r="B434" s="1"/>
      <c r="C434" s="1">
        <v>8.6790000000000006E-2</v>
      </c>
      <c r="D434" s="1" t="s">
        <v>4137</v>
      </c>
      <c r="E434" s="1">
        <v>7.5329999999999998E-3</v>
      </c>
      <c r="F434" s="1"/>
      <c r="G434" s="1"/>
      <c r="H434" s="1">
        <v>0.5847</v>
      </c>
      <c r="I434" s="1" t="s">
        <v>1533</v>
      </c>
      <c r="J434" s="1" t="s">
        <v>1540</v>
      </c>
      <c r="K434" s="1"/>
      <c r="L434" s="1">
        <v>42</v>
      </c>
    </row>
    <row r="435" spans="1:12" hidden="1" x14ac:dyDescent="0.2">
      <c r="A435" s="2" t="s">
        <v>3396</v>
      </c>
      <c r="B435" s="1"/>
      <c r="C435" s="1">
        <v>1.7469999999999999E-2</v>
      </c>
      <c r="D435" s="1" t="s">
        <v>4138</v>
      </c>
      <c r="E435" s="1">
        <v>3.0519999999999999E-4</v>
      </c>
      <c r="F435" s="1"/>
      <c r="G435" s="1"/>
      <c r="H435" s="1">
        <v>0.91259999999999997</v>
      </c>
      <c r="I435" s="1" t="s">
        <v>1533</v>
      </c>
      <c r="J435" s="1" t="s">
        <v>1540</v>
      </c>
      <c r="K435" s="1"/>
      <c r="L435" s="1">
        <v>42</v>
      </c>
    </row>
    <row r="436" spans="1:12" hidden="1" x14ac:dyDescent="0.2">
      <c r="A436" s="2" t="s">
        <v>3397</v>
      </c>
      <c r="B436" s="1"/>
      <c r="C436" s="1">
        <v>8.2799999999999999E-2</v>
      </c>
      <c r="D436" s="1" t="s">
        <v>4139</v>
      </c>
      <c r="E436" s="1">
        <v>6.855E-3</v>
      </c>
      <c r="F436" s="1"/>
      <c r="G436" s="1"/>
      <c r="H436" s="1">
        <v>0.60219999999999996</v>
      </c>
      <c r="I436" s="1" t="s">
        <v>1533</v>
      </c>
      <c r="J436" s="1" t="s">
        <v>1540</v>
      </c>
      <c r="K436" s="1"/>
      <c r="L436" s="1">
        <v>42</v>
      </c>
    </row>
    <row r="437" spans="1:12" hidden="1" x14ac:dyDescent="0.2">
      <c r="A437" s="2" t="s">
        <v>3398</v>
      </c>
      <c r="B437" s="1"/>
      <c r="C437" s="1">
        <v>-5.8049999999999997E-2</v>
      </c>
      <c r="D437" s="1" t="s">
        <v>4140</v>
      </c>
      <c r="E437" s="1">
        <v>3.3700000000000002E-3</v>
      </c>
      <c r="F437" s="1"/>
      <c r="G437" s="1"/>
      <c r="H437" s="1">
        <v>0.71499999999999997</v>
      </c>
      <c r="I437" s="1" t="s">
        <v>1533</v>
      </c>
      <c r="J437" s="1" t="s">
        <v>1540</v>
      </c>
      <c r="K437" s="1"/>
      <c r="L437" s="1">
        <v>42</v>
      </c>
    </row>
    <row r="438" spans="1:12" hidden="1" x14ac:dyDescent="0.2">
      <c r="A438" s="2" t="s">
        <v>3399</v>
      </c>
      <c r="B438" s="1"/>
      <c r="C438" s="1">
        <v>-1.575E-5</v>
      </c>
      <c r="D438" s="1" t="s">
        <v>4033</v>
      </c>
      <c r="E438" s="1">
        <v>2.481E-10</v>
      </c>
      <c r="F438" s="1"/>
      <c r="G438" s="1"/>
      <c r="H438" s="1" t="s">
        <v>4443</v>
      </c>
      <c r="I438" s="1" t="s">
        <v>1533</v>
      </c>
      <c r="J438" s="1" t="s">
        <v>1540</v>
      </c>
      <c r="K438" s="1"/>
      <c r="L438" s="1">
        <v>42</v>
      </c>
    </row>
    <row r="439" spans="1:12" hidden="1" x14ac:dyDescent="0.2">
      <c r="A439" s="2" t="s">
        <v>3400</v>
      </c>
      <c r="B439" s="1"/>
      <c r="C439" s="1">
        <v>0.10539999999999999</v>
      </c>
      <c r="D439" s="1" t="s">
        <v>4141</v>
      </c>
      <c r="E439" s="1">
        <v>1.112E-2</v>
      </c>
      <c r="F439" s="1"/>
      <c r="G439" s="1"/>
      <c r="H439" s="1">
        <v>0.50629999999999997</v>
      </c>
      <c r="I439" s="1" t="s">
        <v>1533</v>
      </c>
      <c r="J439" s="1" t="s">
        <v>1540</v>
      </c>
      <c r="K439" s="1"/>
      <c r="L439" s="1">
        <v>42</v>
      </c>
    </row>
    <row r="440" spans="1:12" hidden="1" x14ac:dyDescent="0.2">
      <c r="A440" s="2" t="s">
        <v>3401</v>
      </c>
      <c r="B440" s="1"/>
      <c r="C440" s="1">
        <v>3.2399999999999998E-2</v>
      </c>
      <c r="D440" s="1" t="s">
        <v>2682</v>
      </c>
      <c r="E440" s="1">
        <v>1.0499999999999999E-3</v>
      </c>
      <c r="F440" s="1"/>
      <c r="G440" s="1"/>
      <c r="H440" s="1">
        <v>0.83860000000000001</v>
      </c>
      <c r="I440" s="1" t="s">
        <v>1533</v>
      </c>
      <c r="J440" s="1" t="s">
        <v>1540</v>
      </c>
      <c r="K440" s="1"/>
      <c r="L440" s="1">
        <v>42</v>
      </c>
    </row>
    <row r="441" spans="1:12" ht="51" x14ac:dyDescent="0.2">
      <c r="A441" s="4" t="s">
        <v>3402</v>
      </c>
      <c r="B441" s="1"/>
      <c r="C441" s="1">
        <v>-0.3306</v>
      </c>
      <c r="D441" s="1" t="s">
        <v>4142</v>
      </c>
      <c r="E441" s="1">
        <v>0.10929999999999999</v>
      </c>
      <c r="F441" s="1"/>
      <c r="G441" s="1"/>
      <c r="H441" s="1">
        <v>3.2500000000000001E-2</v>
      </c>
      <c r="I441" s="1" t="s">
        <v>1534</v>
      </c>
      <c r="J441" s="1" t="s">
        <v>1541</v>
      </c>
      <c r="K441" s="1"/>
      <c r="L441" s="1">
        <v>42</v>
      </c>
    </row>
    <row r="442" spans="1:12" hidden="1" x14ac:dyDescent="0.2">
      <c r="A442" s="2" t="s">
        <v>3403</v>
      </c>
      <c r="B442" s="1"/>
      <c r="C442" s="1">
        <v>7.1040000000000001E-3</v>
      </c>
      <c r="D442" s="1" t="s">
        <v>4143</v>
      </c>
      <c r="E442" s="1">
        <v>5.0470000000000003E-5</v>
      </c>
      <c r="F442" s="1"/>
      <c r="G442" s="1"/>
      <c r="H442" s="1">
        <v>0.96440000000000003</v>
      </c>
      <c r="I442" s="1" t="s">
        <v>1533</v>
      </c>
      <c r="J442" s="1" t="s">
        <v>1540</v>
      </c>
      <c r="K442" s="1"/>
      <c r="L442" s="1">
        <v>42</v>
      </c>
    </row>
    <row r="443" spans="1:12" ht="51" x14ac:dyDescent="0.2">
      <c r="A443" s="4" t="s">
        <v>3404</v>
      </c>
      <c r="B443" s="1"/>
      <c r="C443" s="1">
        <v>0.37030000000000002</v>
      </c>
      <c r="D443" s="1" t="s">
        <v>4144</v>
      </c>
      <c r="E443" s="1">
        <v>0.1371</v>
      </c>
      <c r="F443" s="1"/>
      <c r="G443" s="1"/>
      <c r="H443" s="1">
        <v>1.5800000000000002E-2</v>
      </c>
      <c r="I443" s="1" t="s">
        <v>1534</v>
      </c>
      <c r="J443" s="1" t="s">
        <v>1541</v>
      </c>
      <c r="K443" s="1"/>
      <c r="L443" s="1">
        <v>42</v>
      </c>
    </row>
    <row r="444" spans="1:12" hidden="1" x14ac:dyDescent="0.2">
      <c r="A444" s="2" t="s">
        <v>3405</v>
      </c>
      <c r="B444" s="1"/>
      <c r="C444" s="1">
        <v>-7.782E-2</v>
      </c>
      <c r="D444" s="1" t="s">
        <v>4145</v>
      </c>
      <c r="E444" s="1">
        <v>6.0549999999999996E-3</v>
      </c>
      <c r="F444" s="1"/>
      <c r="G444" s="1"/>
      <c r="H444" s="1">
        <v>0.62429999999999997</v>
      </c>
      <c r="I444" s="1" t="s">
        <v>1533</v>
      </c>
      <c r="J444" s="1" t="s">
        <v>1540</v>
      </c>
      <c r="K444" s="1"/>
      <c r="L444" s="1">
        <v>42</v>
      </c>
    </row>
    <row r="445" spans="1:12" hidden="1" x14ac:dyDescent="0.2">
      <c r="A445" s="2" t="s">
        <v>3406</v>
      </c>
      <c r="B445" s="1"/>
      <c r="C445" s="1">
        <v>-0.19220000000000001</v>
      </c>
      <c r="D445" s="1" t="s">
        <v>4146</v>
      </c>
      <c r="E445" s="1">
        <v>3.696E-2</v>
      </c>
      <c r="F445" s="1"/>
      <c r="G445" s="1"/>
      <c r="H445" s="1">
        <v>0.22259999999999999</v>
      </c>
      <c r="I445" s="1" t="s">
        <v>1533</v>
      </c>
      <c r="J445" s="1" t="s">
        <v>1540</v>
      </c>
      <c r="K445" s="1"/>
      <c r="L445" s="1">
        <v>42</v>
      </c>
    </row>
    <row r="446" spans="1:12" hidden="1" x14ac:dyDescent="0.2">
      <c r="A446" s="2" t="s">
        <v>3407</v>
      </c>
      <c r="B446" s="1"/>
      <c r="C446" s="1">
        <v>2.6890000000000001E-2</v>
      </c>
      <c r="D446" s="1" t="s">
        <v>4147</v>
      </c>
      <c r="E446" s="1">
        <v>7.2289999999999995E-4</v>
      </c>
      <c r="F446" s="1"/>
      <c r="G446" s="1"/>
      <c r="H446" s="1">
        <v>0.86580000000000001</v>
      </c>
      <c r="I446" s="1" t="s">
        <v>1533</v>
      </c>
      <c r="J446" s="1" t="s">
        <v>1540</v>
      </c>
      <c r="K446" s="1"/>
      <c r="L446" s="1">
        <v>42</v>
      </c>
    </row>
    <row r="447" spans="1:12" hidden="1" x14ac:dyDescent="0.2">
      <c r="A447" s="2" t="s">
        <v>3408</v>
      </c>
      <c r="B447" s="1"/>
      <c r="C447" s="1">
        <v>8.0939999999999998E-2</v>
      </c>
      <c r="D447" s="1" t="s">
        <v>4148</v>
      </c>
      <c r="E447" s="1">
        <v>6.5510000000000004E-3</v>
      </c>
      <c r="F447" s="1"/>
      <c r="G447" s="1"/>
      <c r="H447" s="1">
        <v>0.61040000000000005</v>
      </c>
      <c r="I447" s="1" t="s">
        <v>1533</v>
      </c>
      <c r="J447" s="1" t="s">
        <v>1540</v>
      </c>
      <c r="K447" s="1"/>
      <c r="L447" s="1">
        <v>42</v>
      </c>
    </row>
    <row r="448" spans="1:12" hidden="1" x14ac:dyDescent="0.2">
      <c r="A448" s="2" t="s">
        <v>3409</v>
      </c>
      <c r="B448" s="1"/>
      <c r="C448" s="1">
        <v>-6.28E-3</v>
      </c>
      <c r="D448" s="1" t="s">
        <v>2436</v>
      </c>
      <c r="E448" s="1">
        <v>3.9440000000000002E-5</v>
      </c>
      <c r="F448" s="1"/>
      <c r="G448" s="1"/>
      <c r="H448" s="1">
        <v>0.96850000000000003</v>
      </c>
      <c r="I448" s="1" t="s">
        <v>1533</v>
      </c>
      <c r="J448" s="1" t="s">
        <v>1540</v>
      </c>
      <c r="K448" s="1"/>
      <c r="L448" s="1">
        <v>42</v>
      </c>
    </row>
    <row r="449" spans="1:12" hidden="1" x14ac:dyDescent="0.2">
      <c r="A449" s="2" t="s">
        <v>3410</v>
      </c>
      <c r="B449" s="1"/>
      <c r="C449" s="1">
        <v>0.15049999999999999</v>
      </c>
      <c r="D449" s="1" t="s">
        <v>4149</v>
      </c>
      <c r="E449" s="1">
        <v>2.265E-2</v>
      </c>
      <c r="F449" s="1"/>
      <c r="G449" s="1"/>
      <c r="H449" s="1">
        <v>0.34139999999999998</v>
      </c>
      <c r="I449" s="1" t="s">
        <v>1533</v>
      </c>
      <c r="J449" s="1" t="s">
        <v>1540</v>
      </c>
      <c r="K449" s="1"/>
      <c r="L449" s="1">
        <v>42</v>
      </c>
    </row>
    <row r="450" spans="1:12" ht="51" x14ac:dyDescent="0.2">
      <c r="A450" s="4" t="s">
        <v>3411</v>
      </c>
      <c r="B450" s="1"/>
      <c r="C450" s="1">
        <v>0.36849999999999999</v>
      </c>
      <c r="D450" s="1" t="s">
        <v>4150</v>
      </c>
      <c r="E450" s="1">
        <v>0.1358</v>
      </c>
      <c r="F450" s="1"/>
      <c r="G450" s="1"/>
      <c r="H450" s="1">
        <v>1.6299999999999999E-2</v>
      </c>
      <c r="I450" s="1" t="s">
        <v>1534</v>
      </c>
      <c r="J450" s="1" t="s">
        <v>1541</v>
      </c>
      <c r="K450" s="1"/>
      <c r="L450" s="1">
        <v>42</v>
      </c>
    </row>
    <row r="451" spans="1:12" hidden="1" x14ac:dyDescent="0.2">
      <c r="A451" s="2" t="s">
        <v>3412</v>
      </c>
      <c r="B451" s="1"/>
      <c r="C451" s="1">
        <v>8.0439999999999998E-2</v>
      </c>
      <c r="D451" s="1" t="s">
        <v>4151</v>
      </c>
      <c r="E451" s="1">
        <v>6.4710000000000002E-3</v>
      </c>
      <c r="F451" s="1"/>
      <c r="G451" s="1"/>
      <c r="H451" s="1">
        <v>0.61260000000000003</v>
      </c>
      <c r="I451" s="1" t="s">
        <v>1533</v>
      </c>
      <c r="J451" s="1" t="s">
        <v>1540</v>
      </c>
      <c r="K451" s="1"/>
      <c r="L451" s="1">
        <v>42</v>
      </c>
    </row>
    <row r="452" spans="1:12" hidden="1" x14ac:dyDescent="0.2">
      <c r="A452" s="2" t="s">
        <v>3413</v>
      </c>
      <c r="B452" s="1"/>
      <c r="C452" s="1">
        <v>0.1923</v>
      </c>
      <c r="D452" s="1" t="s">
        <v>4152</v>
      </c>
      <c r="E452" s="1">
        <v>3.6990000000000002E-2</v>
      </c>
      <c r="F452" s="1"/>
      <c r="G452" s="1"/>
      <c r="H452" s="1">
        <v>0.2223</v>
      </c>
      <c r="I452" s="1" t="s">
        <v>1533</v>
      </c>
      <c r="J452" s="1" t="s">
        <v>1540</v>
      </c>
      <c r="K452" s="1"/>
      <c r="L452" s="1">
        <v>42</v>
      </c>
    </row>
    <row r="453" spans="1:12" hidden="1" x14ac:dyDescent="0.2">
      <c r="A453" s="2" t="s">
        <v>3414</v>
      </c>
      <c r="B453" s="1"/>
      <c r="C453" s="1">
        <v>0.14530000000000001</v>
      </c>
      <c r="D453" s="1" t="s">
        <v>4153</v>
      </c>
      <c r="E453" s="1">
        <v>2.111E-2</v>
      </c>
      <c r="F453" s="1"/>
      <c r="G453" s="1"/>
      <c r="H453" s="1">
        <v>0.35859999999999997</v>
      </c>
      <c r="I453" s="1" t="s">
        <v>1533</v>
      </c>
      <c r="J453" s="1" t="s">
        <v>1540</v>
      </c>
      <c r="K453" s="1"/>
      <c r="L453" s="1">
        <v>42</v>
      </c>
    </row>
    <row r="454" spans="1:12" ht="51" hidden="1" x14ac:dyDescent="0.2">
      <c r="A454" s="4" t="s">
        <v>3415</v>
      </c>
      <c r="B454" s="1"/>
      <c r="C454" s="1">
        <v>0.43540000000000001</v>
      </c>
      <c r="D454" s="1" t="s">
        <v>4154</v>
      </c>
      <c r="E454" s="1">
        <v>0.18959999999999999</v>
      </c>
      <c r="F454" s="1"/>
      <c r="G454" s="1"/>
      <c r="H454" s="1">
        <v>4.0000000000000001E-3</v>
      </c>
      <c r="I454" s="1" t="s">
        <v>1535</v>
      </c>
      <c r="J454" s="1" t="s">
        <v>1541</v>
      </c>
      <c r="K454" s="1"/>
      <c r="L454" s="1">
        <v>42</v>
      </c>
    </row>
    <row r="455" spans="1:12" hidden="1" x14ac:dyDescent="0.2">
      <c r="A455" s="2" t="s">
        <v>3416</v>
      </c>
      <c r="B455" s="1"/>
      <c r="C455" s="1">
        <v>-3.3590000000000002E-2</v>
      </c>
      <c r="D455" s="1" t="s">
        <v>4155</v>
      </c>
      <c r="E455" s="1">
        <v>1.1280000000000001E-3</v>
      </c>
      <c r="F455" s="1"/>
      <c r="G455" s="1"/>
      <c r="H455" s="1">
        <v>0.83279999999999998</v>
      </c>
      <c r="I455" s="1" t="s">
        <v>1533</v>
      </c>
      <c r="J455" s="1" t="s">
        <v>1540</v>
      </c>
      <c r="K455" s="1"/>
      <c r="L455" s="1">
        <v>42</v>
      </c>
    </row>
    <row r="456" spans="1:12" ht="51" hidden="1" x14ac:dyDescent="0.2">
      <c r="A456" s="4" t="s">
        <v>3417</v>
      </c>
      <c r="B456" s="1"/>
      <c r="C456" s="1">
        <v>0.39739999999999998</v>
      </c>
      <c r="D456" s="1" t="s">
        <v>4156</v>
      </c>
      <c r="E456" s="1">
        <v>0.15790000000000001</v>
      </c>
      <c r="F456" s="1"/>
      <c r="G456" s="1"/>
      <c r="H456" s="1">
        <v>9.1999999999999998E-3</v>
      </c>
      <c r="I456" s="1" t="s">
        <v>1535</v>
      </c>
      <c r="J456" s="1" t="s">
        <v>1541</v>
      </c>
      <c r="K456" s="1"/>
      <c r="L456" s="1">
        <v>42</v>
      </c>
    </row>
    <row r="457" spans="1:12" hidden="1" x14ac:dyDescent="0.2">
      <c r="A457" s="2" t="s">
        <v>3418</v>
      </c>
      <c r="B457" s="1"/>
      <c r="C457" s="1">
        <v>-0.13930000000000001</v>
      </c>
      <c r="D457" s="1" t="s">
        <v>4157</v>
      </c>
      <c r="E457" s="1">
        <v>1.9400000000000001E-2</v>
      </c>
      <c r="F457" s="1"/>
      <c r="G457" s="1"/>
      <c r="H457" s="1">
        <v>0.379</v>
      </c>
      <c r="I457" s="1" t="s">
        <v>1533</v>
      </c>
      <c r="J457" s="1" t="s">
        <v>1540</v>
      </c>
      <c r="K457" s="1"/>
      <c r="L457" s="1">
        <v>42</v>
      </c>
    </row>
    <row r="458" spans="1:12" hidden="1" x14ac:dyDescent="0.2">
      <c r="A458" s="2" t="s">
        <v>3419</v>
      </c>
      <c r="B458" s="1"/>
      <c r="C458" s="1">
        <v>-3.0290000000000001E-2</v>
      </c>
      <c r="D458" s="1" t="s">
        <v>4158</v>
      </c>
      <c r="E458" s="1">
        <v>9.1730000000000002E-4</v>
      </c>
      <c r="F458" s="1"/>
      <c r="G458" s="1"/>
      <c r="H458" s="1">
        <v>0.84899999999999998</v>
      </c>
      <c r="I458" s="1" t="s">
        <v>1533</v>
      </c>
      <c r="J458" s="1" t="s">
        <v>1540</v>
      </c>
      <c r="K458" s="1"/>
      <c r="L458" s="1">
        <v>42</v>
      </c>
    </row>
    <row r="459" spans="1:12" hidden="1" x14ac:dyDescent="0.2">
      <c r="A459" s="2" t="s">
        <v>3420</v>
      </c>
      <c r="B459" s="1"/>
      <c r="C459" s="1">
        <v>0.16250000000000001</v>
      </c>
      <c r="D459" s="1" t="s">
        <v>4159</v>
      </c>
      <c r="E459" s="1">
        <v>2.64E-2</v>
      </c>
      <c r="F459" s="1"/>
      <c r="G459" s="1"/>
      <c r="H459" s="1">
        <v>0.3039</v>
      </c>
      <c r="I459" s="1" t="s">
        <v>1533</v>
      </c>
      <c r="J459" s="1" t="s">
        <v>1540</v>
      </c>
      <c r="K459" s="1"/>
      <c r="L459" s="1">
        <v>42</v>
      </c>
    </row>
    <row r="460" spans="1:12" hidden="1" x14ac:dyDescent="0.2">
      <c r="A460" s="2" t="s">
        <v>3421</v>
      </c>
      <c r="B460" s="1"/>
      <c r="C460" s="1">
        <v>-9.8350000000000007E-2</v>
      </c>
      <c r="D460" s="1" t="s">
        <v>4041</v>
      </c>
      <c r="E460" s="1">
        <v>9.6729999999999993E-3</v>
      </c>
      <c r="F460" s="1"/>
      <c r="G460" s="1"/>
      <c r="H460" s="1">
        <v>0.53549999999999998</v>
      </c>
      <c r="I460" s="1" t="s">
        <v>1533</v>
      </c>
      <c r="J460" s="1" t="s">
        <v>1540</v>
      </c>
      <c r="K460" s="1"/>
      <c r="L460" s="1">
        <v>42</v>
      </c>
    </row>
    <row r="461" spans="1:12" hidden="1" x14ac:dyDescent="0.2">
      <c r="A461" s="2" t="s">
        <v>3422</v>
      </c>
      <c r="B461" s="1"/>
      <c r="C461" s="1">
        <v>-0.22309999999999999</v>
      </c>
      <c r="D461" s="1" t="s">
        <v>4160</v>
      </c>
      <c r="E461" s="1">
        <v>4.9790000000000001E-2</v>
      </c>
      <c r="F461" s="1"/>
      <c r="G461" s="1"/>
      <c r="H461" s="1">
        <v>0.1555</v>
      </c>
      <c r="I461" s="1" t="s">
        <v>1533</v>
      </c>
      <c r="J461" s="1" t="s">
        <v>1540</v>
      </c>
      <c r="K461" s="1"/>
      <c r="L461" s="1">
        <v>42</v>
      </c>
    </row>
    <row r="462" spans="1:12" hidden="1" x14ac:dyDescent="0.2">
      <c r="A462" s="2" t="s">
        <v>3423</v>
      </c>
      <c r="B462" s="1"/>
      <c r="C462" s="1">
        <v>-5.108E-2</v>
      </c>
      <c r="D462" s="1" t="s">
        <v>4161</v>
      </c>
      <c r="E462" s="1">
        <v>2.6090000000000002E-3</v>
      </c>
      <c r="F462" s="1"/>
      <c r="G462" s="1"/>
      <c r="H462" s="1">
        <v>0.748</v>
      </c>
      <c r="I462" s="1" t="s">
        <v>1533</v>
      </c>
      <c r="J462" s="1" t="s">
        <v>1540</v>
      </c>
      <c r="K462" s="1"/>
      <c r="L462" s="1">
        <v>42</v>
      </c>
    </row>
    <row r="463" spans="1:12" hidden="1" x14ac:dyDescent="0.2">
      <c r="A463" s="2" t="s">
        <v>3424</v>
      </c>
      <c r="B463" s="1"/>
      <c r="C463" s="1">
        <v>-5.8060000000000004E-3</v>
      </c>
      <c r="D463" s="1" t="s">
        <v>4162</v>
      </c>
      <c r="E463" s="1">
        <v>3.3710000000000001E-5</v>
      </c>
      <c r="F463" s="1"/>
      <c r="G463" s="1"/>
      <c r="H463" s="1">
        <v>0.97089999999999999</v>
      </c>
      <c r="I463" s="1" t="s">
        <v>1533</v>
      </c>
      <c r="J463" s="1" t="s">
        <v>1540</v>
      </c>
      <c r="K463" s="1"/>
      <c r="L463" s="1">
        <v>42</v>
      </c>
    </row>
    <row r="464" spans="1:12" hidden="1" x14ac:dyDescent="0.2">
      <c r="A464" s="2" t="s">
        <v>3425</v>
      </c>
      <c r="B464" s="1"/>
      <c r="C464" s="1">
        <v>0.11219999999999999</v>
      </c>
      <c r="D464" s="1" t="s">
        <v>4163</v>
      </c>
      <c r="E464" s="1">
        <v>1.26E-2</v>
      </c>
      <c r="F464" s="1"/>
      <c r="G464" s="1"/>
      <c r="H464" s="1">
        <v>0.47920000000000001</v>
      </c>
      <c r="I464" s="1" t="s">
        <v>1533</v>
      </c>
      <c r="J464" s="1" t="s">
        <v>1540</v>
      </c>
      <c r="K464" s="1"/>
      <c r="L464" s="1">
        <v>42</v>
      </c>
    </row>
    <row r="465" spans="1:12" hidden="1" x14ac:dyDescent="0.2">
      <c r="A465" s="2" t="s">
        <v>3426</v>
      </c>
      <c r="B465" s="1"/>
      <c r="C465" s="1">
        <v>-0.10440000000000001</v>
      </c>
      <c r="D465" s="1" t="s">
        <v>4164</v>
      </c>
      <c r="E465" s="1">
        <v>1.09E-2</v>
      </c>
      <c r="F465" s="1"/>
      <c r="G465" s="1"/>
      <c r="H465" s="1">
        <v>0.51060000000000005</v>
      </c>
      <c r="I465" s="1" t="s">
        <v>1533</v>
      </c>
      <c r="J465" s="1" t="s">
        <v>1540</v>
      </c>
      <c r="K465" s="1"/>
      <c r="L465" s="1">
        <v>42</v>
      </c>
    </row>
    <row r="466" spans="1:12" hidden="1" x14ac:dyDescent="0.2">
      <c r="A466" s="2" t="s">
        <v>3427</v>
      </c>
      <c r="B466" s="1"/>
      <c r="C466" s="1">
        <v>-0.2087</v>
      </c>
      <c r="D466" s="1" t="s">
        <v>4165</v>
      </c>
      <c r="E466" s="1">
        <v>4.3569999999999998E-2</v>
      </c>
      <c r="F466" s="1"/>
      <c r="G466" s="1"/>
      <c r="H466" s="1">
        <v>0.18459999999999999</v>
      </c>
      <c r="I466" s="1" t="s">
        <v>1533</v>
      </c>
      <c r="J466" s="1" t="s">
        <v>1540</v>
      </c>
      <c r="K466" s="1"/>
      <c r="L466" s="1">
        <v>42</v>
      </c>
    </row>
    <row r="467" spans="1:12" hidden="1" x14ac:dyDescent="0.2">
      <c r="A467" s="2" t="s">
        <v>3428</v>
      </c>
      <c r="B467" s="1"/>
      <c r="C467" s="1">
        <v>-0.114</v>
      </c>
      <c r="D467" s="1" t="s">
        <v>4166</v>
      </c>
      <c r="E467" s="1">
        <v>1.299E-2</v>
      </c>
      <c r="F467" s="1"/>
      <c r="G467" s="1"/>
      <c r="H467" s="1">
        <v>0.4723</v>
      </c>
      <c r="I467" s="1" t="s">
        <v>1533</v>
      </c>
      <c r="J467" s="1" t="s">
        <v>1540</v>
      </c>
      <c r="K467" s="1"/>
      <c r="L467" s="1">
        <v>42</v>
      </c>
    </row>
    <row r="468" spans="1:12" ht="51" x14ac:dyDescent="0.2">
      <c r="A468" s="4" t="s">
        <v>3429</v>
      </c>
      <c r="B468" s="1"/>
      <c r="C468" s="1">
        <v>0.31669999999999998</v>
      </c>
      <c r="D468" s="1" t="s">
        <v>4167</v>
      </c>
      <c r="E468" s="1">
        <v>0.1003</v>
      </c>
      <c r="F468" s="1"/>
      <c r="G468" s="1"/>
      <c r="H468" s="1">
        <v>4.1000000000000002E-2</v>
      </c>
      <c r="I468" s="1" t="s">
        <v>1534</v>
      </c>
      <c r="J468" s="1" t="s">
        <v>1541</v>
      </c>
      <c r="K468" s="1"/>
      <c r="L468" s="1">
        <v>42</v>
      </c>
    </row>
    <row r="469" spans="1:12" hidden="1" x14ac:dyDescent="0.2">
      <c r="A469" s="2" t="s">
        <v>3430</v>
      </c>
      <c r="B469" s="1"/>
      <c r="C469" s="1">
        <v>0.20319999999999999</v>
      </c>
      <c r="D469" s="1" t="s">
        <v>4168</v>
      </c>
      <c r="E469" s="1">
        <v>4.1279999999999997E-2</v>
      </c>
      <c r="F469" s="1"/>
      <c r="G469" s="1"/>
      <c r="H469" s="1">
        <v>0.19689999999999999</v>
      </c>
      <c r="I469" s="1" t="s">
        <v>1533</v>
      </c>
      <c r="J469" s="1" t="s">
        <v>1540</v>
      </c>
      <c r="K469" s="1"/>
      <c r="L469" s="1">
        <v>42</v>
      </c>
    </row>
    <row r="470" spans="1:12" hidden="1" x14ac:dyDescent="0.2">
      <c r="A470" s="2" t="s">
        <v>3431</v>
      </c>
      <c r="B470" s="1"/>
      <c r="C470" s="1">
        <v>-8.0629999999999993E-2</v>
      </c>
      <c r="D470" s="1" t="s">
        <v>4169</v>
      </c>
      <c r="E470" s="1">
        <v>6.502E-3</v>
      </c>
      <c r="F470" s="1"/>
      <c r="G470" s="1"/>
      <c r="H470" s="1">
        <v>0.61170000000000002</v>
      </c>
      <c r="I470" s="1" t="s">
        <v>1533</v>
      </c>
      <c r="J470" s="1" t="s">
        <v>1540</v>
      </c>
      <c r="K470" s="1"/>
      <c r="L470" s="1">
        <v>42</v>
      </c>
    </row>
    <row r="471" spans="1:12" ht="51" x14ac:dyDescent="0.2">
      <c r="A471" s="4" t="s">
        <v>3432</v>
      </c>
      <c r="B471" s="1"/>
      <c r="C471" s="1">
        <v>0.32719999999999999</v>
      </c>
      <c r="D471" s="1" t="s">
        <v>4170</v>
      </c>
      <c r="E471" s="1">
        <v>0.1071</v>
      </c>
      <c r="F471" s="1"/>
      <c r="G471" s="1"/>
      <c r="H471" s="1">
        <v>3.44E-2</v>
      </c>
      <c r="I471" s="1" t="s">
        <v>1534</v>
      </c>
      <c r="J471" s="1" t="s">
        <v>1541</v>
      </c>
      <c r="K471" s="1"/>
      <c r="L471" s="1">
        <v>42</v>
      </c>
    </row>
    <row r="472" spans="1:12" hidden="1" x14ac:dyDescent="0.2">
      <c r="A472" s="2" t="s">
        <v>3433</v>
      </c>
      <c r="B472" s="1"/>
      <c r="C472" s="1">
        <v>-8.3220000000000002E-2</v>
      </c>
      <c r="D472" s="1" t="s">
        <v>4171</v>
      </c>
      <c r="E472" s="1">
        <v>6.9249999999999997E-3</v>
      </c>
      <c r="F472" s="1"/>
      <c r="G472" s="1"/>
      <c r="H472" s="1">
        <v>0.60029999999999994</v>
      </c>
      <c r="I472" s="1" t="s">
        <v>1533</v>
      </c>
      <c r="J472" s="1" t="s">
        <v>1540</v>
      </c>
      <c r="K472" s="1"/>
      <c r="L472" s="1">
        <v>42</v>
      </c>
    </row>
    <row r="473" spans="1:12" hidden="1" x14ac:dyDescent="0.2">
      <c r="A473" s="2" t="s">
        <v>3434</v>
      </c>
      <c r="B473" s="1"/>
      <c r="C473" s="1">
        <v>-0.25540000000000002</v>
      </c>
      <c r="D473" s="1" t="s">
        <v>4172</v>
      </c>
      <c r="E473" s="1">
        <v>6.5250000000000002E-2</v>
      </c>
      <c r="F473" s="1"/>
      <c r="G473" s="1"/>
      <c r="H473" s="1">
        <v>0.10249999999999999</v>
      </c>
      <c r="I473" s="1" t="s">
        <v>1533</v>
      </c>
      <c r="J473" s="1" t="s">
        <v>1540</v>
      </c>
      <c r="K473" s="1"/>
      <c r="L473" s="1">
        <v>42</v>
      </c>
    </row>
    <row r="474" spans="1:12" hidden="1" x14ac:dyDescent="0.2">
      <c r="A474" s="2" t="s">
        <v>3435</v>
      </c>
      <c r="B474" s="1"/>
      <c r="C474" s="1">
        <v>0.18609999999999999</v>
      </c>
      <c r="D474" s="1" t="s">
        <v>4173</v>
      </c>
      <c r="E474" s="1">
        <v>3.4630000000000001E-2</v>
      </c>
      <c r="F474" s="1"/>
      <c r="G474" s="1"/>
      <c r="H474" s="1">
        <v>0.23799999999999999</v>
      </c>
      <c r="I474" s="1" t="s">
        <v>1533</v>
      </c>
      <c r="J474" s="1" t="s">
        <v>1540</v>
      </c>
      <c r="K474" s="1"/>
      <c r="L474" s="1">
        <v>42</v>
      </c>
    </row>
    <row r="475" spans="1:12" hidden="1" x14ac:dyDescent="0.2">
      <c r="A475" s="2" t="s">
        <v>3436</v>
      </c>
      <c r="B475" s="1"/>
      <c r="C475" s="1">
        <v>-0.12740000000000001</v>
      </c>
      <c r="D475" s="1" t="s">
        <v>2726</v>
      </c>
      <c r="E475" s="1">
        <v>1.6230000000000001E-2</v>
      </c>
      <c r="F475" s="1"/>
      <c r="G475" s="1"/>
      <c r="H475" s="1">
        <v>0.42130000000000001</v>
      </c>
      <c r="I475" s="1" t="s">
        <v>1533</v>
      </c>
      <c r="J475" s="1" t="s">
        <v>1540</v>
      </c>
      <c r="K475" s="1"/>
      <c r="L475" s="1">
        <v>42</v>
      </c>
    </row>
    <row r="476" spans="1:12" hidden="1" x14ac:dyDescent="0.2">
      <c r="A476" s="2" t="s">
        <v>3437</v>
      </c>
      <c r="B476" s="1"/>
      <c r="C476" s="1">
        <v>-0.13370000000000001</v>
      </c>
      <c r="D476" s="1" t="s">
        <v>4174</v>
      </c>
      <c r="E476" s="1">
        <v>1.787E-2</v>
      </c>
      <c r="F476" s="1"/>
      <c r="G476" s="1"/>
      <c r="H476" s="1">
        <v>0.3987</v>
      </c>
      <c r="I476" s="1" t="s">
        <v>1533</v>
      </c>
      <c r="J476" s="1" t="s">
        <v>1540</v>
      </c>
      <c r="K476" s="1"/>
      <c r="L476" s="1">
        <v>42</v>
      </c>
    </row>
    <row r="477" spans="1:12" hidden="1" x14ac:dyDescent="0.2">
      <c r="A477" s="2" t="s">
        <v>3438</v>
      </c>
      <c r="B477" s="1"/>
      <c r="C477" s="1">
        <v>-0.12570000000000001</v>
      </c>
      <c r="D477" s="1" t="s">
        <v>4175</v>
      </c>
      <c r="E477" s="1">
        <v>1.5810000000000001E-2</v>
      </c>
      <c r="F477" s="1"/>
      <c r="G477" s="1"/>
      <c r="H477" s="1">
        <v>0.42759999999999998</v>
      </c>
      <c r="I477" s="1" t="s">
        <v>1533</v>
      </c>
      <c r="J477" s="1" t="s">
        <v>1540</v>
      </c>
      <c r="K477" s="1"/>
      <c r="L477" s="1">
        <v>42</v>
      </c>
    </row>
    <row r="478" spans="1:12" hidden="1" x14ac:dyDescent="0.2">
      <c r="A478" s="2" t="s">
        <v>3439</v>
      </c>
      <c r="B478" s="1"/>
      <c r="C478" s="1">
        <v>-0.12520000000000001</v>
      </c>
      <c r="D478" s="1" t="s">
        <v>4176</v>
      </c>
      <c r="E478" s="1">
        <v>1.566E-2</v>
      </c>
      <c r="F478" s="1"/>
      <c r="G478" s="1"/>
      <c r="H478" s="1">
        <v>0.42970000000000003</v>
      </c>
      <c r="I478" s="1" t="s">
        <v>1533</v>
      </c>
      <c r="J478" s="1" t="s">
        <v>1540</v>
      </c>
      <c r="K478" s="1"/>
      <c r="L478" s="1">
        <v>42</v>
      </c>
    </row>
    <row r="479" spans="1:12" ht="51" x14ac:dyDescent="0.2">
      <c r="A479" s="4" t="s">
        <v>3440</v>
      </c>
      <c r="B479" s="1"/>
      <c r="C479" s="1">
        <v>0.37840000000000001</v>
      </c>
      <c r="D479" s="1" t="s">
        <v>4177</v>
      </c>
      <c r="E479" s="1">
        <v>0.14319999999999999</v>
      </c>
      <c r="F479" s="1"/>
      <c r="G479" s="1"/>
      <c r="H479" s="1">
        <v>1.35E-2</v>
      </c>
      <c r="I479" s="1" t="s">
        <v>1534</v>
      </c>
      <c r="J479" s="1" t="s">
        <v>1541</v>
      </c>
      <c r="K479" s="1"/>
      <c r="L479" s="1">
        <v>42</v>
      </c>
    </row>
    <row r="480" spans="1:12" hidden="1" x14ac:dyDescent="0.2">
      <c r="A480" s="2" t="s">
        <v>3441</v>
      </c>
      <c r="B480" s="1"/>
      <c r="C480" s="1">
        <v>0.1855</v>
      </c>
      <c r="D480" s="1" t="s">
        <v>4178</v>
      </c>
      <c r="E480" s="1">
        <v>3.44E-2</v>
      </c>
      <c r="F480" s="1"/>
      <c r="G480" s="1"/>
      <c r="H480" s="1">
        <v>0.23960000000000001</v>
      </c>
      <c r="I480" s="1" t="s">
        <v>1533</v>
      </c>
      <c r="J480" s="1" t="s">
        <v>1540</v>
      </c>
      <c r="K480" s="1"/>
      <c r="L480" s="1">
        <v>42</v>
      </c>
    </row>
    <row r="481" spans="1:12" hidden="1" x14ac:dyDescent="0.2">
      <c r="A481" s="2" t="s">
        <v>3442</v>
      </c>
      <c r="B481" s="1"/>
      <c r="C481" s="1">
        <v>7.0190000000000002E-2</v>
      </c>
      <c r="D481" s="1" t="s">
        <v>4179</v>
      </c>
      <c r="E481" s="1">
        <v>4.9259999999999998E-3</v>
      </c>
      <c r="F481" s="1"/>
      <c r="G481" s="1"/>
      <c r="H481" s="1">
        <v>0.65869999999999995</v>
      </c>
      <c r="I481" s="1" t="s">
        <v>1533</v>
      </c>
      <c r="J481" s="1" t="s">
        <v>1540</v>
      </c>
      <c r="K481" s="1"/>
      <c r="L481" s="1">
        <v>42</v>
      </c>
    </row>
    <row r="482" spans="1:12" hidden="1" x14ac:dyDescent="0.2">
      <c r="A482" s="2" t="s">
        <v>3443</v>
      </c>
      <c r="B482" s="1"/>
      <c r="C482" s="1">
        <v>0.11260000000000001</v>
      </c>
      <c r="D482" s="1" t="s">
        <v>4180</v>
      </c>
      <c r="E482" s="1">
        <v>1.2670000000000001E-2</v>
      </c>
      <c r="F482" s="1"/>
      <c r="G482" s="1"/>
      <c r="H482" s="1">
        <v>0.47789999999999999</v>
      </c>
      <c r="I482" s="1" t="s">
        <v>1533</v>
      </c>
      <c r="J482" s="1" t="s">
        <v>1540</v>
      </c>
      <c r="K482" s="1"/>
      <c r="L482" s="1">
        <v>42</v>
      </c>
    </row>
    <row r="483" spans="1:12" hidden="1" x14ac:dyDescent="0.2">
      <c r="A483" s="2" t="s">
        <v>3444</v>
      </c>
      <c r="B483" s="1"/>
      <c r="C483" s="1">
        <v>2.1239999999999998E-2</v>
      </c>
      <c r="D483" s="1" t="s">
        <v>4181</v>
      </c>
      <c r="E483" s="1">
        <v>4.5100000000000001E-4</v>
      </c>
      <c r="F483" s="1"/>
      <c r="G483" s="1"/>
      <c r="H483" s="1">
        <v>0.89380000000000004</v>
      </c>
      <c r="I483" s="1" t="s">
        <v>1533</v>
      </c>
      <c r="J483" s="1" t="s">
        <v>1540</v>
      </c>
      <c r="K483" s="1"/>
      <c r="L483" s="1">
        <v>42</v>
      </c>
    </row>
    <row r="484" spans="1:12" ht="51" x14ac:dyDescent="0.2">
      <c r="A484" s="4" t="s">
        <v>3445</v>
      </c>
      <c r="B484" s="1"/>
      <c r="C484" s="1">
        <v>0.33479999999999999</v>
      </c>
      <c r="D484" s="1" t="s">
        <v>4182</v>
      </c>
      <c r="E484" s="1">
        <v>0.11210000000000001</v>
      </c>
      <c r="F484" s="1"/>
      <c r="G484" s="1"/>
      <c r="H484" s="1">
        <v>3.0200000000000001E-2</v>
      </c>
      <c r="I484" s="1" t="s">
        <v>1534</v>
      </c>
      <c r="J484" s="1" t="s">
        <v>1541</v>
      </c>
      <c r="K484" s="1"/>
      <c r="L484" s="1">
        <v>42</v>
      </c>
    </row>
    <row r="485" spans="1:12" ht="51" x14ac:dyDescent="0.2">
      <c r="A485" s="4" t="s">
        <v>3446</v>
      </c>
      <c r="B485" s="1"/>
      <c r="C485" s="1">
        <v>0.31719999999999998</v>
      </c>
      <c r="D485" s="1" t="s">
        <v>4183</v>
      </c>
      <c r="E485" s="1">
        <v>0.10059999999999999</v>
      </c>
      <c r="F485" s="1"/>
      <c r="G485" s="1"/>
      <c r="H485" s="1">
        <v>4.0599999999999997E-2</v>
      </c>
      <c r="I485" s="1" t="s">
        <v>1534</v>
      </c>
      <c r="J485" s="1" t="s">
        <v>1541</v>
      </c>
      <c r="K485" s="1"/>
      <c r="L485" s="1">
        <v>42</v>
      </c>
    </row>
    <row r="486" spans="1:12" hidden="1" x14ac:dyDescent="0.2">
      <c r="A486" s="2" t="s">
        <v>3447</v>
      </c>
      <c r="B486" s="1"/>
      <c r="C486" s="1">
        <v>0.1489</v>
      </c>
      <c r="D486" s="1" t="s">
        <v>4184</v>
      </c>
      <c r="E486" s="1">
        <v>2.2179999999999998E-2</v>
      </c>
      <c r="F486" s="1"/>
      <c r="G486" s="1"/>
      <c r="H486" s="1">
        <v>0.34649999999999997</v>
      </c>
      <c r="I486" s="1" t="s">
        <v>1533</v>
      </c>
      <c r="J486" s="1" t="s">
        <v>1540</v>
      </c>
      <c r="K486" s="1"/>
      <c r="L486" s="1">
        <v>42</v>
      </c>
    </row>
    <row r="487" spans="1:12" hidden="1" x14ac:dyDescent="0.2">
      <c r="A487" s="2" t="s">
        <v>3448</v>
      </c>
      <c r="B487" s="1"/>
      <c r="C487" s="1">
        <v>5.5649999999999998E-2</v>
      </c>
      <c r="D487" s="1" t="s">
        <v>4185</v>
      </c>
      <c r="E487" s="1">
        <v>3.0969999999999999E-3</v>
      </c>
      <c r="F487" s="1"/>
      <c r="G487" s="1"/>
      <c r="H487" s="1">
        <v>0.72629999999999995</v>
      </c>
      <c r="I487" s="1" t="s">
        <v>1533</v>
      </c>
      <c r="J487" s="1" t="s">
        <v>1540</v>
      </c>
      <c r="K487" s="1"/>
      <c r="L487" s="1">
        <v>42</v>
      </c>
    </row>
    <row r="488" spans="1:12" hidden="1" x14ac:dyDescent="0.2">
      <c r="A488" s="2" t="s">
        <v>3449</v>
      </c>
      <c r="B488" s="1"/>
      <c r="C488" s="1">
        <v>2.794E-2</v>
      </c>
      <c r="D488" s="1" t="s">
        <v>4186</v>
      </c>
      <c r="E488" s="1">
        <v>7.804E-4</v>
      </c>
      <c r="F488" s="1"/>
      <c r="G488" s="1"/>
      <c r="H488" s="1">
        <v>0.86060000000000003</v>
      </c>
      <c r="I488" s="1" t="s">
        <v>1533</v>
      </c>
      <c r="J488" s="1" t="s">
        <v>1540</v>
      </c>
      <c r="K488" s="1"/>
      <c r="L488" s="1">
        <v>42</v>
      </c>
    </row>
    <row r="489" spans="1:12" hidden="1" x14ac:dyDescent="0.2">
      <c r="A489" s="2" t="s">
        <v>3450</v>
      </c>
      <c r="B489" s="1"/>
      <c r="C489" s="1">
        <v>7.986E-2</v>
      </c>
      <c r="D489" s="1" t="s">
        <v>2933</v>
      </c>
      <c r="E489" s="1">
        <v>6.378E-3</v>
      </c>
      <c r="F489" s="1"/>
      <c r="G489" s="1"/>
      <c r="H489" s="1">
        <v>0.61509999999999998</v>
      </c>
      <c r="I489" s="1" t="s">
        <v>1533</v>
      </c>
      <c r="J489" s="1" t="s">
        <v>1540</v>
      </c>
      <c r="K489" s="1"/>
      <c r="L489" s="1">
        <v>42</v>
      </c>
    </row>
    <row r="490" spans="1:12" hidden="1" x14ac:dyDescent="0.2">
      <c r="A490" s="2" t="s">
        <v>3451</v>
      </c>
      <c r="B490" s="1"/>
      <c r="C490" s="1">
        <v>9.0069999999999997E-2</v>
      </c>
      <c r="D490" s="1" t="s">
        <v>4187</v>
      </c>
      <c r="E490" s="1">
        <v>8.1119999999999994E-3</v>
      </c>
      <c r="F490" s="1"/>
      <c r="G490" s="1"/>
      <c r="H490" s="1">
        <v>0.57050000000000001</v>
      </c>
      <c r="I490" s="1" t="s">
        <v>1533</v>
      </c>
      <c r="J490" s="1" t="s">
        <v>1540</v>
      </c>
      <c r="K490" s="1"/>
      <c r="L490" s="1">
        <v>42</v>
      </c>
    </row>
    <row r="491" spans="1:12" hidden="1" x14ac:dyDescent="0.2">
      <c r="A491" s="2" t="s">
        <v>3452</v>
      </c>
      <c r="B491" s="1"/>
      <c r="C491" s="1">
        <v>4.2619999999999998E-2</v>
      </c>
      <c r="D491" s="1" t="s">
        <v>4188</v>
      </c>
      <c r="E491" s="1">
        <v>1.8159999999999999E-3</v>
      </c>
      <c r="F491" s="1"/>
      <c r="G491" s="1"/>
      <c r="H491" s="1">
        <v>0.78869999999999996</v>
      </c>
      <c r="I491" s="1" t="s">
        <v>1533</v>
      </c>
      <c r="J491" s="1" t="s">
        <v>1540</v>
      </c>
      <c r="K491" s="1"/>
      <c r="L491" s="1">
        <v>42</v>
      </c>
    </row>
    <row r="492" spans="1:12" hidden="1" x14ac:dyDescent="0.2">
      <c r="A492" s="2" t="s">
        <v>3453</v>
      </c>
      <c r="B492" s="1"/>
      <c r="C492" s="1">
        <v>-0.13320000000000001</v>
      </c>
      <c r="D492" s="1" t="s">
        <v>4189</v>
      </c>
      <c r="E492" s="1">
        <v>1.7729999999999999E-2</v>
      </c>
      <c r="F492" s="1"/>
      <c r="G492" s="1"/>
      <c r="H492" s="1">
        <v>0.40050000000000002</v>
      </c>
      <c r="I492" s="1" t="s">
        <v>1533</v>
      </c>
      <c r="J492" s="1" t="s">
        <v>1540</v>
      </c>
      <c r="K492" s="1"/>
      <c r="L492" s="1">
        <v>42</v>
      </c>
    </row>
    <row r="493" spans="1:12" hidden="1" x14ac:dyDescent="0.2">
      <c r="A493" s="2" t="s">
        <v>3454</v>
      </c>
      <c r="B493" s="1"/>
      <c r="C493" s="1">
        <v>6.7409999999999998E-2</v>
      </c>
      <c r="D493" s="1" t="s">
        <v>4190</v>
      </c>
      <c r="E493" s="1">
        <v>4.5450000000000004E-3</v>
      </c>
      <c r="F493" s="1"/>
      <c r="G493" s="1"/>
      <c r="H493" s="1">
        <v>0.6714</v>
      </c>
      <c r="I493" s="1" t="s">
        <v>1533</v>
      </c>
      <c r="J493" s="1" t="s">
        <v>1540</v>
      </c>
      <c r="K493" s="1"/>
      <c r="L493" s="1">
        <v>42</v>
      </c>
    </row>
    <row r="494" spans="1:12" hidden="1" x14ac:dyDescent="0.2">
      <c r="A494" s="2" t="s">
        <v>3455</v>
      </c>
      <c r="B494" s="1"/>
      <c r="C494" s="1">
        <v>-4.529E-3</v>
      </c>
      <c r="D494" s="1" t="s">
        <v>4191</v>
      </c>
      <c r="E494" s="1">
        <v>2.0509999999999998E-5</v>
      </c>
      <c r="F494" s="1"/>
      <c r="G494" s="1"/>
      <c r="H494" s="1">
        <v>0.97729999999999995</v>
      </c>
      <c r="I494" s="1" t="s">
        <v>1533</v>
      </c>
      <c r="J494" s="1" t="s">
        <v>1540</v>
      </c>
      <c r="K494" s="1"/>
      <c r="L494" s="1">
        <v>42</v>
      </c>
    </row>
    <row r="495" spans="1:12" hidden="1" x14ac:dyDescent="0.2">
      <c r="A495" s="2" t="s">
        <v>3456</v>
      </c>
      <c r="B495" s="1"/>
      <c r="C495" s="1">
        <v>2.7550000000000002E-2</v>
      </c>
      <c r="D495" s="1" t="s">
        <v>4192</v>
      </c>
      <c r="E495" s="1">
        <v>7.5889999999999996E-4</v>
      </c>
      <c r="F495" s="1"/>
      <c r="G495" s="1"/>
      <c r="H495" s="1">
        <v>0.86250000000000004</v>
      </c>
      <c r="I495" s="1" t="s">
        <v>1533</v>
      </c>
      <c r="J495" s="1" t="s">
        <v>1540</v>
      </c>
      <c r="K495" s="1"/>
      <c r="L495" s="1">
        <v>42</v>
      </c>
    </row>
    <row r="496" spans="1:12" hidden="1" x14ac:dyDescent="0.2">
      <c r="A496" s="2" t="s">
        <v>3457</v>
      </c>
      <c r="B496" s="1"/>
      <c r="C496" s="1">
        <v>-2.4240000000000001E-2</v>
      </c>
      <c r="D496" s="1" t="s">
        <v>4193</v>
      </c>
      <c r="E496" s="1">
        <v>5.8759999999999997E-4</v>
      </c>
      <c r="F496" s="1"/>
      <c r="G496" s="1"/>
      <c r="H496" s="1">
        <v>0.87890000000000001</v>
      </c>
      <c r="I496" s="1" t="s">
        <v>1533</v>
      </c>
      <c r="J496" s="1" t="s">
        <v>1540</v>
      </c>
      <c r="K496" s="1"/>
      <c r="L496" s="1">
        <v>42</v>
      </c>
    </row>
    <row r="497" spans="1:12" hidden="1" x14ac:dyDescent="0.2">
      <c r="A497" s="2" t="s">
        <v>3458</v>
      </c>
      <c r="B497" s="1"/>
      <c r="C497" s="1">
        <v>0.1741</v>
      </c>
      <c r="D497" s="1" t="s">
        <v>2901</v>
      </c>
      <c r="E497" s="1">
        <v>3.031E-2</v>
      </c>
      <c r="F497" s="1"/>
      <c r="G497" s="1"/>
      <c r="H497" s="1">
        <v>0.2702</v>
      </c>
      <c r="I497" s="1" t="s">
        <v>1533</v>
      </c>
      <c r="J497" s="1" t="s">
        <v>1540</v>
      </c>
      <c r="K497" s="1"/>
      <c r="L497" s="1">
        <v>42</v>
      </c>
    </row>
    <row r="498" spans="1:12" hidden="1" x14ac:dyDescent="0.2">
      <c r="A498" s="2" t="s">
        <v>3459</v>
      </c>
      <c r="B498" s="1"/>
      <c r="C498" s="1">
        <v>0.16350000000000001</v>
      </c>
      <c r="D498" s="1" t="s">
        <v>4194</v>
      </c>
      <c r="E498" s="1">
        <v>2.6720000000000001E-2</v>
      </c>
      <c r="F498" s="1"/>
      <c r="G498" s="1"/>
      <c r="H498" s="1">
        <v>0.30099999999999999</v>
      </c>
      <c r="I498" s="1" t="s">
        <v>1533</v>
      </c>
      <c r="J498" s="1" t="s">
        <v>1540</v>
      </c>
      <c r="K498" s="1"/>
      <c r="L498" s="1">
        <v>42</v>
      </c>
    </row>
    <row r="499" spans="1:12" hidden="1" x14ac:dyDescent="0.2">
      <c r="A499" s="2" t="s">
        <v>3460</v>
      </c>
      <c r="B499" s="1"/>
      <c r="C499" s="1">
        <v>-2.164E-2</v>
      </c>
      <c r="D499" s="1" t="s">
        <v>2781</v>
      </c>
      <c r="E499" s="1">
        <v>4.684E-4</v>
      </c>
      <c r="F499" s="1"/>
      <c r="G499" s="1"/>
      <c r="H499" s="1">
        <v>0.89180000000000004</v>
      </c>
      <c r="I499" s="1" t="s">
        <v>1533</v>
      </c>
      <c r="J499" s="1" t="s">
        <v>1540</v>
      </c>
      <c r="K499" s="1"/>
      <c r="L499" s="1">
        <v>42</v>
      </c>
    </row>
    <row r="500" spans="1:12" hidden="1" x14ac:dyDescent="0.2">
      <c r="A500" s="2" t="s">
        <v>3461</v>
      </c>
      <c r="B500" s="1"/>
      <c r="C500" s="1">
        <v>3.5049999999999998E-2</v>
      </c>
      <c r="D500" s="1" t="s">
        <v>4195</v>
      </c>
      <c r="E500" s="1">
        <v>1.2290000000000001E-3</v>
      </c>
      <c r="F500" s="1"/>
      <c r="G500" s="1"/>
      <c r="H500" s="1">
        <v>0.8256</v>
      </c>
      <c r="I500" s="1" t="s">
        <v>1533</v>
      </c>
      <c r="J500" s="1" t="s">
        <v>1540</v>
      </c>
      <c r="K500" s="1"/>
      <c r="L500" s="1">
        <v>42</v>
      </c>
    </row>
    <row r="501" spans="1:12" hidden="1" x14ac:dyDescent="0.2">
      <c r="A501" s="2" t="s">
        <v>3462</v>
      </c>
      <c r="B501" s="1"/>
      <c r="C501" s="1">
        <v>2.07E-2</v>
      </c>
      <c r="D501" s="1" t="s">
        <v>4196</v>
      </c>
      <c r="E501" s="1">
        <v>4.2860000000000001E-4</v>
      </c>
      <c r="F501" s="1"/>
      <c r="G501" s="1"/>
      <c r="H501" s="1">
        <v>0.89649999999999996</v>
      </c>
      <c r="I501" s="1" t="s">
        <v>1533</v>
      </c>
      <c r="J501" s="1" t="s">
        <v>1540</v>
      </c>
      <c r="K501" s="1"/>
      <c r="L501" s="1">
        <v>42</v>
      </c>
    </row>
    <row r="502" spans="1:12" hidden="1" x14ac:dyDescent="0.2">
      <c r="A502" s="2" t="s">
        <v>3463</v>
      </c>
      <c r="B502" s="1"/>
      <c r="C502" s="1">
        <v>-0.1145</v>
      </c>
      <c r="D502" s="1" t="s">
        <v>4197</v>
      </c>
      <c r="E502" s="1">
        <v>1.3100000000000001E-2</v>
      </c>
      <c r="F502" s="1"/>
      <c r="G502" s="1"/>
      <c r="H502" s="1">
        <v>0.47039999999999998</v>
      </c>
      <c r="I502" s="1" t="s">
        <v>1533</v>
      </c>
      <c r="J502" s="1" t="s">
        <v>1540</v>
      </c>
      <c r="K502" s="1"/>
      <c r="L502" s="1">
        <v>42</v>
      </c>
    </row>
    <row r="503" spans="1:12" hidden="1" x14ac:dyDescent="0.2">
      <c r="A503" s="2" t="s">
        <v>3464</v>
      </c>
      <c r="B503" s="1"/>
      <c r="C503" s="1">
        <v>-2.69E-2</v>
      </c>
      <c r="D503" s="1" t="s">
        <v>4198</v>
      </c>
      <c r="E503" s="1">
        <v>7.2369999999999997E-4</v>
      </c>
      <c r="F503" s="1"/>
      <c r="G503" s="1"/>
      <c r="H503" s="1">
        <v>0.86570000000000003</v>
      </c>
      <c r="I503" s="1" t="s">
        <v>1533</v>
      </c>
      <c r="J503" s="1" t="s">
        <v>1540</v>
      </c>
      <c r="K503" s="1"/>
      <c r="L503" s="1">
        <v>42</v>
      </c>
    </row>
    <row r="504" spans="1:12" hidden="1" x14ac:dyDescent="0.2">
      <c r="A504" s="2" t="s">
        <v>3465</v>
      </c>
      <c r="B504" s="1"/>
      <c r="C504" s="1">
        <v>-0.1217</v>
      </c>
      <c r="D504" s="1" t="s">
        <v>4199</v>
      </c>
      <c r="E504" s="1">
        <v>1.481E-2</v>
      </c>
      <c r="F504" s="1"/>
      <c r="G504" s="1"/>
      <c r="H504" s="1">
        <v>0.44259999999999999</v>
      </c>
      <c r="I504" s="1" t="s">
        <v>1533</v>
      </c>
      <c r="J504" s="1" t="s">
        <v>1540</v>
      </c>
      <c r="K504" s="1"/>
      <c r="L504" s="1">
        <v>42</v>
      </c>
    </row>
    <row r="505" spans="1:12" hidden="1" x14ac:dyDescent="0.2">
      <c r="A505" s="2" t="s">
        <v>3466</v>
      </c>
      <c r="B505" s="1"/>
      <c r="C505" s="1">
        <v>0.14130000000000001</v>
      </c>
      <c r="D505" s="1" t="s">
        <v>4200</v>
      </c>
      <c r="E505" s="1">
        <v>1.9980000000000001E-2</v>
      </c>
      <c r="F505" s="1"/>
      <c r="G505" s="1"/>
      <c r="H505" s="1">
        <v>0.37190000000000001</v>
      </c>
      <c r="I505" s="1" t="s">
        <v>1533</v>
      </c>
      <c r="J505" s="1" t="s">
        <v>1540</v>
      </c>
      <c r="K505" s="1"/>
      <c r="L505" s="1">
        <v>42</v>
      </c>
    </row>
    <row r="506" spans="1:12" hidden="1" x14ac:dyDescent="0.2">
      <c r="A506" s="2" t="s">
        <v>3467</v>
      </c>
      <c r="B506" s="1"/>
      <c r="C506" s="1">
        <v>5.135E-2</v>
      </c>
      <c r="D506" s="1" t="s">
        <v>4201</v>
      </c>
      <c r="E506" s="1">
        <v>2.637E-3</v>
      </c>
      <c r="F506" s="1"/>
      <c r="G506" s="1"/>
      <c r="H506" s="1">
        <v>0.74670000000000003</v>
      </c>
      <c r="I506" s="1" t="s">
        <v>1533</v>
      </c>
      <c r="J506" s="1" t="s">
        <v>1540</v>
      </c>
      <c r="K506" s="1"/>
      <c r="L506" s="1">
        <v>42</v>
      </c>
    </row>
    <row r="507" spans="1:12" hidden="1" x14ac:dyDescent="0.2">
      <c r="A507" s="2" t="s">
        <v>3468</v>
      </c>
      <c r="B507" s="1"/>
      <c r="C507" s="1">
        <v>0.1469</v>
      </c>
      <c r="D507" s="1" t="s">
        <v>4202</v>
      </c>
      <c r="E507" s="1">
        <v>2.1579999999999998E-2</v>
      </c>
      <c r="F507" s="1"/>
      <c r="G507" s="1"/>
      <c r="H507" s="1">
        <v>0.3533</v>
      </c>
      <c r="I507" s="1" t="s">
        <v>1533</v>
      </c>
      <c r="J507" s="1" t="s">
        <v>1540</v>
      </c>
      <c r="K507" s="1"/>
      <c r="L507" s="1">
        <v>42</v>
      </c>
    </row>
    <row r="508" spans="1:12" hidden="1" x14ac:dyDescent="0.2">
      <c r="A508" s="2" t="s">
        <v>3469</v>
      </c>
      <c r="B508" s="1"/>
      <c r="C508" s="1">
        <v>-0.1988</v>
      </c>
      <c r="D508" s="1" t="s">
        <v>4203</v>
      </c>
      <c r="E508" s="1">
        <v>3.952E-2</v>
      </c>
      <c r="F508" s="1"/>
      <c r="G508" s="1"/>
      <c r="H508" s="1">
        <v>0.2069</v>
      </c>
      <c r="I508" s="1" t="s">
        <v>1533</v>
      </c>
      <c r="J508" s="1" t="s">
        <v>1540</v>
      </c>
      <c r="K508" s="1"/>
      <c r="L508" s="1">
        <v>42</v>
      </c>
    </row>
    <row r="509" spans="1:12" hidden="1" x14ac:dyDescent="0.2">
      <c r="A509" s="2" t="s">
        <v>3470</v>
      </c>
      <c r="B509" s="1"/>
      <c r="C509" s="1">
        <v>0.23710000000000001</v>
      </c>
      <c r="D509" s="1" t="s">
        <v>4204</v>
      </c>
      <c r="E509" s="1">
        <v>5.6239999999999998E-2</v>
      </c>
      <c r="F509" s="1"/>
      <c r="G509" s="1"/>
      <c r="H509" s="1">
        <v>0.1305</v>
      </c>
      <c r="I509" s="1" t="s">
        <v>1533</v>
      </c>
      <c r="J509" s="1" t="s">
        <v>1540</v>
      </c>
      <c r="K509" s="1"/>
      <c r="L509" s="1">
        <v>42</v>
      </c>
    </row>
    <row r="510" spans="1:12" hidden="1" x14ac:dyDescent="0.2">
      <c r="A510" s="2" t="s">
        <v>3471</v>
      </c>
      <c r="B510" s="1"/>
      <c r="C510" s="1">
        <v>-3.3640000000000003E-2</v>
      </c>
      <c r="D510" s="1" t="s">
        <v>4205</v>
      </c>
      <c r="E510" s="1">
        <v>1.1310000000000001E-3</v>
      </c>
      <c r="F510" s="1"/>
      <c r="G510" s="1"/>
      <c r="H510" s="1">
        <v>0.83250000000000002</v>
      </c>
      <c r="I510" s="1" t="s">
        <v>1533</v>
      </c>
      <c r="J510" s="1" t="s">
        <v>1540</v>
      </c>
      <c r="K510" s="1"/>
      <c r="L510" s="1">
        <v>42</v>
      </c>
    </row>
    <row r="511" spans="1:12" hidden="1" x14ac:dyDescent="0.2">
      <c r="A511" s="2" t="s">
        <v>3472</v>
      </c>
      <c r="B511" s="1"/>
      <c r="C511" s="1">
        <v>-2.3259999999999999E-2</v>
      </c>
      <c r="D511" s="1" t="s">
        <v>4206</v>
      </c>
      <c r="E511" s="1">
        <v>5.4109999999999998E-4</v>
      </c>
      <c r="F511" s="1"/>
      <c r="G511" s="1"/>
      <c r="H511" s="1">
        <v>0.88370000000000004</v>
      </c>
      <c r="I511" s="1" t="s">
        <v>1533</v>
      </c>
      <c r="J511" s="1" t="s">
        <v>1540</v>
      </c>
      <c r="K511" s="1"/>
      <c r="L511" s="1">
        <v>42</v>
      </c>
    </row>
    <row r="512" spans="1:12" hidden="1" x14ac:dyDescent="0.2">
      <c r="A512" s="2" t="s">
        <v>3473</v>
      </c>
      <c r="B512" s="1"/>
      <c r="C512" s="1">
        <v>2.9659999999999999E-2</v>
      </c>
      <c r="D512" s="1" t="s">
        <v>3954</v>
      </c>
      <c r="E512" s="1">
        <v>8.7989999999999997E-4</v>
      </c>
      <c r="F512" s="1"/>
      <c r="G512" s="1"/>
      <c r="H512" s="1">
        <v>0.85209999999999997</v>
      </c>
      <c r="I512" s="1" t="s">
        <v>1533</v>
      </c>
      <c r="J512" s="1" t="s">
        <v>1540</v>
      </c>
      <c r="K512" s="1"/>
      <c r="L512" s="1">
        <v>42</v>
      </c>
    </row>
    <row r="513" spans="1:12" hidden="1" x14ac:dyDescent="0.2">
      <c r="A513" s="2" t="s">
        <v>3474</v>
      </c>
      <c r="B513" s="1"/>
      <c r="C513" s="1">
        <v>-3.9460000000000002E-2</v>
      </c>
      <c r="D513" s="1" t="s">
        <v>4207</v>
      </c>
      <c r="E513" s="1">
        <v>1.557E-3</v>
      </c>
      <c r="F513" s="1"/>
      <c r="G513" s="1"/>
      <c r="H513" s="1">
        <v>0.80410000000000004</v>
      </c>
      <c r="I513" s="1" t="s">
        <v>1533</v>
      </c>
      <c r="J513" s="1" t="s">
        <v>1540</v>
      </c>
      <c r="K513" s="1"/>
      <c r="L513" s="1">
        <v>42</v>
      </c>
    </row>
    <row r="514" spans="1:12" hidden="1" x14ac:dyDescent="0.2">
      <c r="A514" s="2" t="s">
        <v>3475</v>
      </c>
      <c r="B514" s="1"/>
      <c r="C514" s="1">
        <v>4.0099999999999997E-2</v>
      </c>
      <c r="D514" s="1" t="s">
        <v>2248</v>
      </c>
      <c r="E514" s="1">
        <v>1.6080000000000001E-3</v>
      </c>
      <c r="F514" s="1"/>
      <c r="G514" s="1"/>
      <c r="H514" s="1">
        <v>0.80089999999999995</v>
      </c>
      <c r="I514" s="1" t="s">
        <v>1533</v>
      </c>
      <c r="J514" s="1" t="s">
        <v>1540</v>
      </c>
      <c r="K514" s="1"/>
      <c r="L514" s="1">
        <v>42</v>
      </c>
    </row>
    <row r="515" spans="1:12" hidden="1" x14ac:dyDescent="0.2">
      <c r="A515" s="2" t="s">
        <v>3476</v>
      </c>
      <c r="B515" s="1"/>
      <c r="C515" s="1">
        <v>1.6990000000000002E-2</v>
      </c>
      <c r="D515" s="1" t="s">
        <v>3947</v>
      </c>
      <c r="E515" s="1">
        <v>2.8870000000000002E-4</v>
      </c>
      <c r="F515" s="1"/>
      <c r="G515" s="1"/>
      <c r="H515" s="1">
        <v>0.91500000000000004</v>
      </c>
      <c r="I515" s="1" t="s">
        <v>1533</v>
      </c>
      <c r="J515" s="1" t="s">
        <v>1540</v>
      </c>
      <c r="K515" s="1"/>
      <c r="L515" s="1">
        <v>42</v>
      </c>
    </row>
    <row r="516" spans="1:12" hidden="1" x14ac:dyDescent="0.2">
      <c r="A516" s="2" t="s">
        <v>3477</v>
      </c>
      <c r="B516" s="1"/>
      <c r="C516" s="1">
        <v>0.29380000000000001</v>
      </c>
      <c r="D516" s="1" t="s">
        <v>4208</v>
      </c>
      <c r="E516" s="1">
        <v>8.6349999999999996E-2</v>
      </c>
      <c r="F516" s="1"/>
      <c r="G516" s="1"/>
      <c r="H516" s="1">
        <v>5.8900000000000001E-2</v>
      </c>
      <c r="I516" s="1" t="s">
        <v>1533</v>
      </c>
      <c r="J516" s="1" t="s">
        <v>1540</v>
      </c>
      <c r="K516" s="1"/>
      <c r="L516" s="1">
        <v>42</v>
      </c>
    </row>
    <row r="517" spans="1:12" hidden="1" x14ac:dyDescent="0.2">
      <c r="A517" s="2" t="s">
        <v>3478</v>
      </c>
      <c r="B517" s="1"/>
      <c r="C517" s="1">
        <v>-9.2870000000000001E-3</v>
      </c>
      <c r="D517" s="1" t="s">
        <v>4209</v>
      </c>
      <c r="E517" s="1">
        <v>8.6249999999999996E-5</v>
      </c>
      <c r="F517" s="1"/>
      <c r="G517" s="1"/>
      <c r="H517" s="1">
        <v>0.95350000000000001</v>
      </c>
      <c r="I517" s="1" t="s">
        <v>1533</v>
      </c>
      <c r="J517" s="1" t="s">
        <v>1540</v>
      </c>
      <c r="K517" s="1"/>
      <c r="L517" s="1">
        <v>42</v>
      </c>
    </row>
    <row r="518" spans="1:12" hidden="1" x14ac:dyDescent="0.2">
      <c r="A518" s="2" t="s">
        <v>3479</v>
      </c>
      <c r="B518" s="1"/>
      <c r="C518" s="1">
        <v>-0.27629999999999999</v>
      </c>
      <c r="D518" s="1" t="s">
        <v>4210</v>
      </c>
      <c r="E518" s="1">
        <v>7.6369999999999993E-2</v>
      </c>
      <c r="F518" s="1"/>
      <c r="G518" s="1"/>
      <c r="H518" s="1">
        <v>7.6499999999999999E-2</v>
      </c>
      <c r="I518" s="1" t="s">
        <v>1533</v>
      </c>
      <c r="J518" s="1" t="s">
        <v>1540</v>
      </c>
      <c r="K518" s="1"/>
      <c r="L518" s="1">
        <v>42</v>
      </c>
    </row>
    <row r="519" spans="1:12" hidden="1" x14ac:dyDescent="0.2">
      <c r="A519" s="2" t="s">
        <v>3480</v>
      </c>
      <c r="B519" s="1"/>
      <c r="C519" s="1">
        <v>-0.1047</v>
      </c>
      <c r="D519" s="1" t="s">
        <v>4211</v>
      </c>
      <c r="E519" s="1">
        <v>1.0959999999999999E-2</v>
      </c>
      <c r="F519" s="1"/>
      <c r="G519" s="1"/>
      <c r="H519" s="1">
        <v>0.50929999999999997</v>
      </c>
      <c r="I519" s="1" t="s">
        <v>1533</v>
      </c>
      <c r="J519" s="1" t="s">
        <v>1540</v>
      </c>
      <c r="K519" s="1"/>
      <c r="L519" s="1">
        <v>42</v>
      </c>
    </row>
    <row r="520" spans="1:12" hidden="1" x14ac:dyDescent="0.2">
      <c r="A520" s="2" t="s">
        <v>3481</v>
      </c>
      <c r="B520" s="1"/>
      <c r="C520" s="1">
        <v>-3.4700000000000002E-2</v>
      </c>
      <c r="D520" s="1" t="s">
        <v>2929</v>
      </c>
      <c r="E520" s="1">
        <v>1.204E-3</v>
      </c>
      <c r="F520" s="1"/>
      <c r="G520" s="1"/>
      <c r="H520" s="1">
        <v>0.82730000000000004</v>
      </c>
      <c r="I520" s="1" t="s">
        <v>1533</v>
      </c>
      <c r="J520" s="1" t="s">
        <v>1540</v>
      </c>
      <c r="K520" s="1"/>
      <c r="L520" s="1">
        <v>42</v>
      </c>
    </row>
    <row r="521" spans="1:12" hidden="1" x14ac:dyDescent="0.2">
      <c r="A521" s="2" t="s">
        <v>3482</v>
      </c>
      <c r="B521" s="1"/>
      <c r="C521" s="1">
        <v>-3.333E-3</v>
      </c>
      <c r="D521" s="1" t="s">
        <v>3773</v>
      </c>
      <c r="E521" s="1">
        <v>1.111E-5</v>
      </c>
      <c r="F521" s="1"/>
      <c r="G521" s="1"/>
      <c r="H521" s="1">
        <v>0.98329999999999995</v>
      </c>
      <c r="I521" s="1" t="s">
        <v>1533</v>
      </c>
      <c r="J521" s="1" t="s">
        <v>1540</v>
      </c>
      <c r="K521" s="1"/>
      <c r="L521" s="1">
        <v>42</v>
      </c>
    </row>
    <row r="522" spans="1:12" ht="51" x14ac:dyDescent="0.2">
      <c r="A522" s="4" t="s">
        <v>3483</v>
      </c>
      <c r="B522" s="1"/>
      <c r="C522" s="1">
        <v>0.31159999999999999</v>
      </c>
      <c r="D522" s="1" t="s">
        <v>4212</v>
      </c>
      <c r="E522" s="1">
        <v>9.7100000000000006E-2</v>
      </c>
      <c r="F522" s="1"/>
      <c r="G522" s="1"/>
      <c r="H522" s="1">
        <v>4.4600000000000001E-2</v>
      </c>
      <c r="I522" s="1" t="s">
        <v>1534</v>
      </c>
      <c r="J522" s="1" t="s">
        <v>1541</v>
      </c>
      <c r="K522" s="1"/>
      <c r="L522" s="1">
        <v>42</v>
      </c>
    </row>
    <row r="523" spans="1:12" hidden="1" x14ac:dyDescent="0.2">
      <c r="A523" s="2" t="s">
        <v>3484</v>
      </c>
      <c r="B523" s="1"/>
      <c r="C523" s="1">
        <v>3.007E-2</v>
      </c>
      <c r="D523" s="1" t="s">
        <v>4213</v>
      </c>
      <c r="E523" s="1">
        <v>9.0430000000000003E-4</v>
      </c>
      <c r="F523" s="1"/>
      <c r="G523" s="1"/>
      <c r="H523" s="1">
        <v>0.85009999999999997</v>
      </c>
      <c r="I523" s="1" t="s">
        <v>1533</v>
      </c>
      <c r="J523" s="1" t="s">
        <v>1540</v>
      </c>
      <c r="K523" s="1"/>
      <c r="L523" s="1">
        <v>42</v>
      </c>
    </row>
    <row r="524" spans="1:12" hidden="1" x14ac:dyDescent="0.2">
      <c r="A524" s="2" t="s">
        <v>3485</v>
      </c>
      <c r="B524" s="1"/>
      <c r="C524" s="1">
        <v>0.18410000000000001</v>
      </c>
      <c r="D524" s="1" t="s">
        <v>4214</v>
      </c>
      <c r="E524" s="1">
        <v>3.39E-2</v>
      </c>
      <c r="F524" s="1"/>
      <c r="G524" s="1"/>
      <c r="H524" s="1">
        <v>0.24310000000000001</v>
      </c>
      <c r="I524" s="1" t="s">
        <v>1533</v>
      </c>
      <c r="J524" s="1" t="s">
        <v>1540</v>
      </c>
      <c r="K524" s="1"/>
      <c r="L524" s="1">
        <v>42</v>
      </c>
    </row>
    <row r="525" spans="1:12" hidden="1" x14ac:dyDescent="0.2">
      <c r="A525" s="2" t="s">
        <v>3486</v>
      </c>
      <c r="B525" s="1"/>
      <c r="C525" s="1">
        <v>0.23230000000000001</v>
      </c>
      <c r="D525" s="1" t="s">
        <v>4215</v>
      </c>
      <c r="E525" s="1">
        <v>5.3949999999999998E-2</v>
      </c>
      <c r="F525" s="1"/>
      <c r="G525" s="1"/>
      <c r="H525" s="1">
        <v>0.13880000000000001</v>
      </c>
      <c r="I525" s="1" t="s">
        <v>1533</v>
      </c>
      <c r="J525" s="1" t="s">
        <v>1540</v>
      </c>
      <c r="K525" s="1"/>
      <c r="L525" s="1">
        <v>42</v>
      </c>
    </row>
    <row r="526" spans="1:12" hidden="1" x14ac:dyDescent="0.2">
      <c r="A526" s="2" t="s">
        <v>3487</v>
      </c>
      <c r="B526" s="1"/>
      <c r="C526" s="1">
        <v>0.22620000000000001</v>
      </c>
      <c r="D526" s="1" t="s">
        <v>4216</v>
      </c>
      <c r="E526" s="1">
        <v>5.1180000000000003E-2</v>
      </c>
      <c r="F526" s="1"/>
      <c r="G526" s="1"/>
      <c r="H526" s="1">
        <v>0.1497</v>
      </c>
      <c r="I526" s="1" t="s">
        <v>1533</v>
      </c>
      <c r="J526" s="1" t="s">
        <v>1540</v>
      </c>
      <c r="K526" s="1"/>
      <c r="L526" s="1">
        <v>42</v>
      </c>
    </row>
    <row r="527" spans="1:12" ht="51" hidden="1" x14ac:dyDescent="0.2">
      <c r="A527" s="4" t="s">
        <v>3488</v>
      </c>
      <c r="B527" s="1"/>
      <c r="C527" s="1">
        <v>0.41820000000000002</v>
      </c>
      <c r="D527" s="1" t="s">
        <v>4217</v>
      </c>
      <c r="E527" s="1">
        <v>0.1749</v>
      </c>
      <c r="F527" s="1"/>
      <c r="G527" s="1"/>
      <c r="H527" s="1">
        <v>5.7999999999999996E-3</v>
      </c>
      <c r="I527" s="1" t="s">
        <v>1535</v>
      </c>
      <c r="J527" s="1" t="s">
        <v>1541</v>
      </c>
      <c r="K527" s="1"/>
      <c r="L527" s="1">
        <v>42</v>
      </c>
    </row>
    <row r="528" spans="1:12" hidden="1" x14ac:dyDescent="0.2">
      <c r="A528" s="2" t="s">
        <v>3489</v>
      </c>
      <c r="B528" s="1"/>
      <c r="C528" s="1">
        <v>8.1540000000000001E-2</v>
      </c>
      <c r="D528" s="1" t="s">
        <v>4218</v>
      </c>
      <c r="E528" s="1">
        <v>6.6499999999999997E-3</v>
      </c>
      <c r="F528" s="1"/>
      <c r="G528" s="1"/>
      <c r="H528" s="1">
        <v>0.60770000000000002</v>
      </c>
      <c r="I528" s="1" t="s">
        <v>1533</v>
      </c>
      <c r="J528" s="1" t="s">
        <v>1540</v>
      </c>
      <c r="K528" s="1"/>
      <c r="L528" s="1">
        <v>42</v>
      </c>
    </row>
    <row r="529" spans="1:12" hidden="1" x14ac:dyDescent="0.2">
      <c r="A529" s="2" t="s">
        <v>3490</v>
      </c>
      <c r="B529" s="1"/>
      <c r="C529" s="1">
        <v>8.2720000000000002E-2</v>
      </c>
      <c r="D529" s="1" t="s">
        <v>2236</v>
      </c>
      <c r="E529" s="1">
        <v>6.8430000000000001E-3</v>
      </c>
      <c r="F529" s="1"/>
      <c r="G529" s="1"/>
      <c r="H529" s="1">
        <v>0.60250000000000004</v>
      </c>
      <c r="I529" s="1" t="s">
        <v>1533</v>
      </c>
      <c r="J529" s="1" t="s">
        <v>1540</v>
      </c>
      <c r="K529" s="1"/>
      <c r="L529" s="1">
        <v>42</v>
      </c>
    </row>
    <row r="530" spans="1:12" ht="51" x14ac:dyDescent="0.2">
      <c r="A530" s="4" t="s">
        <v>3491</v>
      </c>
      <c r="B530" s="1"/>
      <c r="C530" s="1">
        <v>0.37490000000000001</v>
      </c>
      <c r="D530" s="1" t="s">
        <v>4219</v>
      </c>
      <c r="E530" s="1">
        <v>0.14050000000000001</v>
      </c>
      <c r="F530" s="1"/>
      <c r="G530" s="1"/>
      <c r="H530" s="1">
        <v>1.44E-2</v>
      </c>
      <c r="I530" s="1" t="s">
        <v>1534</v>
      </c>
      <c r="J530" s="1" t="s">
        <v>1541</v>
      </c>
      <c r="K530" s="1"/>
      <c r="L530" s="1">
        <v>42</v>
      </c>
    </row>
    <row r="531" spans="1:12" hidden="1" x14ac:dyDescent="0.2">
      <c r="A531" s="2" t="s">
        <v>3492</v>
      </c>
      <c r="B531" s="1"/>
      <c r="C531" s="1">
        <v>3.4369999999999998E-2</v>
      </c>
      <c r="D531" s="1" t="s">
        <v>4220</v>
      </c>
      <c r="E531" s="1">
        <v>1.181E-3</v>
      </c>
      <c r="F531" s="1"/>
      <c r="G531" s="1"/>
      <c r="H531" s="1">
        <v>0.82889999999999997</v>
      </c>
      <c r="I531" s="1" t="s">
        <v>1533</v>
      </c>
      <c r="J531" s="1" t="s">
        <v>1540</v>
      </c>
      <c r="K531" s="1"/>
      <c r="L531" s="1">
        <v>42</v>
      </c>
    </row>
    <row r="532" spans="1:12" hidden="1" x14ac:dyDescent="0.2">
      <c r="A532" s="2" t="s">
        <v>3493</v>
      </c>
      <c r="B532" s="1"/>
      <c r="C532" s="1">
        <v>-0.156</v>
      </c>
      <c r="D532" s="1" t="s">
        <v>2629</v>
      </c>
      <c r="E532" s="1">
        <v>2.435E-2</v>
      </c>
      <c r="F532" s="1"/>
      <c r="G532" s="1"/>
      <c r="H532" s="1">
        <v>0.32369999999999999</v>
      </c>
      <c r="I532" s="1" t="s">
        <v>1533</v>
      </c>
      <c r="J532" s="1" t="s">
        <v>1540</v>
      </c>
      <c r="K532" s="1"/>
      <c r="L532" s="1">
        <v>42</v>
      </c>
    </row>
    <row r="533" spans="1:12" hidden="1" x14ac:dyDescent="0.2">
      <c r="A533" s="2" t="s">
        <v>3494</v>
      </c>
      <c r="B533" s="1"/>
      <c r="C533" s="1">
        <v>0.26250000000000001</v>
      </c>
      <c r="D533" s="1" t="s">
        <v>4221</v>
      </c>
      <c r="E533" s="1">
        <v>6.8919999999999995E-2</v>
      </c>
      <c r="F533" s="1"/>
      <c r="G533" s="1"/>
      <c r="H533" s="1">
        <v>9.2999999999999999E-2</v>
      </c>
      <c r="I533" s="1" t="s">
        <v>1533</v>
      </c>
      <c r="J533" s="1" t="s">
        <v>1540</v>
      </c>
      <c r="K533" s="1"/>
      <c r="L533" s="1">
        <v>42</v>
      </c>
    </row>
    <row r="534" spans="1:12" hidden="1" x14ac:dyDescent="0.2">
      <c r="A534" s="2" t="s">
        <v>3495</v>
      </c>
      <c r="B534" s="1"/>
      <c r="C534" s="1">
        <v>5.0209999999999998E-2</v>
      </c>
      <c r="D534" s="1" t="s">
        <v>4026</v>
      </c>
      <c r="E534" s="1">
        <v>2.5209999999999998E-3</v>
      </c>
      <c r="F534" s="1"/>
      <c r="G534" s="1"/>
      <c r="H534" s="1">
        <v>0.75219999999999998</v>
      </c>
      <c r="I534" s="1" t="s">
        <v>1533</v>
      </c>
      <c r="J534" s="1" t="s">
        <v>1540</v>
      </c>
      <c r="K534" s="1"/>
      <c r="L534" s="1">
        <v>42</v>
      </c>
    </row>
    <row r="535" spans="1:12" ht="51" x14ac:dyDescent="0.2">
      <c r="A535" s="4" t="s">
        <v>3496</v>
      </c>
      <c r="B535" s="1"/>
      <c r="C535" s="1">
        <v>0.36159999999999998</v>
      </c>
      <c r="D535" s="1" t="s">
        <v>4222</v>
      </c>
      <c r="E535" s="1">
        <v>0.13070000000000001</v>
      </c>
      <c r="F535" s="1"/>
      <c r="G535" s="1"/>
      <c r="H535" s="1">
        <v>1.8599999999999998E-2</v>
      </c>
      <c r="I535" s="1" t="s">
        <v>1534</v>
      </c>
      <c r="J535" s="1" t="s">
        <v>1541</v>
      </c>
      <c r="K535" s="1"/>
      <c r="L535" s="1">
        <v>42</v>
      </c>
    </row>
    <row r="536" spans="1:12" hidden="1" x14ac:dyDescent="0.2">
      <c r="A536" s="2" t="s">
        <v>3497</v>
      </c>
      <c r="B536" s="1"/>
      <c r="C536" s="1">
        <v>-4.8809999999999999E-2</v>
      </c>
      <c r="D536" s="1" t="s">
        <v>4223</v>
      </c>
      <c r="E536" s="1">
        <v>2.3830000000000001E-3</v>
      </c>
      <c r="F536" s="1"/>
      <c r="G536" s="1"/>
      <c r="H536" s="1">
        <v>0.75890000000000002</v>
      </c>
      <c r="I536" s="1" t="s">
        <v>1533</v>
      </c>
      <c r="J536" s="1" t="s">
        <v>1540</v>
      </c>
      <c r="K536" s="1"/>
      <c r="L536" s="1">
        <v>42</v>
      </c>
    </row>
    <row r="537" spans="1:12" hidden="1" x14ac:dyDescent="0.2">
      <c r="A537" s="2" t="s">
        <v>3498</v>
      </c>
      <c r="B537" s="1"/>
      <c r="C537" s="1">
        <v>0.1041</v>
      </c>
      <c r="D537" s="1" t="s">
        <v>4224</v>
      </c>
      <c r="E537" s="1">
        <v>1.0840000000000001E-2</v>
      </c>
      <c r="F537" s="1"/>
      <c r="G537" s="1"/>
      <c r="H537" s="1">
        <v>0.51170000000000004</v>
      </c>
      <c r="I537" s="1" t="s">
        <v>1533</v>
      </c>
      <c r="J537" s="1" t="s">
        <v>1540</v>
      </c>
      <c r="K537" s="1"/>
      <c r="L537" s="1">
        <v>42</v>
      </c>
    </row>
    <row r="538" spans="1:12" hidden="1" x14ac:dyDescent="0.2">
      <c r="A538" s="2" t="s">
        <v>3499</v>
      </c>
      <c r="B538" s="1"/>
      <c r="C538" s="1">
        <v>-8.6599999999999996E-2</v>
      </c>
      <c r="D538" s="1" t="s">
        <v>2960</v>
      </c>
      <c r="E538" s="1">
        <v>7.4999999999999997E-3</v>
      </c>
      <c r="F538" s="1"/>
      <c r="G538" s="1"/>
      <c r="H538" s="1">
        <v>0.58550000000000002</v>
      </c>
      <c r="I538" s="1" t="s">
        <v>1533</v>
      </c>
      <c r="J538" s="1" t="s">
        <v>1540</v>
      </c>
      <c r="K538" s="1"/>
      <c r="L538" s="1">
        <v>42</v>
      </c>
    </row>
    <row r="539" spans="1:12" hidden="1" x14ac:dyDescent="0.2">
      <c r="A539" s="2" t="s">
        <v>3500</v>
      </c>
      <c r="B539" s="1"/>
      <c r="C539" s="1">
        <v>-1.0710000000000001E-2</v>
      </c>
      <c r="D539" s="1" t="s">
        <v>4225</v>
      </c>
      <c r="E539" s="1">
        <v>1.147E-4</v>
      </c>
      <c r="F539" s="1"/>
      <c r="G539" s="1"/>
      <c r="H539" s="1">
        <v>0.94630000000000003</v>
      </c>
      <c r="I539" s="1" t="s">
        <v>1533</v>
      </c>
      <c r="J539" s="1" t="s">
        <v>1540</v>
      </c>
      <c r="K539" s="1"/>
      <c r="L539" s="1">
        <v>42</v>
      </c>
    </row>
    <row r="540" spans="1:12" ht="51" hidden="1" x14ac:dyDescent="0.2">
      <c r="A540" s="4" t="s">
        <v>3501</v>
      </c>
      <c r="B540" s="1"/>
      <c r="C540" s="1">
        <v>0.4602</v>
      </c>
      <c r="D540" s="1" t="s">
        <v>4226</v>
      </c>
      <c r="E540" s="1">
        <v>0.2117</v>
      </c>
      <c r="F540" s="1"/>
      <c r="G540" s="1"/>
      <c r="H540" s="1">
        <v>2.2000000000000001E-3</v>
      </c>
      <c r="I540" s="1" t="s">
        <v>1535</v>
      </c>
      <c r="J540" s="1" t="s">
        <v>1541</v>
      </c>
      <c r="K540" s="1"/>
      <c r="L540" s="1">
        <v>42</v>
      </c>
    </row>
    <row r="541" spans="1:12" hidden="1" x14ac:dyDescent="0.2">
      <c r="A541" s="2" t="s">
        <v>3502</v>
      </c>
      <c r="B541" s="1"/>
      <c r="C541" s="1">
        <v>-4.4450000000000003E-2</v>
      </c>
      <c r="D541" s="1" t="s">
        <v>4227</v>
      </c>
      <c r="E541" s="1">
        <v>1.9759999999999999E-3</v>
      </c>
      <c r="F541" s="1"/>
      <c r="G541" s="1"/>
      <c r="H541" s="1">
        <v>0.77980000000000005</v>
      </c>
      <c r="I541" s="1" t="s">
        <v>1533</v>
      </c>
      <c r="J541" s="1" t="s">
        <v>1540</v>
      </c>
      <c r="K541" s="1"/>
      <c r="L541" s="1">
        <v>42</v>
      </c>
    </row>
    <row r="542" spans="1:12" hidden="1" x14ac:dyDescent="0.2">
      <c r="A542" s="2" t="s">
        <v>3503</v>
      </c>
      <c r="B542" s="1"/>
      <c r="C542" s="1">
        <v>0.15659999999999999</v>
      </c>
      <c r="D542" s="1" t="s">
        <v>4228</v>
      </c>
      <c r="E542" s="1">
        <v>2.4510000000000001E-2</v>
      </c>
      <c r="F542" s="1"/>
      <c r="G542" s="1"/>
      <c r="H542" s="1">
        <v>0.3221</v>
      </c>
      <c r="I542" s="1" t="s">
        <v>1533</v>
      </c>
      <c r="J542" s="1" t="s">
        <v>1540</v>
      </c>
      <c r="K542" s="1"/>
      <c r="L542" s="1">
        <v>42</v>
      </c>
    </row>
    <row r="543" spans="1:12" hidden="1" x14ac:dyDescent="0.2">
      <c r="A543" s="2" t="s">
        <v>3504</v>
      </c>
      <c r="B543" s="1"/>
      <c r="C543" s="1">
        <v>5.8000000000000003E-2</v>
      </c>
      <c r="D543" s="1" t="s">
        <v>2894</v>
      </c>
      <c r="E543" s="1">
        <v>3.3639999999999998E-3</v>
      </c>
      <c r="F543" s="1"/>
      <c r="G543" s="1"/>
      <c r="H543" s="1">
        <v>0.71519999999999995</v>
      </c>
      <c r="I543" s="1" t="s">
        <v>1533</v>
      </c>
      <c r="J543" s="1" t="s">
        <v>1540</v>
      </c>
      <c r="K543" s="1"/>
      <c r="L543" s="1">
        <v>42</v>
      </c>
    </row>
    <row r="544" spans="1:12" hidden="1" x14ac:dyDescent="0.2">
      <c r="A544" s="2" t="s">
        <v>3505</v>
      </c>
      <c r="B544" s="1"/>
      <c r="C544" s="1">
        <v>2.7380000000000002E-2</v>
      </c>
      <c r="D544" s="1" t="s">
        <v>4229</v>
      </c>
      <c r="E544" s="1">
        <v>7.4980000000000001E-4</v>
      </c>
      <c r="F544" s="1"/>
      <c r="G544" s="1"/>
      <c r="H544" s="1">
        <v>0.86329999999999996</v>
      </c>
      <c r="I544" s="1" t="s">
        <v>1533</v>
      </c>
      <c r="J544" s="1" t="s">
        <v>1540</v>
      </c>
      <c r="K544" s="1"/>
      <c r="L544" s="1">
        <v>42</v>
      </c>
    </row>
    <row r="545" spans="1:12" hidden="1" x14ac:dyDescent="0.2">
      <c r="A545" s="2" t="s">
        <v>3506</v>
      </c>
      <c r="B545" s="1"/>
      <c r="C545" s="1">
        <v>2.802E-2</v>
      </c>
      <c r="D545" s="1" t="s">
        <v>4230</v>
      </c>
      <c r="E545" s="1">
        <v>7.8509999999999995E-4</v>
      </c>
      <c r="F545" s="1"/>
      <c r="G545" s="1"/>
      <c r="H545" s="1">
        <v>0.86019999999999996</v>
      </c>
      <c r="I545" s="1" t="s">
        <v>1533</v>
      </c>
      <c r="J545" s="1" t="s">
        <v>1540</v>
      </c>
      <c r="K545" s="1"/>
      <c r="L545" s="1">
        <v>42</v>
      </c>
    </row>
    <row r="546" spans="1:12" hidden="1" x14ac:dyDescent="0.2">
      <c r="A546" s="2" t="s">
        <v>3507</v>
      </c>
      <c r="B546" s="1"/>
      <c r="C546" s="1">
        <v>0.14030000000000001</v>
      </c>
      <c r="D546" s="1" t="s">
        <v>4231</v>
      </c>
      <c r="E546" s="1">
        <v>1.9689999999999999E-2</v>
      </c>
      <c r="F546" s="1"/>
      <c r="G546" s="1"/>
      <c r="H546" s="1">
        <v>0.3755</v>
      </c>
      <c r="I546" s="1" t="s">
        <v>1533</v>
      </c>
      <c r="J546" s="1" t="s">
        <v>1540</v>
      </c>
      <c r="K546" s="1"/>
      <c r="L546" s="1">
        <v>42</v>
      </c>
    </row>
    <row r="547" spans="1:12" hidden="1" x14ac:dyDescent="0.2">
      <c r="A547" s="2" t="s">
        <v>3508</v>
      </c>
      <c r="B547" s="1"/>
      <c r="C547" s="1">
        <v>5.2650000000000002E-2</v>
      </c>
      <c r="D547" s="1" t="s">
        <v>4232</v>
      </c>
      <c r="E547" s="1">
        <v>2.7720000000000002E-3</v>
      </c>
      <c r="F547" s="1"/>
      <c r="G547" s="1"/>
      <c r="H547" s="1">
        <v>0.74050000000000005</v>
      </c>
      <c r="I547" s="1" t="s">
        <v>1533</v>
      </c>
      <c r="J547" s="1" t="s">
        <v>1540</v>
      </c>
      <c r="K547" s="1"/>
      <c r="L547" s="1">
        <v>42</v>
      </c>
    </row>
    <row r="548" spans="1:12" hidden="1" x14ac:dyDescent="0.2">
      <c r="A548" s="2" t="s">
        <v>3509</v>
      </c>
      <c r="B548" s="1"/>
      <c r="C548" s="1">
        <v>-0.13200000000000001</v>
      </c>
      <c r="D548" s="1" t="s">
        <v>4233</v>
      </c>
      <c r="E548" s="1">
        <v>1.7420000000000001E-2</v>
      </c>
      <c r="F548" s="1"/>
      <c r="G548" s="1"/>
      <c r="H548" s="1">
        <v>0.40479999999999999</v>
      </c>
      <c r="I548" s="1" t="s">
        <v>1533</v>
      </c>
      <c r="J548" s="1" t="s">
        <v>1540</v>
      </c>
      <c r="K548" s="1"/>
      <c r="L548" s="1">
        <v>42</v>
      </c>
    </row>
    <row r="549" spans="1:12" hidden="1" x14ac:dyDescent="0.2">
      <c r="A549" s="2" t="s">
        <v>3510</v>
      </c>
      <c r="B549" s="1"/>
      <c r="C549" s="1">
        <v>-8.5050000000000001E-2</v>
      </c>
      <c r="D549" s="1" t="s">
        <v>4234</v>
      </c>
      <c r="E549" s="1">
        <v>7.234E-3</v>
      </c>
      <c r="F549" s="1"/>
      <c r="G549" s="1"/>
      <c r="H549" s="1">
        <v>0.59230000000000005</v>
      </c>
      <c r="I549" s="1" t="s">
        <v>1533</v>
      </c>
      <c r="J549" s="1" t="s">
        <v>1540</v>
      </c>
      <c r="K549" s="1"/>
      <c r="L549" s="1">
        <v>42</v>
      </c>
    </row>
    <row r="550" spans="1:12" hidden="1" x14ac:dyDescent="0.2">
      <c r="A550" s="2" t="s">
        <v>3511</v>
      </c>
      <c r="B550" s="1"/>
      <c r="C550" s="1">
        <v>0.104</v>
      </c>
      <c r="D550" s="1" t="s">
        <v>2943</v>
      </c>
      <c r="E550" s="1">
        <v>1.081E-2</v>
      </c>
      <c r="F550" s="1"/>
      <c r="G550" s="1"/>
      <c r="H550" s="1">
        <v>0.51219999999999999</v>
      </c>
      <c r="I550" s="1" t="s">
        <v>1533</v>
      </c>
      <c r="J550" s="1" t="s">
        <v>1540</v>
      </c>
      <c r="K550" s="1"/>
      <c r="L550" s="1">
        <v>42</v>
      </c>
    </row>
    <row r="551" spans="1:12" ht="51" x14ac:dyDescent="0.2">
      <c r="A551" s="4" t="s">
        <v>3512</v>
      </c>
      <c r="B551" s="1"/>
      <c r="C551" s="1">
        <v>0.37080000000000002</v>
      </c>
      <c r="D551" s="1" t="s">
        <v>4235</v>
      </c>
      <c r="E551" s="1">
        <v>0.13750000000000001</v>
      </c>
      <c r="F551" s="1"/>
      <c r="G551" s="1"/>
      <c r="H551" s="1">
        <v>1.5599999999999999E-2</v>
      </c>
      <c r="I551" s="1" t="s">
        <v>1534</v>
      </c>
      <c r="J551" s="1" t="s">
        <v>1541</v>
      </c>
      <c r="K551" s="1"/>
      <c r="L551" s="1">
        <v>42</v>
      </c>
    </row>
    <row r="552" spans="1:12" hidden="1" x14ac:dyDescent="0.2">
      <c r="A552" s="2" t="s">
        <v>3513</v>
      </c>
      <c r="B552" s="1"/>
      <c r="C552" s="1">
        <v>-4.5310000000000003E-2</v>
      </c>
      <c r="D552" s="1" t="s">
        <v>4236</v>
      </c>
      <c r="E552" s="1">
        <v>2.0530000000000001E-3</v>
      </c>
      <c r="F552" s="1"/>
      <c r="G552" s="1"/>
      <c r="H552" s="1">
        <v>0.77569999999999995</v>
      </c>
      <c r="I552" s="1" t="s">
        <v>1533</v>
      </c>
      <c r="J552" s="1" t="s">
        <v>1540</v>
      </c>
      <c r="K552" s="1"/>
      <c r="L552" s="1">
        <v>42</v>
      </c>
    </row>
    <row r="553" spans="1:12" hidden="1" x14ac:dyDescent="0.2">
      <c r="A553" s="2" t="s">
        <v>3514</v>
      </c>
      <c r="B553" s="1"/>
      <c r="C553" s="1">
        <v>0.18440000000000001</v>
      </c>
      <c r="D553" s="1" t="s">
        <v>4237</v>
      </c>
      <c r="E553" s="1">
        <v>3.4009999999999999E-2</v>
      </c>
      <c r="F553" s="1"/>
      <c r="G553" s="1"/>
      <c r="H553" s="1">
        <v>0.2424</v>
      </c>
      <c r="I553" s="1" t="s">
        <v>1533</v>
      </c>
      <c r="J553" s="1" t="s">
        <v>1540</v>
      </c>
      <c r="K553" s="1"/>
      <c r="L553" s="1">
        <v>42</v>
      </c>
    </row>
    <row r="554" spans="1:12" hidden="1" x14ac:dyDescent="0.2">
      <c r="A554" s="2" t="s">
        <v>3515</v>
      </c>
      <c r="B554" s="1"/>
      <c r="C554" s="1">
        <v>-3.2669999999999998E-2</v>
      </c>
      <c r="D554" s="1" t="s">
        <v>4075</v>
      </c>
      <c r="E554" s="1">
        <v>1.067E-3</v>
      </c>
      <c r="F554" s="1"/>
      <c r="G554" s="1"/>
      <c r="H554" s="1">
        <v>0.83730000000000004</v>
      </c>
      <c r="I554" s="1" t="s">
        <v>1533</v>
      </c>
      <c r="J554" s="1" t="s">
        <v>1540</v>
      </c>
      <c r="K554" s="1"/>
      <c r="L554" s="1">
        <v>42</v>
      </c>
    </row>
    <row r="555" spans="1:12" hidden="1" x14ac:dyDescent="0.2">
      <c r="A555" s="2" t="s">
        <v>3516</v>
      </c>
      <c r="B555" s="1"/>
      <c r="C555" s="1">
        <v>0.18690000000000001</v>
      </c>
      <c r="D555" s="1" t="s">
        <v>4238</v>
      </c>
      <c r="E555" s="1">
        <v>3.4939999999999999E-2</v>
      </c>
      <c r="F555" s="1"/>
      <c r="G555" s="1"/>
      <c r="H555" s="1">
        <v>0.2359</v>
      </c>
      <c r="I555" s="1" t="s">
        <v>1533</v>
      </c>
      <c r="J555" s="1" t="s">
        <v>1540</v>
      </c>
      <c r="K555" s="1"/>
      <c r="L555" s="1">
        <v>42</v>
      </c>
    </row>
    <row r="556" spans="1:12" hidden="1" x14ac:dyDescent="0.2">
      <c r="A556" s="2" t="s">
        <v>3517</v>
      </c>
      <c r="B556" s="1"/>
      <c r="C556" s="1">
        <v>4.2509999999999999E-2</v>
      </c>
      <c r="D556" s="1" t="s">
        <v>4239</v>
      </c>
      <c r="E556" s="1">
        <v>1.807E-3</v>
      </c>
      <c r="F556" s="1"/>
      <c r="G556" s="1"/>
      <c r="H556" s="1">
        <v>0.78920000000000001</v>
      </c>
      <c r="I556" s="1" t="s">
        <v>1533</v>
      </c>
      <c r="J556" s="1" t="s">
        <v>1540</v>
      </c>
      <c r="K556" s="1"/>
      <c r="L556" s="1">
        <v>42</v>
      </c>
    </row>
    <row r="557" spans="1:12" hidden="1" x14ac:dyDescent="0.2">
      <c r="A557" s="2" t="s">
        <v>3518</v>
      </c>
      <c r="B557" s="1"/>
      <c r="C557" s="1">
        <v>0.27710000000000001</v>
      </c>
      <c r="D557" s="1" t="s">
        <v>4240</v>
      </c>
      <c r="E557" s="1">
        <v>7.6770000000000005E-2</v>
      </c>
      <c r="F557" s="1"/>
      <c r="G557" s="1"/>
      <c r="H557" s="1">
        <v>7.5700000000000003E-2</v>
      </c>
      <c r="I557" s="1" t="s">
        <v>1533</v>
      </c>
      <c r="J557" s="1" t="s">
        <v>1540</v>
      </c>
      <c r="K557" s="1"/>
      <c r="L557" s="1">
        <v>42</v>
      </c>
    </row>
    <row r="558" spans="1:12" hidden="1" x14ac:dyDescent="0.2">
      <c r="A558" s="2" t="s">
        <v>3519</v>
      </c>
      <c r="B558" s="1"/>
      <c r="C558" s="1">
        <v>0.14779999999999999</v>
      </c>
      <c r="D558" s="1" t="s">
        <v>4241</v>
      </c>
      <c r="E558" s="1">
        <v>2.1850000000000001E-2</v>
      </c>
      <c r="F558" s="1"/>
      <c r="G558" s="1"/>
      <c r="H558" s="1">
        <v>0.35020000000000001</v>
      </c>
      <c r="I558" s="1" t="s">
        <v>1533</v>
      </c>
      <c r="J558" s="1" t="s">
        <v>1540</v>
      </c>
      <c r="K558" s="1"/>
      <c r="L558" s="1">
        <v>42</v>
      </c>
    </row>
    <row r="559" spans="1:12" hidden="1" x14ac:dyDescent="0.2">
      <c r="A559" s="2" t="s">
        <v>3520</v>
      </c>
      <c r="B559" s="1"/>
      <c r="C559" s="1">
        <v>-7.4109999999999995E-2</v>
      </c>
      <c r="D559" s="1" t="s">
        <v>4242</v>
      </c>
      <c r="E559" s="1">
        <v>5.4920000000000004E-3</v>
      </c>
      <c r="F559" s="1"/>
      <c r="G559" s="1"/>
      <c r="H559" s="1">
        <v>0.64090000000000003</v>
      </c>
      <c r="I559" s="1" t="s">
        <v>1533</v>
      </c>
      <c r="J559" s="1" t="s">
        <v>1540</v>
      </c>
      <c r="K559" s="1"/>
      <c r="L559" s="1">
        <v>42</v>
      </c>
    </row>
    <row r="560" spans="1:12" hidden="1" x14ac:dyDescent="0.2">
      <c r="A560" s="2" t="s">
        <v>3521</v>
      </c>
      <c r="B560" s="1"/>
      <c r="C560" s="1">
        <v>7.8100000000000003E-2</v>
      </c>
      <c r="D560" s="1" t="s">
        <v>4243</v>
      </c>
      <c r="E560" s="1">
        <v>6.0990000000000003E-3</v>
      </c>
      <c r="F560" s="1"/>
      <c r="G560" s="1"/>
      <c r="H560" s="1">
        <v>0.623</v>
      </c>
      <c r="I560" s="1" t="s">
        <v>1533</v>
      </c>
      <c r="J560" s="1" t="s">
        <v>1540</v>
      </c>
      <c r="K560" s="1"/>
      <c r="L560" s="1">
        <v>42</v>
      </c>
    </row>
    <row r="561" spans="1:12" hidden="1" x14ac:dyDescent="0.2">
      <c r="A561" s="2" t="s">
        <v>3522</v>
      </c>
      <c r="B561" s="1"/>
      <c r="C561" s="1">
        <v>5.339E-2</v>
      </c>
      <c r="D561" s="1" t="s">
        <v>4244</v>
      </c>
      <c r="E561" s="1">
        <v>2.8509999999999998E-3</v>
      </c>
      <c r="F561" s="1"/>
      <c r="G561" s="1"/>
      <c r="H561" s="1">
        <v>0.73699999999999999</v>
      </c>
      <c r="I561" s="1" t="s">
        <v>1533</v>
      </c>
      <c r="J561" s="1" t="s">
        <v>1540</v>
      </c>
      <c r="K561" s="1"/>
      <c r="L561" s="1">
        <v>42</v>
      </c>
    </row>
    <row r="562" spans="1:12" hidden="1" x14ac:dyDescent="0.2">
      <c r="A562" s="2" t="s">
        <v>3523</v>
      </c>
      <c r="B562" s="1"/>
      <c r="C562" s="1">
        <v>0.1502</v>
      </c>
      <c r="D562" s="1" t="s">
        <v>4245</v>
      </c>
      <c r="E562" s="1">
        <v>2.257E-2</v>
      </c>
      <c r="F562" s="1"/>
      <c r="G562" s="1"/>
      <c r="H562" s="1">
        <v>0.34229999999999999</v>
      </c>
      <c r="I562" s="1" t="s">
        <v>1533</v>
      </c>
      <c r="J562" s="1" t="s">
        <v>1540</v>
      </c>
      <c r="K562" s="1"/>
      <c r="L562" s="1">
        <v>42</v>
      </c>
    </row>
    <row r="563" spans="1:12" hidden="1" x14ac:dyDescent="0.2">
      <c r="A563" s="2" t="s">
        <v>3524</v>
      </c>
      <c r="B563" s="1"/>
      <c r="C563" s="1">
        <v>5.6910000000000002E-2</v>
      </c>
      <c r="D563" s="1" t="s">
        <v>4246</v>
      </c>
      <c r="E563" s="1">
        <v>3.2390000000000001E-3</v>
      </c>
      <c r="F563" s="1"/>
      <c r="G563" s="1"/>
      <c r="H563" s="1">
        <v>0.72030000000000005</v>
      </c>
      <c r="I563" s="1" t="s">
        <v>1533</v>
      </c>
      <c r="J563" s="1" t="s">
        <v>1540</v>
      </c>
      <c r="K563" s="1"/>
      <c r="L563" s="1">
        <v>42</v>
      </c>
    </row>
    <row r="564" spans="1:12" hidden="1" x14ac:dyDescent="0.2">
      <c r="A564" s="2" t="s">
        <v>3525</v>
      </c>
      <c r="B564" s="1"/>
      <c r="C564" s="1">
        <v>5.706E-2</v>
      </c>
      <c r="D564" s="1" t="s">
        <v>2471</v>
      </c>
      <c r="E564" s="1">
        <v>3.2560000000000002E-3</v>
      </c>
      <c r="F564" s="1"/>
      <c r="G564" s="1"/>
      <c r="H564" s="1">
        <v>0.71970000000000001</v>
      </c>
      <c r="I564" s="1" t="s">
        <v>1533</v>
      </c>
      <c r="J564" s="1" t="s">
        <v>1540</v>
      </c>
      <c r="K564" s="1"/>
      <c r="L564" s="1">
        <v>42</v>
      </c>
    </row>
    <row r="565" spans="1:12" hidden="1" x14ac:dyDescent="0.2">
      <c r="A565" s="2" t="s">
        <v>3526</v>
      </c>
      <c r="B565" s="1"/>
      <c r="C565" s="1">
        <v>-6.232E-2</v>
      </c>
      <c r="D565" s="1" t="s">
        <v>4247</v>
      </c>
      <c r="E565" s="1">
        <v>3.8830000000000002E-3</v>
      </c>
      <c r="F565" s="1"/>
      <c r="G565" s="1"/>
      <c r="H565" s="1">
        <v>0.69499999999999995</v>
      </c>
      <c r="I565" s="1" t="s">
        <v>1533</v>
      </c>
      <c r="J565" s="1" t="s">
        <v>1540</v>
      </c>
      <c r="K565" s="1"/>
      <c r="L565" s="1">
        <v>42</v>
      </c>
    </row>
    <row r="566" spans="1:12" hidden="1" x14ac:dyDescent="0.2">
      <c r="A566" s="2" t="s">
        <v>3527</v>
      </c>
      <c r="B566" s="1"/>
      <c r="C566" s="1">
        <v>0.23719999999999999</v>
      </c>
      <c r="D566" s="1" t="s">
        <v>4248</v>
      </c>
      <c r="E566" s="1">
        <v>5.6270000000000001E-2</v>
      </c>
      <c r="F566" s="1"/>
      <c r="G566" s="1"/>
      <c r="H566" s="1">
        <v>0.13039999999999999</v>
      </c>
      <c r="I566" s="1" t="s">
        <v>1533</v>
      </c>
      <c r="J566" s="1" t="s">
        <v>1540</v>
      </c>
      <c r="K566" s="1"/>
      <c r="L566" s="1">
        <v>42</v>
      </c>
    </row>
    <row r="567" spans="1:12" hidden="1" x14ac:dyDescent="0.2">
      <c r="A567" s="2" t="s">
        <v>3528</v>
      </c>
      <c r="B567" s="1"/>
      <c r="C567" s="1">
        <v>6.698E-3</v>
      </c>
      <c r="D567" s="1" t="s">
        <v>2864</v>
      </c>
      <c r="E567" s="1">
        <v>4.4870000000000002E-5</v>
      </c>
      <c r="F567" s="1"/>
      <c r="G567" s="1"/>
      <c r="H567" s="1">
        <v>0.96640000000000004</v>
      </c>
      <c r="I567" s="1" t="s">
        <v>1533</v>
      </c>
      <c r="J567" s="1" t="s">
        <v>1540</v>
      </c>
      <c r="K567" s="1"/>
      <c r="L567" s="1">
        <v>42</v>
      </c>
    </row>
    <row r="568" spans="1:12" hidden="1" x14ac:dyDescent="0.2">
      <c r="A568" s="2" t="s">
        <v>3529</v>
      </c>
      <c r="B568" s="1"/>
      <c r="C568" s="1">
        <v>-8.0190000000000001E-3</v>
      </c>
      <c r="D568" s="1" t="s">
        <v>4249</v>
      </c>
      <c r="E568" s="1">
        <v>6.4300000000000004E-5</v>
      </c>
      <c r="F568" s="1"/>
      <c r="G568" s="1"/>
      <c r="H568" s="1">
        <v>0.95979999999999999</v>
      </c>
      <c r="I568" s="1" t="s">
        <v>1533</v>
      </c>
      <c r="J568" s="1" t="s">
        <v>1540</v>
      </c>
      <c r="K568" s="1"/>
      <c r="L568" s="1">
        <v>42</v>
      </c>
    </row>
    <row r="569" spans="1:12" hidden="1" x14ac:dyDescent="0.2">
      <c r="A569" s="2" t="s">
        <v>3530</v>
      </c>
      <c r="B569" s="1"/>
      <c r="C569" s="1">
        <v>-6.4430000000000001E-2</v>
      </c>
      <c r="D569" s="1" t="s">
        <v>2596</v>
      </c>
      <c r="E569" s="1">
        <v>4.1510000000000002E-3</v>
      </c>
      <c r="F569" s="1"/>
      <c r="G569" s="1"/>
      <c r="H569" s="1">
        <v>0.68520000000000003</v>
      </c>
      <c r="I569" s="1" t="s">
        <v>1533</v>
      </c>
      <c r="J569" s="1" t="s">
        <v>1540</v>
      </c>
      <c r="K569" s="1"/>
      <c r="L569" s="1">
        <v>42</v>
      </c>
    </row>
    <row r="570" spans="1:12" hidden="1" x14ac:dyDescent="0.2">
      <c r="A570" s="2" t="s">
        <v>3531</v>
      </c>
      <c r="B570" s="1"/>
      <c r="C570" s="1">
        <v>-0.1237</v>
      </c>
      <c r="D570" s="1" t="s">
        <v>4250</v>
      </c>
      <c r="E570" s="1">
        <v>1.529E-2</v>
      </c>
      <c r="F570" s="1"/>
      <c r="G570" s="1"/>
      <c r="H570" s="1">
        <v>0.43530000000000002</v>
      </c>
      <c r="I570" s="1" t="s">
        <v>1533</v>
      </c>
      <c r="J570" s="1" t="s">
        <v>1540</v>
      </c>
      <c r="K570" s="1"/>
      <c r="L570" s="1">
        <v>42</v>
      </c>
    </row>
    <row r="571" spans="1:12" hidden="1" x14ac:dyDescent="0.2">
      <c r="A571" s="2" t="s">
        <v>3532</v>
      </c>
      <c r="B571" s="1"/>
      <c r="C571" s="1">
        <v>-5.185E-2</v>
      </c>
      <c r="D571" s="1" t="s">
        <v>4251</v>
      </c>
      <c r="E571" s="1">
        <v>2.6879999999999999E-3</v>
      </c>
      <c r="F571" s="1"/>
      <c r="G571" s="1"/>
      <c r="H571" s="1">
        <v>0.74439999999999995</v>
      </c>
      <c r="I571" s="1" t="s">
        <v>1533</v>
      </c>
      <c r="J571" s="1" t="s">
        <v>1540</v>
      </c>
      <c r="K571" s="1"/>
      <c r="L571" s="1">
        <v>42</v>
      </c>
    </row>
    <row r="572" spans="1:12" hidden="1" x14ac:dyDescent="0.2">
      <c r="A572" s="2" t="s">
        <v>3533</v>
      </c>
      <c r="B572" s="1"/>
      <c r="C572" s="1">
        <v>0.16819999999999999</v>
      </c>
      <c r="D572" s="1" t="s">
        <v>4252</v>
      </c>
      <c r="E572" s="1">
        <v>2.8309999999999998E-2</v>
      </c>
      <c r="F572" s="1"/>
      <c r="G572" s="1"/>
      <c r="H572" s="1">
        <v>0.2868</v>
      </c>
      <c r="I572" s="1" t="s">
        <v>1533</v>
      </c>
      <c r="J572" s="1" t="s">
        <v>1540</v>
      </c>
      <c r="K572" s="1"/>
      <c r="L572" s="1">
        <v>42</v>
      </c>
    </row>
    <row r="573" spans="1:12" hidden="1" x14ac:dyDescent="0.2">
      <c r="A573" s="2" t="s">
        <v>3534</v>
      </c>
      <c r="B573" s="1"/>
      <c r="C573" s="1">
        <v>-2.5059999999999999E-2</v>
      </c>
      <c r="D573" s="1" t="s">
        <v>4253</v>
      </c>
      <c r="E573" s="1">
        <v>6.2810000000000003E-4</v>
      </c>
      <c r="F573" s="1"/>
      <c r="G573" s="1"/>
      <c r="H573" s="1">
        <v>0.87480000000000002</v>
      </c>
      <c r="I573" s="1" t="s">
        <v>1533</v>
      </c>
      <c r="J573" s="1" t="s">
        <v>1540</v>
      </c>
      <c r="K573" s="1"/>
      <c r="L573" s="1">
        <v>42</v>
      </c>
    </row>
    <row r="574" spans="1:12" hidden="1" x14ac:dyDescent="0.2">
      <c r="A574" s="2" t="s">
        <v>3535</v>
      </c>
      <c r="B574" s="1"/>
      <c r="C574" s="1">
        <v>6.1100000000000002E-2</v>
      </c>
      <c r="D574" s="1" t="s">
        <v>4254</v>
      </c>
      <c r="E574" s="1">
        <v>3.7330000000000002E-3</v>
      </c>
      <c r="F574" s="1"/>
      <c r="G574" s="1"/>
      <c r="H574" s="1">
        <v>0.70069999999999999</v>
      </c>
      <c r="I574" s="1" t="s">
        <v>1533</v>
      </c>
      <c r="J574" s="1" t="s">
        <v>1540</v>
      </c>
      <c r="K574" s="1"/>
      <c r="L574" s="1">
        <v>42</v>
      </c>
    </row>
    <row r="575" spans="1:12" hidden="1" x14ac:dyDescent="0.2">
      <c r="A575" s="2" t="s">
        <v>3536</v>
      </c>
      <c r="B575" s="1"/>
      <c r="C575" s="1">
        <v>-7.0999999999999994E-2</v>
      </c>
      <c r="D575" s="1" t="s">
        <v>4255</v>
      </c>
      <c r="E575" s="1">
        <v>5.0410000000000003E-3</v>
      </c>
      <c r="F575" s="1"/>
      <c r="G575" s="1"/>
      <c r="H575" s="1">
        <v>0.65500000000000003</v>
      </c>
      <c r="I575" s="1" t="s">
        <v>1533</v>
      </c>
      <c r="J575" s="1" t="s">
        <v>1540</v>
      </c>
      <c r="K575" s="1"/>
      <c r="L575" s="1">
        <v>42</v>
      </c>
    </row>
    <row r="576" spans="1:12" hidden="1" x14ac:dyDescent="0.2">
      <c r="A576" s="2" t="s">
        <v>3537</v>
      </c>
      <c r="B576" s="1"/>
      <c r="C576" s="1">
        <v>-5.2420000000000001E-2</v>
      </c>
      <c r="D576" s="1" t="s">
        <v>4256</v>
      </c>
      <c r="E576" s="1">
        <v>2.748E-3</v>
      </c>
      <c r="F576" s="1"/>
      <c r="G576" s="1"/>
      <c r="H576" s="1">
        <v>0.74160000000000004</v>
      </c>
      <c r="I576" s="1" t="s">
        <v>1533</v>
      </c>
      <c r="J576" s="1" t="s">
        <v>1540</v>
      </c>
      <c r="K576" s="1"/>
      <c r="L576" s="1">
        <v>42</v>
      </c>
    </row>
    <row r="577" spans="1:12" hidden="1" x14ac:dyDescent="0.2">
      <c r="A577" s="2" t="s">
        <v>3538</v>
      </c>
      <c r="B577" s="1"/>
      <c r="C577" s="1">
        <v>-0.2455</v>
      </c>
      <c r="D577" s="1" t="s">
        <v>4257</v>
      </c>
      <c r="E577" s="1">
        <v>6.0269999999999997E-2</v>
      </c>
      <c r="F577" s="1"/>
      <c r="G577" s="1"/>
      <c r="H577" s="1">
        <v>0.1171</v>
      </c>
      <c r="I577" s="1" t="s">
        <v>1533</v>
      </c>
      <c r="J577" s="1" t="s">
        <v>1540</v>
      </c>
      <c r="K577" s="1"/>
      <c r="L577" s="1">
        <v>42</v>
      </c>
    </row>
    <row r="578" spans="1:12" hidden="1" x14ac:dyDescent="0.2">
      <c r="A578" s="2" t="s">
        <v>3539</v>
      </c>
      <c r="B578" s="1"/>
      <c r="C578" s="1">
        <v>7.0690000000000003E-2</v>
      </c>
      <c r="D578" s="1" t="s">
        <v>4258</v>
      </c>
      <c r="E578" s="1">
        <v>4.9969999999999997E-3</v>
      </c>
      <c r="F578" s="1"/>
      <c r="G578" s="1"/>
      <c r="H578" s="1">
        <v>0.65639999999999998</v>
      </c>
      <c r="I578" s="1" t="s">
        <v>1533</v>
      </c>
      <c r="J578" s="1" t="s">
        <v>1540</v>
      </c>
      <c r="K578" s="1"/>
      <c r="L578" s="1">
        <v>42</v>
      </c>
    </row>
    <row r="579" spans="1:12" hidden="1" x14ac:dyDescent="0.2">
      <c r="A579" s="2" t="s">
        <v>3540</v>
      </c>
      <c r="B579" s="1"/>
      <c r="C579" s="1">
        <v>-4.9250000000000002E-2</v>
      </c>
      <c r="D579" s="1" t="s">
        <v>2587</v>
      </c>
      <c r="E579" s="1">
        <v>2.4260000000000002E-3</v>
      </c>
      <c r="F579" s="1"/>
      <c r="G579" s="1"/>
      <c r="H579" s="1">
        <v>0.75670000000000004</v>
      </c>
      <c r="I579" s="1" t="s">
        <v>1533</v>
      </c>
      <c r="J579" s="1" t="s">
        <v>1540</v>
      </c>
      <c r="K579" s="1"/>
      <c r="L579" s="1">
        <v>42</v>
      </c>
    </row>
    <row r="580" spans="1:12" hidden="1" x14ac:dyDescent="0.2">
      <c r="A580" s="2" t="s">
        <v>3541</v>
      </c>
      <c r="B580" s="1"/>
      <c r="C580" s="1">
        <v>3.081E-3</v>
      </c>
      <c r="D580" s="1" t="s">
        <v>4259</v>
      </c>
      <c r="E580" s="1">
        <v>9.4900000000000006E-6</v>
      </c>
      <c r="F580" s="1"/>
      <c r="G580" s="1"/>
      <c r="H580" s="1">
        <v>0.98460000000000003</v>
      </c>
      <c r="I580" s="1" t="s">
        <v>1533</v>
      </c>
      <c r="J580" s="1" t="s">
        <v>1540</v>
      </c>
      <c r="K580" s="1"/>
      <c r="L580" s="1">
        <v>42</v>
      </c>
    </row>
    <row r="581" spans="1:12" hidden="1" x14ac:dyDescent="0.2">
      <c r="A581" s="2" t="s">
        <v>3542</v>
      </c>
      <c r="B581" s="1"/>
      <c r="C581" s="1">
        <v>0.2621</v>
      </c>
      <c r="D581" s="1" t="s">
        <v>4260</v>
      </c>
      <c r="E581" s="1">
        <v>6.8720000000000003E-2</v>
      </c>
      <c r="F581" s="1"/>
      <c r="G581" s="1"/>
      <c r="H581" s="1">
        <v>9.35E-2</v>
      </c>
      <c r="I581" s="1" t="s">
        <v>1533</v>
      </c>
      <c r="J581" s="1" t="s">
        <v>1540</v>
      </c>
      <c r="K581" s="1"/>
      <c r="L581" s="1">
        <v>42</v>
      </c>
    </row>
    <row r="582" spans="1:12" hidden="1" x14ac:dyDescent="0.2">
      <c r="A582" s="2" t="s">
        <v>3543</v>
      </c>
      <c r="B582" s="1"/>
      <c r="C582" s="1">
        <v>9.5810000000000006E-2</v>
      </c>
      <c r="D582" s="1" t="s">
        <v>3994</v>
      </c>
      <c r="E582" s="1">
        <v>9.1789999999999997E-3</v>
      </c>
      <c r="F582" s="1"/>
      <c r="G582" s="1"/>
      <c r="H582" s="1">
        <v>0.54610000000000003</v>
      </c>
      <c r="I582" s="1" t="s">
        <v>1533</v>
      </c>
      <c r="J582" s="1" t="s">
        <v>1540</v>
      </c>
      <c r="K582" s="1"/>
      <c r="L582" s="1">
        <v>42</v>
      </c>
    </row>
    <row r="583" spans="1:12" hidden="1" x14ac:dyDescent="0.2">
      <c r="A583" s="2" t="s">
        <v>3544</v>
      </c>
      <c r="B583" s="1"/>
      <c r="C583" s="1">
        <v>-6.4890000000000003E-2</v>
      </c>
      <c r="D583" s="1" t="s">
        <v>4261</v>
      </c>
      <c r="E583" s="1">
        <v>4.2100000000000002E-3</v>
      </c>
      <c r="F583" s="1"/>
      <c r="G583" s="1"/>
      <c r="H583" s="1">
        <v>0.68310000000000004</v>
      </c>
      <c r="I583" s="1" t="s">
        <v>1533</v>
      </c>
      <c r="J583" s="1" t="s">
        <v>1540</v>
      </c>
      <c r="K583" s="1"/>
      <c r="L583" s="1">
        <v>42</v>
      </c>
    </row>
    <row r="584" spans="1:12" hidden="1" x14ac:dyDescent="0.2">
      <c r="A584" s="2" t="s">
        <v>3545</v>
      </c>
      <c r="B584" s="1"/>
      <c r="C584" s="1">
        <v>0.1913</v>
      </c>
      <c r="D584" s="1" t="s">
        <v>4262</v>
      </c>
      <c r="E584" s="1">
        <v>3.6589999999999998E-2</v>
      </c>
      <c r="F584" s="1"/>
      <c r="G584" s="1"/>
      <c r="H584" s="1">
        <v>0.22489999999999999</v>
      </c>
      <c r="I584" s="1" t="s">
        <v>1533</v>
      </c>
      <c r="J584" s="1" t="s">
        <v>1540</v>
      </c>
      <c r="K584" s="1"/>
      <c r="L584" s="1">
        <v>42</v>
      </c>
    </row>
    <row r="585" spans="1:12" hidden="1" x14ac:dyDescent="0.2">
      <c r="A585" s="2" t="s">
        <v>3546</v>
      </c>
      <c r="B585" s="1"/>
      <c r="C585" s="1">
        <v>-0.2392</v>
      </c>
      <c r="D585" s="1" t="s">
        <v>4263</v>
      </c>
      <c r="E585" s="1">
        <v>5.7230000000000003E-2</v>
      </c>
      <c r="F585" s="1"/>
      <c r="G585" s="1"/>
      <c r="H585" s="1">
        <v>0.127</v>
      </c>
      <c r="I585" s="1" t="s">
        <v>1533</v>
      </c>
      <c r="J585" s="1" t="s">
        <v>1540</v>
      </c>
      <c r="K585" s="1"/>
      <c r="L585" s="1">
        <v>42</v>
      </c>
    </row>
    <row r="586" spans="1:12" hidden="1" x14ac:dyDescent="0.2">
      <c r="A586" s="2" t="s">
        <v>3547</v>
      </c>
      <c r="B586" s="1"/>
      <c r="C586" s="1">
        <v>3.2480000000000002E-2</v>
      </c>
      <c r="D586" s="1" t="s">
        <v>2682</v>
      </c>
      <c r="E586" s="1">
        <v>1.0549999999999999E-3</v>
      </c>
      <c r="F586" s="1"/>
      <c r="G586" s="1"/>
      <c r="H586" s="1">
        <v>0.83819999999999995</v>
      </c>
      <c r="I586" s="1" t="s">
        <v>1533</v>
      </c>
      <c r="J586" s="1" t="s">
        <v>1540</v>
      </c>
      <c r="K586" s="1"/>
      <c r="L586" s="1">
        <v>42</v>
      </c>
    </row>
    <row r="587" spans="1:12" hidden="1" x14ac:dyDescent="0.2">
      <c r="A587" s="2" t="s">
        <v>3548</v>
      </c>
      <c r="B587" s="1"/>
      <c r="C587" s="1">
        <v>0.24990000000000001</v>
      </c>
      <c r="D587" s="1" t="s">
        <v>4264</v>
      </c>
      <c r="E587" s="1">
        <v>6.2469999999999998E-2</v>
      </c>
      <c r="F587" s="1"/>
      <c r="G587" s="1"/>
      <c r="H587" s="1">
        <v>0.1104</v>
      </c>
      <c r="I587" s="1" t="s">
        <v>1533</v>
      </c>
      <c r="J587" s="1" t="s">
        <v>1540</v>
      </c>
      <c r="K587" s="1"/>
      <c r="L587" s="1">
        <v>42</v>
      </c>
    </row>
    <row r="588" spans="1:12" hidden="1" x14ac:dyDescent="0.2">
      <c r="A588" s="2" t="s">
        <v>3549</v>
      </c>
      <c r="B588" s="1"/>
      <c r="C588" s="1">
        <v>0.15709999999999999</v>
      </c>
      <c r="D588" s="1" t="s">
        <v>2939</v>
      </c>
      <c r="E588" s="1">
        <v>2.4670000000000001E-2</v>
      </c>
      <c r="F588" s="1"/>
      <c r="G588" s="1"/>
      <c r="H588" s="1">
        <v>0.3206</v>
      </c>
      <c r="I588" s="1" t="s">
        <v>1533</v>
      </c>
      <c r="J588" s="1" t="s">
        <v>1540</v>
      </c>
      <c r="K588" s="1"/>
      <c r="L588" s="1">
        <v>42</v>
      </c>
    </row>
    <row r="589" spans="1:12" hidden="1" x14ac:dyDescent="0.2">
      <c r="A589" s="2" t="s">
        <v>3550</v>
      </c>
      <c r="B589" s="1"/>
      <c r="C589" s="1">
        <v>-2.5919999999999999E-2</v>
      </c>
      <c r="D589" s="1" t="s">
        <v>3857</v>
      </c>
      <c r="E589" s="1">
        <v>6.7190000000000001E-4</v>
      </c>
      <c r="F589" s="1"/>
      <c r="G589" s="1"/>
      <c r="H589" s="1">
        <v>0.87060000000000004</v>
      </c>
      <c r="I589" s="1" t="s">
        <v>1533</v>
      </c>
      <c r="J589" s="1" t="s">
        <v>1540</v>
      </c>
      <c r="K589" s="1"/>
      <c r="L589" s="1">
        <v>42</v>
      </c>
    </row>
    <row r="590" spans="1:12" hidden="1" x14ac:dyDescent="0.2">
      <c r="A590" s="2" t="s">
        <v>3551</v>
      </c>
      <c r="B590" s="1"/>
      <c r="C590" s="1">
        <v>0.17849999999999999</v>
      </c>
      <c r="D590" s="1" t="s">
        <v>4265</v>
      </c>
      <c r="E590" s="1">
        <v>3.1859999999999999E-2</v>
      </c>
      <c r="F590" s="1"/>
      <c r="G590" s="1"/>
      <c r="H590" s="1">
        <v>0.25800000000000001</v>
      </c>
      <c r="I590" s="1" t="s">
        <v>1533</v>
      </c>
      <c r="J590" s="1" t="s">
        <v>1540</v>
      </c>
      <c r="K590" s="1"/>
      <c r="L590" s="1">
        <v>42</v>
      </c>
    </row>
    <row r="591" spans="1:12" hidden="1" x14ac:dyDescent="0.2">
      <c r="A591" s="2" t="s">
        <v>3552</v>
      </c>
      <c r="B591" s="1"/>
      <c r="C591" s="1">
        <v>-2.2859999999999998E-2</v>
      </c>
      <c r="D591" s="1" t="s">
        <v>4266</v>
      </c>
      <c r="E591" s="1">
        <v>5.2260000000000002E-4</v>
      </c>
      <c r="F591" s="1"/>
      <c r="G591" s="1"/>
      <c r="H591" s="1">
        <v>0.88570000000000004</v>
      </c>
      <c r="I591" s="1" t="s">
        <v>1533</v>
      </c>
      <c r="J591" s="1" t="s">
        <v>1540</v>
      </c>
      <c r="K591" s="1"/>
      <c r="L591" s="1">
        <v>42</v>
      </c>
    </row>
    <row r="592" spans="1:12" hidden="1" x14ac:dyDescent="0.2">
      <c r="A592" s="2" t="s">
        <v>3553</v>
      </c>
      <c r="B592" s="1"/>
      <c r="C592" s="1">
        <v>-1.7950000000000001E-2</v>
      </c>
      <c r="D592" s="1" t="s">
        <v>4267</v>
      </c>
      <c r="E592" s="1">
        <v>3.2220000000000003E-4</v>
      </c>
      <c r="F592" s="1"/>
      <c r="G592" s="1"/>
      <c r="H592" s="1">
        <v>0.91020000000000001</v>
      </c>
      <c r="I592" s="1" t="s">
        <v>1533</v>
      </c>
      <c r="J592" s="1" t="s">
        <v>1540</v>
      </c>
      <c r="K592" s="1"/>
      <c r="L592" s="1">
        <v>42</v>
      </c>
    </row>
    <row r="593" spans="1:12" hidden="1" x14ac:dyDescent="0.2">
      <c r="A593" s="2" t="s">
        <v>3554</v>
      </c>
      <c r="B593" s="1"/>
      <c r="C593" s="1">
        <v>-0.15129999999999999</v>
      </c>
      <c r="D593" s="1" t="s">
        <v>4268</v>
      </c>
      <c r="E593" s="1">
        <v>2.2890000000000001E-2</v>
      </c>
      <c r="F593" s="1"/>
      <c r="G593" s="1"/>
      <c r="H593" s="1">
        <v>0.33889999999999998</v>
      </c>
      <c r="I593" s="1" t="s">
        <v>1533</v>
      </c>
      <c r="J593" s="1" t="s">
        <v>1540</v>
      </c>
      <c r="K593" s="1"/>
      <c r="L593" s="1">
        <v>42</v>
      </c>
    </row>
    <row r="594" spans="1:12" hidden="1" x14ac:dyDescent="0.2">
      <c r="A594" s="2" t="s">
        <v>3555</v>
      </c>
      <c r="B594" s="1"/>
      <c r="C594" s="1">
        <v>0.23469999999999999</v>
      </c>
      <c r="D594" s="1" t="s">
        <v>4269</v>
      </c>
      <c r="E594" s="1">
        <v>5.5100000000000003E-2</v>
      </c>
      <c r="F594" s="1"/>
      <c r="G594" s="1"/>
      <c r="H594" s="1">
        <v>0.1346</v>
      </c>
      <c r="I594" s="1" t="s">
        <v>1533</v>
      </c>
      <c r="J594" s="1" t="s">
        <v>1540</v>
      </c>
      <c r="K594" s="1"/>
      <c r="L594" s="1">
        <v>42</v>
      </c>
    </row>
    <row r="595" spans="1:12" hidden="1" x14ac:dyDescent="0.2">
      <c r="A595" s="2" t="s">
        <v>3556</v>
      </c>
      <c r="B595" s="1"/>
      <c r="C595" s="1">
        <v>-1.9359999999999999E-2</v>
      </c>
      <c r="D595" s="1" t="s">
        <v>4270</v>
      </c>
      <c r="E595" s="1">
        <v>3.746E-4</v>
      </c>
      <c r="F595" s="1"/>
      <c r="G595" s="1"/>
      <c r="H595" s="1">
        <v>0.9032</v>
      </c>
      <c r="I595" s="1" t="s">
        <v>1533</v>
      </c>
      <c r="J595" s="1" t="s">
        <v>1540</v>
      </c>
      <c r="K595" s="1"/>
      <c r="L595" s="1">
        <v>42</v>
      </c>
    </row>
    <row r="596" spans="1:12" hidden="1" x14ac:dyDescent="0.2">
      <c r="A596" s="2" t="s">
        <v>3557</v>
      </c>
      <c r="B596" s="1"/>
      <c r="C596" s="1">
        <v>-6.2129999999999998E-2</v>
      </c>
      <c r="D596" s="1" t="s">
        <v>4271</v>
      </c>
      <c r="E596" s="1">
        <v>3.8600000000000001E-3</v>
      </c>
      <c r="F596" s="1"/>
      <c r="G596" s="1"/>
      <c r="H596" s="1">
        <v>0.69589999999999996</v>
      </c>
      <c r="I596" s="1" t="s">
        <v>1533</v>
      </c>
      <c r="J596" s="1" t="s">
        <v>1540</v>
      </c>
      <c r="K596" s="1"/>
      <c r="L596" s="1">
        <v>42</v>
      </c>
    </row>
    <row r="597" spans="1:12" hidden="1" x14ac:dyDescent="0.2">
      <c r="A597" s="2" t="s">
        <v>3558</v>
      </c>
      <c r="B597" s="1"/>
      <c r="C597" s="1">
        <v>9.6820000000000003E-2</v>
      </c>
      <c r="D597" s="1" t="s">
        <v>4272</v>
      </c>
      <c r="E597" s="1">
        <v>9.3749999999999997E-3</v>
      </c>
      <c r="F597" s="1"/>
      <c r="G597" s="1"/>
      <c r="H597" s="1">
        <v>0.54190000000000005</v>
      </c>
      <c r="I597" s="1" t="s">
        <v>1533</v>
      </c>
      <c r="J597" s="1" t="s">
        <v>1540</v>
      </c>
      <c r="K597" s="1"/>
      <c r="L597" s="1">
        <v>42</v>
      </c>
    </row>
    <row r="598" spans="1:12" hidden="1" x14ac:dyDescent="0.2">
      <c r="A598" s="2" t="s">
        <v>3559</v>
      </c>
      <c r="B598" s="1"/>
      <c r="C598" s="1">
        <v>5.2999999999999999E-2</v>
      </c>
      <c r="D598" s="1" t="s">
        <v>4273</v>
      </c>
      <c r="E598" s="1">
        <v>2.8089999999999999E-3</v>
      </c>
      <c r="F598" s="1"/>
      <c r="G598" s="1"/>
      <c r="H598" s="1">
        <v>0.7389</v>
      </c>
      <c r="I598" s="1" t="s">
        <v>1533</v>
      </c>
      <c r="J598" s="1" t="s">
        <v>1540</v>
      </c>
      <c r="K598" s="1"/>
      <c r="L598" s="1">
        <v>42</v>
      </c>
    </row>
    <row r="599" spans="1:12" hidden="1" x14ac:dyDescent="0.2">
      <c r="A599" s="2" t="s">
        <v>3560</v>
      </c>
      <c r="B599" s="1"/>
      <c r="C599" s="1">
        <v>0.13619999999999999</v>
      </c>
      <c r="D599" s="1" t="s">
        <v>4274</v>
      </c>
      <c r="E599" s="1">
        <v>1.856E-2</v>
      </c>
      <c r="F599" s="1"/>
      <c r="G599" s="1"/>
      <c r="H599" s="1">
        <v>0.38969999999999999</v>
      </c>
      <c r="I599" s="1" t="s">
        <v>1533</v>
      </c>
      <c r="J599" s="1" t="s">
        <v>1540</v>
      </c>
      <c r="K599" s="1"/>
      <c r="L599" s="1">
        <v>42</v>
      </c>
    </row>
    <row r="600" spans="1:12" hidden="1" x14ac:dyDescent="0.2">
      <c r="A600" s="2" t="s">
        <v>3561</v>
      </c>
      <c r="B600" s="1"/>
      <c r="C600" s="1">
        <v>-9.9190000000000007E-3</v>
      </c>
      <c r="D600" s="1" t="s">
        <v>4275</v>
      </c>
      <c r="E600" s="1">
        <v>9.8380000000000003E-5</v>
      </c>
      <c r="F600" s="1"/>
      <c r="G600" s="1"/>
      <c r="H600" s="1">
        <v>0.95030000000000003</v>
      </c>
      <c r="I600" s="1" t="s">
        <v>1533</v>
      </c>
      <c r="J600" s="1" t="s">
        <v>1540</v>
      </c>
      <c r="K600" s="1"/>
      <c r="L600" s="1">
        <v>42</v>
      </c>
    </row>
    <row r="601" spans="1:12" hidden="1" x14ac:dyDescent="0.2">
      <c r="A601" s="2" t="s">
        <v>3562</v>
      </c>
      <c r="B601" s="1"/>
      <c r="C601" s="1">
        <v>-2.2460000000000001E-2</v>
      </c>
      <c r="D601" s="1" t="s">
        <v>4276</v>
      </c>
      <c r="E601" s="1">
        <v>5.042E-4</v>
      </c>
      <c r="F601" s="1"/>
      <c r="G601" s="1"/>
      <c r="H601" s="1">
        <v>0.88780000000000003</v>
      </c>
      <c r="I601" s="1" t="s">
        <v>1533</v>
      </c>
      <c r="J601" s="1" t="s">
        <v>1540</v>
      </c>
      <c r="K601" s="1"/>
      <c r="L601" s="1">
        <v>42</v>
      </c>
    </row>
    <row r="602" spans="1:12" hidden="1" x14ac:dyDescent="0.2">
      <c r="A602" s="2" t="s">
        <v>3563</v>
      </c>
      <c r="B602" s="1"/>
      <c r="C602" s="1">
        <v>-0.11700000000000001</v>
      </c>
      <c r="D602" s="1" t="s">
        <v>4277</v>
      </c>
      <c r="E602" s="1">
        <v>1.3690000000000001E-2</v>
      </c>
      <c r="F602" s="1"/>
      <c r="G602" s="1"/>
      <c r="H602" s="1">
        <v>0.46060000000000001</v>
      </c>
      <c r="I602" s="1" t="s">
        <v>1533</v>
      </c>
      <c r="J602" s="1" t="s">
        <v>1540</v>
      </c>
      <c r="K602" s="1"/>
      <c r="L602" s="1">
        <v>42</v>
      </c>
    </row>
    <row r="603" spans="1:12" hidden="1" x14ac:dyDescent="0.2">
      <c r="A603" s="2" t="s">
        <v>3564</v>
      </c>
      <c r="B603" s="1"/>
      <c r="C603" s="1">
        <v>-3.884E-2</v>
      </c>
      <c r="D603" s="1" t="s">
        <v>4278</v>
      </c>
      <c r="E603" s="1">
        <v>1.508E-3</v>
      </c>
      <c r="F603" s="1"/>
      <c r="G603" s="1"/>
      <c r="H603" s="1">
        <v>0.80710000000000004</v>
      </c>
      <c r="I603" s="1" t="s">
        <v>1533</v>
      </c>
      <c r="J603" s="1" t="s">
        <v>1540</v>
      </c>
      <c r="K603" s="1"/>
      <c r="L603" s="1">
        <v>42</v>
      </c>
    </row>
    <row r="604" spans="1:12" hidden="1" x14ac:dyDescent="0.2">
      <c r="A604" s="2" t="s">
        <v>3565</v>
      </c>
      <c r="B604" s="1"/>
      <c r="C604" s="1">
        <v>9.1700000000000004E-2</v>
      </c>
      <c r="D604" s="1" t="s">
        <v>4279</v>
      </c>
      <c r="E604" s="1">
        <v>8.4080000000000005E-3</v>
      </c>
      <c r="F604" s="1"/>
      <c r="G604" s="1"/>
      <c r="H604" s="1">
        <v>0.56359999999999999</v>
      </c>
      <c r="I604" s="1" t="s">
        <v>1533</v>
      </c>
      <c r="J604" s="1" t="s">
        <v>1540</v>
      </c>
      <c r="K604" s="1"/>
      <c r="L604" s="1">
        <v>42</v>
      </c>
    </row>
    <row r="605" spans="1:12" hidden="1" x14ac:dyDescent="0.2">
      <c r="A605" s="2" t="s">
        <v>3566</v>
      </c>
      <c r="B605" s="1"/>
      <c r="C605" s="1">
        <v>-4.0370000000000003E-2</v>
      </c>
      <c r="D605" s="1" t="s">
        <v>4280</v>
      </c>
      <c r="E605" s="1">
        <v>1.6299999999999999E-3</v>
      </c>
      <c r="F605" s="1"/>
      <c r="G605" s="1"/>
      <c r="H605" s="1">
        <v>0.79959999999999998</v>
      </c>
      <c r="I605" s="1" t="s">
        <v>1533</v>
      </c>
      <c r="J605" s="1" t="s">
        <v>1540</v>
      </c>
      <c r="K605" s="1"/>
      <c r="L605" s="1">
        <v>42</v>
      </c>
    </row>
    <row r="606" spans="1:12" hidden="1" x14ac:dyDescent="0.2">
      <c r="A606" s="2" t="s">
        <v>3567</v>
      </c>
      <c r="B606" s="1"/>
      <c r="C606" s="1">
        <v>-4.172E-2</v>
      </c>
      <c r="D606" s="1" t="s">
        <v>4281</v>
      </c>
      <c r="E606" s="1">
        <v>1.7409999999999999E-3</v>
      </c>
      <c r="F606" s="1"/>
      <c r="G606" s="1"/>
      <c r="H606" s="1">
        <v>0.79310000000000003</v>
      </c>
      <c r="I606" s="1" t="s">
        <v>1533</v>
      </c>
      <c r="J606" s="1" t="s">
        <v>1540</v>
      </c>
      <c r="K606" s="1"/>
      <c r="L606" s="1">
        <v>42</v>
      </c>
    </row>
    <row r="607" spans="1:12" hidden="1" x14ac:dyDescent="0.2">
      <c r="A607" s="2" t="s">
        <v>3568</v>
      </c>
      <c r="B607" s="1"/>
      <c r="C607" s="1">
        <v>-6.2719999999999998E-2</v>
      </c>
      <c r="D607" s="1" t="s">
        <v>2411</v>
      </c>
      <c r="E607" s="1">
        <v>3.934E-3</v>
      </c>
      <c r="F607" s="1"/>
      <c r="G607" s="1"/>
      <c r="H607" s="1">
        <v>0.69310000000000005</v>
      </c>
      <c r="I607" s="1" t="s">
        <v>1533</v>
      </c>
      <c r="J607" s="1" t="s">
        <v>1540</v>
      </c>
      <c r="K607" s="1"/>
      <c r="L607" s="1">
        <v>42</v>
      </c>
    </row>
    <row r="608" spans="1:12" ht="51" x14ac:dyDescent="0.2">
      <c r="A608" s="4" t="s">
        <v>3569</v>
      </c>
      <c r="B608" s="1"/>
      <c r="C608" s="1">
        <v>0.35149999999999998</v>
      </c>
      <c r="D608" s="1" t="s">
        <v>4282</v>
      </c>
      <c r="E608" s="1">
        <v>0.1236</v>
      </c>
      <c r="F608" s="1"/>
      <c r="G608" s="1"/>
      <c r="H608" s="1">
        <v>2.24E-2</v>
      </c>
      <c r="I608" s="1" t="s">
        <v>1534</v>
      </c>
      <c r="J608" s="1" t="s">
        <v>1541</v>
      </c>
      <c r="K608" s="1"/>
      <c r="L608" s="1">
        <v>42</v>
      </c>
    </row>
    <row r="609" spans="1:12" hidden="1" x14ac:dyDescent="0.2">
      <c r="A609" s="2" t="s">
        <v>3570</v>
      </c>
      <c r="B609" s="1"/>
      <c r="C609" s="1">
        <v>-2.572E-2</v>
      </c>
      <c r="D609" s="1" t="s">
        <v>4283</v>
      </c>
      <c r="E609" s="1">
        <v>6.6149999999999998E-4</v>
      </c>
      <c r="F609" s="1"/>
      <c r="G609" s="1"/>
      <c r="H609" s="1">
        <v>0.87160000000000004</v>
      </c>
      <c r="I609" s="1" t="s">
        <v>1533</v>
      </c>
      <c r="J609" s="1" t="s">
        <v>1540</v>
      </c>
      <c r="K609" s="1"/>
      <c r="L609" s="1">
        <v>42</v>
      </c>
    </row>
    <row r="610" spans="1:12" hidden="1" x14ac:dyDescent="0.2">
      <c r="A610" s="2" t="s">
        <v>3571</v>
      </c>
      <c r="B610" s="1"/>
      <c r="C610" s="1">
        <v>5.3409999999999999E-2</v>
      </c>
      <c r="D610" s="1" t="s">
        <v>4244</v>
      </c>
      <c r="E610" s="1">
        <v>2.8519999999999999E-3</v>
      </c>
      <c r="F610" s="1"/>
      <c r="G610" s="1"/>
      <c r="H610" s="1">
        <v>0.7369</v>
      </c>
      <c r="I610" s="1" t="s">
        <v>1533</v>
      </c>
      <c r="J610" s="1" t="s">
        <v>1540</v>
      </c>
      <c r="K610" s="1"/>
      <c r="L610" s="1">
        <v>42</v>
      </c>
    </row>
    <row r="611" spans="1:12" hidden="1" x14ac:dyDescent="0.2">
      <c r="A611" s="2" t="s">
        <v>3572</v>
      </c>
      <c r="B611" s="1"/>
      <c r="C611" s="1">
        <v>-4.9689999999999998E-2</v>
      </c>
      <c r="D611" s="1" t="s">
        <v>2353</v>
      </c>
      <c r="E611" s="1">
        <v>2.4689999999999998E-3</v>
      </c>
      <c r="F611" s="1"/>
      <c r="G611" s="1"/>
      <c r="H611" s="1">
        <v>0.75470000000000004</v>
      </c>
      <c r="I611" s="1" t="s">
        <v>1533</v>
      </c>
      <c r="J611" s="1" t="s">
        <v>1540</v>
      </c>
      <c r="K611" s="1"/>
      <c r="L611" s="1">
        <v>42</v>
      </c>
    </row>
    <row r="612" spans="1:12" hidden="1" x14ac:dyDescent="0.2">
      <c r="A612" s="2" t="s">
        <v>3573</v>
      </c>
      <c r="B612" s="1"/>
      <c r="C612" s="1">
        <v>-0.123</v>
      </c>
      <c r="D612" s="1" t="s">
        <v>4284</v>
      </c>
      <c r="E612" s="1">
        <v>1.5129999999999999E-2</v>
      </c>
      <c r="F612" s="1"/>
      <c r="G612" s="1"/>
      <c r="H612" s="1">
        <v>0.43769999999999998</v>
      </c>
      <c r="I612" s="1" t="s">
        <v>1533</v>
      </c>
      <c r="J612" s="1" t="s">
        <v>1540</v>
      </c>
      <c r="K612" s="1"/>
      <c r="L612" s="1">
        <v>42</v>
      </c>
    </row>
    <row r="613" spans="1:12" hidden="1" x14ac:dyDescent="0.2">
      <c r="A613" s="2" t="s">
        <v>3574</v>
      </c>
      <c r="B613" s="1"/>
      <c r="C613" s="1">
        <v>-0.1024</v>
      </c>
      <c r="D613" s="1" t="s">
        <v>4285</v>
      </c>
      <c r="E613" s="1">
        <v>1.048E-2</v>
      </c>
      <c r="F613" s="1"/>
      <c r="G613" s="1"/>
      <c r="H613" s="1">
        <v>0.51890000000000003</v>
      </c>
      <c r="I613" s="1" t="s">
        <v>1533</v>
      </c>
      <c r="J613" s="1" t="s">
        <v>1540</v>
      </c>
      <c r="K613" s="1"/>
      <c r="L613" s="1">
        <v>42</v>
      </c>
    </row>
    <row r="614" spans="1:12" hidden="1" x14ac:dyDescent="0.2">
      <c r="A614" s="2" t="s">
        <v>3575</v>
      </c>
      <c r="B614" s="1"/>
      <c r="C614" s="1">
        <v>0.13220000000000001</v>
      </c>
      <c r="D614" s="1" t="s">
        <v>4286</v>
      </c>
      <c r="E614" s="1">
        <v>1.7479999999999999E-2</v>
      </c>
      <c r="F614" s="1"/>
      <c r="G614" s="1"/>
      <c r="H614" s="1">
        <v>0.40389999999999998</v>
      </c>
      <c r="I614" s="1" t="s">
        <v>1533</v>
      </c>
      <c r="J614" s="1" t="s">
        <v>1540</v>
      </c>
      <c r="K614" s="1"/>
      <c r="L614" s="1">
        <v>42</v>
      </c>
    </row>
    <row r="615" spans="1:12" hidden="1" x14ac:dyDescent="0.2">
      <c r="A615" s="2" t="s">
        <v>3576</v>
      </c>
      <c r="B615" s="1"/>
      <c r="C615" s="1">
        <v>-5.0020000000000002E-2</v>
      </c>
      <c r="D615" s="1" t="s">
        <v>4287</v>
      </c>
      <c r="E615" s="1">
        <v>2.5019999999999999E-3</v>
      </c>
      <c r="F615" s="1"/>
      <c r="G615" s="1"/>
      <c r="H615" s="1">
        <v>0.75309999999999999</v>
      </c>
      <c r="I615" s="1" t="s">
        <v>1533</v>
      </c>
      <c r="J615" s="1" t="s">
        <v>1540</v>
      </c>
      <c r="K615" s="1"/>
      <c r="L615" s="1">
        <v>42</v>
      </c>
    </row>
    <row r="616" spans="1:12" hidden="1" x14ac:dyDescent="0.2">
      <c r="A616" s="2" t="s">
        <v>3577</v>
      </c>
      <c r="B616" s="1"/>
      <c r="C616" s="1">
        <v>-0.253</v>
      </c>
      <c r="D616" s="1" t="s">
        <v>4288</v>
      </c>
      <c r="E616" s="1">
        <v>6.4009999999999997E-2</v>
      </c>
      <c r="F616" s="1"/>
      <c r="G616" s="1"/>
      <c r="H616" s="1">
        <v>0.106</v>
      </c>
      <c r="I616" s="1" t="s">
        <v>1533</v>
      </c>
      <c r="J616" s="1" t="s">
        <v>1540</v>
      </c>
      <c r="K616" s="1"/>
      <c r="L616" s="1">
        <v>42</v>
      </c>
    </row>
    <row r="617" spans="1:12" hidden="1" x14ac:dyDescent="0.2">
      <c r="A617" s="2" t="s">
        <v>3578</v>
      </c>
      <c r="B617" s="1"/>
      <c r="C617" s="1">
        <v>3.9419999999999997E-2</v>
      </c>
      <c r="D617" s="1" t="s">
        <v>2627</v>
      </c>
      <c r="E617" s="1">
        <v>1.554E-3</v>
      </c>
      <c r="F617" s="1"/>
      <c r="G617" s="1"/>
      <c r="H617" s="1">
        <v>0.80420000000000003</v>
      </c>
      <c r="I617" s="1" t="s">
        <v>1533</v>
      </c>
      <c r="J617" s="1" t="s">
        <v>1540</v>
      </c>
      <c r="K617" s="1"/>
      <c r="L617" s="1">
        <v>42</v>
      </c>
    </row>
    <row r="618" spans="1:12" hidden="1" x14ac:dyDescent="0.2">
      <c r="A618" s="2" t="s">
        <v>3579</v>
      </c>
      <c r="B618" s="1"/>
      <c r="C618" s="1">
        <v>-2.0760000000000001E-2</v>
      </c>
      <c r="D618" s="1" t="s">
        <v>4289</v>
      </c>
      <c r="E618" s="1">
        <v>4.3090000000000001E-4</v>
      </c>
      <c r="F618" s="1"/>
      <c r="G618" s="1"/>
      <c r="H618" s="1">
        <v>0.8962</v>
      </c>
      <c r="I618" s="1" t="s">
        <v>1533</v>
      </c>
      <c r="J618" s="1" t="s">
        <v>1540</v>
      </c>
      <c r="K618" s="1"/>
      <c r="L618" s="1">
        <v>42</v>
      </c>
    </row>
    <row r="619" spans="1:12" hidden="1" x14ac:dyDescent="0.2">
      <c r="A619" s="2" t="s">
        <v>3580</v>
      </c>
      <c r="B619" s="1"/>
      <c r="C619" s="1">
        <v>0.24979999999999999</v>
      </c>
      <c r="D619" s="1" t="s">
        <v>4290</v>
      </c>
      <c r="E619" s="1">
        <v>6.2399999999999997E-2</v>
      </c>
      <c r="F619" s="1"/>
      <c r="G619" s="1"/>
      <c r="H619" s="1">
        <v>0.1106</v>
      </c>
      <c r="I619" s="1" t="s">
        <v>1533</v>
      </c>
      <c r="J619" s="1" t="s">
        <v>1540</v>
      </c>
      <c r="K619" s="1"/>
      <c r="L619" s="1">
        <v>42</v>
      </c>
    </row>
    <row r="620" spans="1:12" hidden="1" x14ac:dyDescent="0.2">
      <c r="A620" s="2" t="s">
        <v>3581</v>
      </c>
      <c r="B620" s="1"/>
      <c r="C620" s="1">
        <v>-2.6839999999999999E-2</v>
      </c>
      <c r="D620" s="1" t="s">
        <v>4291</v>
      </c>
      <c r="E620" s="1">
        <v>7.2020000000000005E-4</v>
      </c>
      <c r="F620" s="1"/>
      <c r="G620" s="1"/>
      <c r="H620" s="1">
        <v>0.86599999999999999</v>
      </c>
      <c r="I620" s="1" t="s">
        <v>1533</v>
      </c>
      <c r="J620" s="1" t="s">
        <v>1540</v>
      </c>
      <c r="K620" s="1"/>
      <c r="L620" s="1">
        <v>42</v>
      </c>
    </row>
    <row r="621" spans="1:12" hidden="1" x14ac:dyDescent="0.2">
      <c r="A621" s="2" t="s">
        <v>3582</v>
      </c>
      <c r="B621" s="1"/>
      <c r="C621" s="1">
        <v>0.16339999999999999</v>
      </c>
      <c r="D621" s="1" t="s">
        <v>4292</v>
      </c>
      <c r="E621" s="1">
        <v>2.6700000000000002E-2</v>
      </c>
      <c r="F621" s="1"/>
      <c r="G621" s="1"/>
      <c r="H621" s="1">
        <v>0.30109999999999998</v>
      </c>
      <c r="I621" s="1" t="s">
        <v>1533</v>
      </c>
      <c r="J621" s="1" t="s">
        <v>1540</v>
      </c>
      <c r="K621" s="1"/>
      <c r="L621" s="1">
        <v>42</v>
      </c>
    </row>
    <row r="622" spans="1:12" hidden="1" x14ac:dyDescent="0.2">
      <c r="A622" s="2" t="s">
        <v>3583</v>
      </c>
      <c r="B622" s="1"/>
      <c r="C622" s="1">
        <v>1.303E-2</v>
      </c>
      <c r="D622" s="1" t="s">
        <v>4293</v>
      </c>
      <c r="E622" s="1">
        <v>1.697E-4</v>
      </c>
      <c r="F622" s="1"/>
      <c r="G622" s="1"/>
      <c r="H622" s="1">
        <v>0.93469999999999998</v>
      </c>
      <c r="I622" s="1" t="s">
        <v>1533</v>
      </c>
      <c r="J622" s="1" t="s">
        <v>1540</v>
      </c>
      <c r="K622" s="1"/>
      <c r="L622" s="1">
        <v>42</v>
      </c>
    </row>
    <row r="623" spans="1:12" hidden="1" x14ac:dyDescent="0.2">
      <c r="A623" s="2" t="s">
        <v>3584</v>
      </c>
      <c r="B623" s="1"/>
      <c r="C623" s="1">
        <v>-0.123</v>
      </c>
      <c r="D623" s="1" t="s">
        <v>4284</v>
      </c>
      <c r="E623" s="1">
        <v>1.5140000000000001E-2</v>
      </c>
      <c r="F623" s="1"/>
      <c r="G623" s="1"/>
      <c r="H623" s="1">
        <v>0.43759999999999999</v>
      </c>
      <c r="I623" s="1" t="s">
        <v>1533</v>
      </c>
      <c r="J623" s="1" t="s">
        <v>1540</v>
      </c>
      <c r="K623" s="1"/>
      <c r="L623" s="1">
        <v>42</v>
      </c>
    </row>
    <row r="624" spans="1:12" hidden="1" x14ac:dyDescent="0.2">
      <c r="A624" s="2" t="s">
        <v>3585</v>
      </c>
      <c r="B624" s="1"/>
      <c r="C624" s="1">
        <v>-0.222</v>
      </c>
      <c r="D624" s="1" t="s">
        <v>4294</v>
      </c>
      <c r="E624" s="1">
        <v>4.929E-2</v>
      </c>
      <c r="F624" s="1"/>
      <c r="G624" s="1"/>
      <c r="H624" s="1">
        <v>0.15759999999999999</v>
      </c>
      <c r="I624" s="1" t="s">
        <v>1533</v>
      </c>
      <c r="J624" s="1" t="s">
        <v>1540</v>
      </c>
      <c r="K624" s="1"/>
      <c r="L624" s="1">
        <v>42</v>
      </c>
    </row>
    <row r="625" spans="1:12" hidden="1" x14ac:dyDescent="0.2">
      <c r="A625" s="2" t="s">
        <v>3586</v>
      </c>
      <c r="B625" s="1"/>
      <c r="C625" s="1">
        <v>-1.7180000000000001E-2</v>
      </c>
      <c r="D625" s="1" t="s">
        <v>4295</v>
      </c>
      <c r="E625" s="1">
        <v>2.9510000000000002E-4</v>
      </c>
      <c r="F625" s="1"/>
      <c r="G625" s="1"/>
      <c r="H625" s="1">
        <v>0.91400000000000003</v>
      </c>
      <c r="I625" s="1" t="s">
        <v>1533</v>
      </c>
      <c r="J625" s="1" t="s">
        <v>1540</v>
      </c>
      <c r="K625" s="1"/>
      <c r="L625" s="1">
        <v>42</v>
      </c>
    </row>
    <row r="626" spans="1:12" hidden="1" x14ac:dyDescent="0.2">
      <c r="A626" s="2" t="s">
        <v>3587</v>
      </c>
      <c r="B626" s="1"/>
      <c r="C626" s="1">
        <v>0.18129999999999999</v>
      </c>
      <c r="D626" s="1" t="s">
        <v>4296</v>
      </c>
      <c r="E626" s="1">
        <v>3.288E-2</v>
      </c>
      <c r="F626" s="1"/>
      <c r="G626" s="1"/>
      <c r="H626" s="1">
        <v>0.25040000000000001</v>
      </c>
      <c r="I626" s="1" t="s">
        <v>1533</v>
      </c>
      <c r="J626" s="1" t="s">
        <v>1540</v>
      </c>
      <c r="K626" s="1"/>
      <c r="L626" s="1">
        <v>42</v>
      </c>
    </row>
    <row r="627" spans="1:12" hidden="1" x14ac:dyDescent="0.2">
      <c r="A627" s="2" t="s">
        <v>3588</v>
      </c>
      <c r="B627" s="1"/>
      <c r="C627" s="1">
        <v>-0.28060000000000002</v>
      </c>
      <c r="D627" s="1" t="s">
        <v>4297</v>
      </c>
      <c r="E627" s="1">
        <v>7.8740000000000004E-2</v>
      </c>
      <c r="F627" s="1"/>
      <c r="G627" s="1"/>
      <c r="H627" s="1">
        <v>7.1900000000000006E-2</v>
      </c>
      <c r="I627" s="1" t="s">
        <v>1533</v>
      </c>
      <c r="J627" s="1" t="s">
        <v>1540</v>
      </c>
      <c r="K627" s="1"/>
      <c r="L627" s="1">
        <v>42</v>
      </c>
    </row>
    <row r="628" spans="1:12" hidden="1" x14ac:dyDescent="0.2">
      <c r="A628" s="2" t="s">
        <v>3589</v>
      </c>
      <c r="B628" s="1"/>
      <c r="C628" s="1">
        <v>0.1956</v>
      </c>
      <c r="D628" s="1" t="s">
        <v>4298</v>
      </c>
      <c r="E628" s="1">
        <v>3.8260000000000002E-2</v>
      </c>
      <c r="F628" s="1"/>
      <c r="G628" s="1"/>
      <c r="H628" s="1">
        <v>0.2145</v>
      </c>
      <c r="I628" s="1" t="s">
        <v>1533</v>
      </c>
      <c r="J628" s="1" t="s">
        <v>1540</v>
      </c>
      <c r="K628" s="1"/>
      <c r="L628" s="1">
        <v>42</v>
      </c>
    </row>
    <row r="629" spans="1:12" hidden="1" x14ac:dyDescent="0.2">
      <c r="A629" s="2" t="s">
        <v>3590</v>
      </c>
      <c r="B629" s="1"/>
      <c r="C629" s="1">
        <v>-0.1648</v>
      </c>
      <c r="D629" s="1" t="s">
        <v>4299</v>
      </c>
      <c r="E629" s="1">
        <v>2.7150000000000001E-2</v>
      </c>
      <c r="F629" s="1"/>
      <c r="G629" s="1"/>
      <c r="H629" s="1">
        <v>0.29699999999999999</v>
      </c>
      <c r="I629" s="1" t="s">
        <v>1533</v>
      </c>
      <c r="J629" s="1" t="s">
        <v>1540</v>
      </c>
      <c r="K629" s="1"/>
      <c r="L629" s="1">
        <v>42</v>
      </c>
    </row>
    <row r="630" spans="1:12" hidden="1" x14ac:dyDescent="0.2">
      <c r="A630" s="2" t="s">
        <v>3591</v>
      </c>
      <c r="B630" s="1"/>
      <c r="C630" s="1">
        <v>-7.2660000000000002E-2</v>
      </c>
      <c r="D630" s="1" t="s">
        <v>2216</v>
      </c>
      <c r="E630" s="1">
        <v>5.28E-3</v>
      </c>
      <c r="F630" s="1"/>
      <c r="G630" s="1"/>
      <c r="H630" s="1">
        <v>0.64739999999999998</v>
      </c>
      <c r="I630" s="1" t="s">
        <v>1533</v>
      </c>
      <c r="J630" s="1" t="s">
        <v>1540</v>
      </c>
      <c r="K630" s="1"/>
      <c r="L630" s="1">
        <v>42</v>
      </c>
    </row>
    <row r="631" spans="1:12" hidden="1" x14ac:dyDescent="0.2">
      <c r="A631" s="2" t="s">
        <v>3592</v>
      </c>
      <c r="B631" s="1"/>
      <c r="C631" s="1">
        <v>2.1510000000000001E-2</v>
      </c>
      <c r="D631" s="1" t="s">
        <v>2860</v>
      </c>
      <c r="E631" s="1">
        <v>4.6289999999999998E-4</v>
      </c>
      <c r="F631" s="1"/>
      <c r="G631" s="1"/>
      <c r="H631" s="1">
        <v>0.89239999999999997</v>
      </c>
      <c r="I631" s="1" t="s">
        <v>1533</v>
      </c>
      <c r="J631" s="1" t="s">
        <v>1540</v>
      </c>
      <c r="K631" s="1"/>
      <c r="L631" s="1">
        <v>42</v>
      </c>
    </row>
    <row r="632" spans="1:12" hidden="1" x14ac:dyDescent="0.2">
      <c r="A632" s="2" t="s">
        <v>3593</v>
      </c>
      <c r="B632" s="1"/>
      <c r="C632" s="1">
        <v>-1.431E-3</v>
      </c>
      <c r="D632" s="1" t="s">
        <v>4300</v>
      </c>
      <c r="E632" s="1">
        <v>2.0480000000000001E-6</v>
      </c>
      <c r="F632" s="1"/>
      <c r="G632" s="1"/>
      <c r="H632" s="1">
        <v>0.99280000000000002</v>
      </c>
      <c r="I632" s="1" t="s">
        <v>1533</v>
      </c>
      <c r="J632" s="1" t="s">
        <v>1540</v>
      </c>
      <c r="K632" s="1"/>
      <c r="L632" s="1">
        <v>42</v>
      </c>
    </row>
    <row r="633" spans="1:12" hidden="1" x14ac:dyDescent="0.2">
      <c r="A633" s="2" t="s">
        <v>3594</v>
      </c>
      <c r="B633" s="1"/>
      <c r="C633" s="1">
        <v>4.317E-2</v>
      </c>
      <c r="D633" s="1" t="s">
        <v>4301</v>
      </c>
      <c r="E633" s="1">
        <v>1.8630000000000001E-3</v>
      </c>
      <c r="F633" s="1"/>
      <c r="G633" s="1"/>
      <c r="H633" s="1">
        <v>0.78610000000000002</v>
      </c>
      <c r="I633" s="1" t="s">
        <v>1533</v>
      </c>
      <c r="J633" s="1" t="s">
        <v>1540</v>
      </c>
      <c r="K633" s="1"/>
      <c r="L633" s="1">
        <v>42</v>
      </c>
    </row>
    <row r="634" spans="1:12" hidden="1" x14ac:dyDescent="0.2">
      <c r="A634" s="2" t="s">
        <v>3595</v>
      </c>
      <c r="B634" s="1"/>
      <c r="C634" s="1">
        <v>-1.771E-2</v>
      </c>
      <c r="D634" s="1" t="s">
        <v>3999</v>
      </c>
      <c r="E634" s="1">
        <v>3.1359999999999998E-4</v>
      </c>
      <c r="F634" s="1"/>
      <c r="G634" s="1"/>
      <c r="H634" s="1">
        <v>0.91139999999999999</v>
      </c>
      <c r="I634" s="1" t="s">
        <v>1533</v>
      </c>
      <c r="J634" s="1" t="s">
        <v>1540</v>
      </c>
      <c r="K634" s="1"/>
      <c r="L634" s="1">
        <v>42</v>
      </c>
    </row>
    <row r="635" spans="1:12" hidden="1" x14ac:dyDescent="0.2">
      <c r="A635" s="2" t="s">
        <v>3596</v>
      </c>
      <c r="B635" s="1"/>
      <c r="C635" s="1">
        <v>1.3179999999999999E-3</v>
      </c>
      <c r="D635" s="1" t="s">
        <v>4302</v>
      </c>
      <c r="E635" s="1">
        <v>1.7379999999999999E-6</v>
      </c>
      <c r="F635" s="1"/>
      <c r="G635" s="1"/>
      <c r="H635" s="1">
        <v>0.99339999999999995</v>
      </c>
      <c r="I635" s="1" t="s">
        <v>1533</v>
      </c>
      <c r="J635" s="1" t="s">
        <v>1540</v>
      </c>
      <c r="K635" s="1"/>
      <c r="L635" s="1">
        <v>42</v>
      </c>
    </row>
    <row r="636" spans="1:12" hidden="1" x14ac:dyDescent="0.2">
      <c r="A636" s="2" t="s">
        <v>3597</v>
      </c>
      <c r="B636" s="1"/>
      <c r="C636" s="1">
        <v>0.15809999999999999</v>
      </c>
      <c r="D636" s="1" t="s">
        <v>4303</v>
      </c>
      <c r="E636" s="1">
        <v>2.5000000000000001E-2</v>
      </c>
      <c r="F636" s="1"/>
      <c r="G636" s="1"/>
      <c r="H636" s="1">
        <v>0.31730000000000003</v>
      </c>
      <c r="I636" s="1" t="s">
        <v>1533</v>
      </c>
      <c r="J636" s="1" t="s">
        <v>1540</v>
      </c>
      <c r="K636" s="1"/>
      <c r="L636" s="1">
        <v>42</v>
      </c>
    </row>
    <row r="637" spans="1:12" ht="51" x14ac:dyDescent="0.2">
      <c r="A637" s="4" t="s">
        <v>3598</v>
      </c>
      <c r="B637" s="1"/>
      <c r="C637" s="1">
        <v>0.35859999999999997</v>
      </c>
      <c r="D637" s="1" t="s">
        <v>4304</v>
      </c>
      <c r="E637" s="1">
        <v>0.12859999999999999</v>
      </c>
      <c r="F637" s="1"/>
      <c r="G637" s="1"/>
      <c r="H637" s="1">
        <v>1.9699999999999999E-2</v>
      </c>
      <c r="I637" s="1" t="s">
        <v>1534</v>
      </c>
      <c r="J637" s="1" t="s">
        <v>1541</v>
      </c>
      <c r="K637" s="1"/>
      <c r="L637" s="1">
        <v>42</v>
      </c>
    </row>
    <row r="638" spans="1:12" hidden="1" x14ac:dyDescent="0.2">
      <c r="A638" s="2" t="s">
        <v>3599</v>
      </c>
      <c r="B638" s="1"/>
      <c r="C638" s="1">
        <v>-3.5630000000000002E-2</v>
      </c>
      <c r="D638" s="1" t="s">
        <v>4305</v>
      </c>
      <c r="E638" s="1">
        <v>1.2689999999999999E-3</v>
      </c>
      <c r="F638" s="1"/>
      <c r="G638" s="1"/>
      <c r="H638" s="1">
        <v>0.82279999999999998</v>
      </c>
      <c r="I638" s="1" t="s">
        <v>1533</v>
      </c>
      <c r="J638" s="1" t="s">
        <v>1540</v>
      </c>
      <c r="K638" s="1"/>
      <c r="L638" s="1">
        <v>42</v>
      </c>
    </row>
    <row r="639" spans="1:12" hidden="1" x14ac:dyDescent="0.2">
      <c r="A639" s="2" t="s">
        <v>3600</v>
      </c>
      <c r="B639" s="1"/>
      <c r="C639" s="1">
        <v>0.26219999999999999</v>
      </c>
      <c r="D639" s="1" t="s">
        <v>4306</v>
      </c>
      <c r="E639" s="1">
        <v>6.8739999999999996E-2</v>
      </c>
      <c r="F639" s="1"/>
      <c r="G639" s="1"/>
      <c r="H639" s="1">
        <v>9.35E-2</v>
      </c>
      <c r="I639" s="1" t="s">
        <v>1533</v>
      </c>
      <c r="J639" s="1" t="s">
        <v>1540</v>
      </c>
      <c r="K639" s="1"/>
      <c r="L639" s="1">
        <v>42</v>
      </c>
    </row>
    <row r="640" spans="1:12" hidden="1" x14ac:dyDescent="0.2">
      <c r="A640" s="2" t="s">
        <v>3601</v>
      </c>
      <c r="B640" s="1"/>
      <c r="C640" s="1">
        <v>-6.4689999999999998E-2</v>
      </c>
      <c r="D640" s="1" t="s">
        <v>4307</v>
      </c>
      <c r="E640" s="1">
        <v>4.1850000000000004E-3</v>
      </c>
      <c r="F640" s="1"/>
      <c r="G640" s="1"/>
      <c r="H640" s="1">
        <v>0.68400000000000005</v>
      </c>
      <c r="I640" s="1" t="s">
        <v>1533</v>
      </c>
      <c r="J640" s="1" t="s">
        <v>1540</v>
      </c>
      <c r="K640" s="1"/>
      <c r="L640" s="1">
        <v>42</v>
      </c>
    </row>
    <row r="641" spans="1:12" hidden="1" x14ac:dyDescent="0.2">
      <c r="A641" s="2" t="s">
        <v>3602</v>
      </c>
      <c r="B641" s="1"/>
      <c r="C641" s="1">
        <v>1.493E-3</v>
      </c>
      <c r="D641" s="1" t="s">
        <v>4308</v>
      </c>
      <c r="E641" s="1">
        <v>2.2290000000000002E-6</v>
      </c>
      <c r="F641" s="1"/>
      <c r="G641" s="1"/>
      <c r="H641" s="1">
        <v>0.99250000000000005</v>
      </c>
      <c r="I641" s="1" t="s">
        <v>1533</v>
      </c>
      <c r="J641" s="1" t="s">
        <v>1540</v>
      </c>
      <c r="K641" s="1"/>
      <c r="L641" s="1">
        <v>42</v>
      </c>
    </row>
    <row r="642" spans="1:12" hidden="1" x14ac:dyDescent="0.2">
      <c r="A642" s="2" t="s">
        <v>3603</v>
      </c>
      <c r="B642" s="1"/>
      <c r="C642" s="1">
        <v>-3.44E-2</v>
      </c>
      <c r="D642" s="1" t="s">
        <v>2830</v>
      </c>
      <c r="E642" s="1">
        <v>1.183E-3</v>
      </c>
      <c r="F642" s="1"/>
      <c r="G642" s="1"/>
      <c r="H642" s="1">
        <v>0.82879999999999998</v>
      </c>
      <c r="I642" s="1" t="s">
        <v>1533</v>
      </c>
      <c r="J642" s="1" t="s">
        <v>1540</v>
      </c>
      <c r="K642" s="1"/>
      <c r="L642" s="1">
        <v>42</v>
      </c>
    </row>
    <row r="643" spans="1:12" hidden="1" x14ac:dyDescent="0.2">
      <c r="A643" s="2" t="s">
        <v>3604</v>
      </c>
      <c r="B643" s="1"/>
      <c r="C643" s="1">
        <v>-3.755E-2</v>
      </c>
      <c r="D643" s="1" t="s">
        <v>4309</v>
      </c>
      <c r="E643" s="1">
        <v>1.41E-3</v>
      </c>
      <c r="F643" s="1"/>
      <c r="G643" s="1"/>
      <c r="H643" s="1">
        <v>0.81340000000000001</v>
      </c>
      <c r="I643" s="1" t="s">
        <v>1533</v>
      </c>
      <c r="J643" s="1" t="s">
        <v>1540</v>
      </c>
      <c r="K643" s="1"/>
      <c r="L643" s="1">
        <v>42</v>
      </c>
    </row>
    <row r="644" spans="1:12" hidden="1" x14ac:dyDescent="0.2">
      <c r="A644" s="2" t="s">
        <v>3605</v>
      </c>
      <c r="B644" s="1"/>
      <c r="C644" s="1">
        <v>-6.4670000000000005E-2</v>
      </c>
      <c r="D644" s="1" t="s">
        <v>4310</v>
      </c>
      <c r="E644" s="1">
        <v>4.182E-3</v>
      </c>
      <c r="F644" s="1"/>
      <c r="G644" s="1"/>
      <c r="H644" s="1">
        <v>0.68410000000000004</v>
      </c>
      <c r="I644" s="1" t="s">
        <v>1533</v>
      </c>
      <c r="J644" s="1" t="s">
        <v>1540</v>
      </c>
      <c r="K644" s="1"/>
      <c r="L644" s="1">
        <v>42</v>
      </c>
    </row>
    <row r="645" spans="1:12" hidden="1" x14ac:dyDescent="0.2">
      <c r="A645" s="2" t="s">
        <v>3606</v>
      </c>
      <c r="B645" s="1"/>
      <c r="C645" s="1">
        <v>-6.9529999999999995E-2</v>
      </c>
      <c r="D645" s="1" t="s">
        <v>4311</v>
      </c>
      <c r="E645" s="1">
        <v>4.8339999999999998E-3</v>
      </c>
      <c r="F645" s="1"/>
      <c r="G645" s="1"/>
      <c r="H645" s="1">
        <v>0.66169999999999995</v>
      </c>
      <c r="I645" s="1" t="s">
        <v>1533</v>
      </c>
      <c r="J645" s="1" t="s">
        <v>1540</v>
      </c>
      <c r="K645" s="1"/>
      <c r="L645" s="1">
        <v>42</v>
      </c>
    </row>
    <row r="646" spans="1:12" hidden="1" x14ac:dyDescent="0.2">
      <c r="A646" s="2" t="s">
        <v>3607</v>
      </c>
      <c r="B646" s="1"/>
      <c r="C646" s="1">
        <v>0.14460000000000001</v>
      </c>
      <c r="D646" s="1" t="s">
        <v>4312</v>
      </c>
      <c r="E646" s="1">
        <v>2.0910000000000002E-2</v>
      </c>
      <c r="F646" s="1"/>
      <c r="G646" s="1"/>
      <c r="H646" s="1">
        <v>0.3609</v>
      </c>
      <c r="I646" s="1" t="s">
        <v>1533</v>
      </c>
      <c r="J646" s="1" t="s">
        <v>1540</v>
      </c>
      <c r="K646" s="1"/>
      <c r="L646" s="1">
        <v>42</v>
      </c>
    </row>
    <row r="647" spans="1:12" hidden="1" x14ac:dyDescent="0.2">
      <c r="A647" s="2" t="s">
        <v>3608</v>
      </c>
      <c r="B647" s="1"/>
      <c r="C647" s="1">
        <v>3.2710000000000003E-2</v>
      </c>
      <c r="D647" s="1" t="s">
        <v>4313</v>
      </c>
      <c r="E647" s="1">
        <v>1.07E-3</v>
      </c>
      <c r="F647" s="1"/>
      <c r="G647" s="1"/>
      <c r="H647" s="1">
        <v>0.83709999999999996</v>
      </c>
      <c r="I647" s="1" t="s">
        <v>1533</v>
      </c>
      <c r="J647" s="1" t="s">
        <v>1540</v>
      </c>
      <c r="K647" s="1"/>
      <c r="L647" s="1">
        <v>42</v>
      </c>
    </row>
    <row r="648" spans="1:12" hidden="1" x14ac:dyDescent="0.2">
      <c r="A648" s="2" t="s">
        <v>3609</v>
      </c>
      <c r="B648" s="1"/>
      <c r="C648" s="1">
        <v>-1.451E-2</v>
      </c>
      <c r="D648" s="1" t="s">
        <v>4314</v>
      </c>
      <c r="E648" s="1">
        <v>2.1049999999999999E-4</v>
      </c>
      <c r="F648" s="1"/>
      <c r="G648" s="1"/>
      <c r="H648" s="1">
        <v>0.92730000000000001</v>
      </c>
      <c r="I648" s="1" t="s">
        <v>1533</v>
      </c>
      <c r="J648" s="1" t="s">
        <v>1540</v>
      </c>
      <c r="K648" s="1"/>
      <c r="L648" s="1">
        <v>42</v>
      </c>
    </row>
    <row r="649" spans="1:12" hidden="1" x14ac:dyDescent="0.2">
      <c r="A649" s="2" t="s">
        <v>3610</v>
      </c>
      <c r="B649" s="1"/>
      <c r="C649" s="1">
        <v>-6.368E-2</v>
      </c>
      <c r="D649" s="1" t="s">
        <v>2751</v>
      </c>
      <c r="E649" s="1">
        <v>4.0549999999999996E-3</v>
      </c>
      <c r="F649" s="1"/>
      <c r="G649" s="1"/>
      <c r="H649" s="1">
        <v>0.68869999999999998</v>
      </c>
      <c r="I649" s="1" t="s">
        <v>1533</v>
      </c>
      <c r="J649" s="1" t="s">
        <v>1540</v>
      </c>
      <c r="K649" s="1"/>
      <c r="L649" s="1">
        <v>42</v>
      </c>
    </row>
    <row r="650" spans="1:12" hidden="1" x14ac:dyDescent="0.2">
      <c r="A650" s="2" t="s">
        <v>3611</v>
      </c>
      <c r="B650" s="1"/>
      <c r="C650" s="1">
        <v>-4.0460000000000003E-2</v>
      </c>
      <c r="D650" s="1" t="s">
        <v>4315</v>
      </c>
      <c r="E650" s="1">
        <v>1.637E-3</v>
      </c>
      <c r="F650" s="1"/>
      <c r="G650" s="1"/>
      <c r="H650" s="1">
        <v>0.79920000000000002</v>
      </c>
      <c r="I650" s="1" t="s">
        <v>1533</v>
      </c>
      <c r="J650" s="1" t="s">
        <v>1540</v>
      </c>
      <c r="K650" s="1"/>
      <c r="L650" s="1">
        <v>42</v>
      </c>
    </row>
    <row r="651" spans="1:12" hidden="1" x14ac:dyDescent="0.2">
      <c r="A651" s="2" t="s">
        <v>3612</v>
      </c>
      <c r="B651" s="1"/>
      <c r="C651" s="1">
        <v>0.2069</v>
      </c>
      <c r="D651" s="1" t="s">
        <v>4316</v>
      </c>
      <c r="E651" s="1">
        <v>4.2810000000000001E-2</v>
      </c>
      <c r="F651" s="1"/>
      <c r="G651" s="1"/>
      <c r="H651" s="1">
        <v>0.18859999999999999</v>
      </c>
      <c r="I651" s="1" t="s">
        <v>1533</v>
      </c>
      <c r="J651" s="1" t="s">
        <v>1540</v>
      </c>
      <c r="K651" s="1"/>
      <c r="L651" s="1">
        <v>42</v>
      </c>
    </row>
    <row r="652" spans="1:12" hidden="1" x14ac:dyDescent="0.2">
      <c r="A652" s="2" t="s">
        <v>3613</v>
      </c>
      <c r="B652" s="1"/>
      <c r="C652" s="1">
        <v>1.256E-2</v>
      </c>
      <c r="D652" s="1" t="s">
        <v>4317</v>
      </c>
      <c r="E652" s="1">
        <v>1.5770000000000001E-4</v>
      </c>
      <c r="F652" s="1"/>
      <c r="G652" s="1"/>
      <c r="H652" s="1">
        <v>0.93710000000000004</v>
      </c>
      <c r="I652" s="1" t="s">
        <v>1533</v>
      </c>
      <c r="J652" s="1" t="s">
        <v>1540</v>
      </c>
      <c r="K652" s="1"/>
      <c r="L652" s="1">
        <v>42</v>
      </c>
    </row>
    <row r="653" spans="1:12" hidden="1" x14ac:dyDescent="0.2">
      <c r="A653" s="2" t="s">
        <v>3614</v>
      </c>
      <c r="B653" s="1"/>
      <c r="C653" s="1">
        <v>-3.3340000000000002E-2</v>
      </c>
      <c r="D653" s="1" t="s">
        <v>4318</v>
      </c>
      <c r="E653" s="1">
        <v>1.111E-3</v>
      </c>
      <c r="F653" s="1"/>
      <c r="G653" s="1"/>
      <c r="H653" s="1">
        <v>0.83399999999999996</v>
      </c>
      <c r="I653" s="1" t="s">
        <v>1533</v>
      </c>
      <c r="J653" s="1" t="s">
        <v>1540</v>
      </c>
      <c r="K653" s="1"/>
      <c r="L653" s="1">
        <v>42</v>
      </c>
    </row>
    <row r="654" spans="1:12" hidden="1" x14ac:dyDescent="0.2">
      <c r="A654" s="2" t="s">
        <v>3615</v>
      </c>
      <c r="B654" s="1"/>
      <c r="C654" s="1">
        <v>0.1205</v>
      </c>
      <c r="D654" s="1" t="s">
        <v>4319</v>
      </c>
      <c r="E654" s="1">
        <v>1.451E-2</v>
      </c>
      <c r="F654" s="1"/>
      <c r="G654" s="1"/>
      <c r="H654" s="1">
        <v>0.44729999999999998</v>
      </c>
      <c r="I654" s="1" t="s">
        <v>1533</v>
      </c>
      <c r="J654" s="1" t="s">
        <v>1540</v>
      </c>
      <c r="K654" s="1"/>
      <c r="L654" s="1">
        <v>42</v>
      </c>
    </row>
    <row r="655" spans="1:12" ht="51" x14ac:dyDescent="0.2">
      <c r="A655" s="4" t="s">
        <v>3616</v>
      </c>
      <c r="B655" s="1"/>
      <c r="C655" s="1">
        <v>-0.32229999999999998</v>
      </c>
      <c r="D655" s="1" t="s">
        <v>4320</v>
      </c>
      <c r="E655" s="1">
        <v>0.10390000000000001</v>
      </c>
      <c r="F655" s="1"/>
      <c r="G655" s="1"/>
      <c r="H655" s="1">
        <v>3.7400000000000003E-2</v>
      </c>
      <c r="I655" s="1" t="s">
        <v>1534</v>
      </c>
      <c r="J655" s="1" t="s">
        <v>1541</v>
      </c>
      <c r="K655" s="1"/>
      <c r="L655" s="1">
        <v>42</v>
      </c>
    </row>
    <row r="656" spans="1:12" hidden="1" x14ac:dyDescent="0.2">
      <c r="A656" s="2" t="s">
        <v>3617</v>
      </c>
      <c r="B656" s="1"/>
      <c r="C656" s="1">
        <v>0.125</v>
      </c>
      <c r="D656" s="1" t="s">
        <v>4321</v>
      </c>
      <c r="E656" s="1">
        <v>1.5630000000000002E-2</v>
      </c>
      <c r="F656" s="1"/>
      <c r="G656" s="1"/>
      <c r="H656" s="1">
        <v>0.43020000000000003</v>
      </c>
      <c r="I656" s="1" t="s">
        <v>1533</v>
      </c>
      <c r="J656" s="1" t="s">
        <v>1540</v>
      </c>
      <c r="K656" s="1"/>
      <c r="L656" s="1">
        <v>42</v>
      </c>
    </row>
    <row r="657" spans="1:12" hidden="1" x14ac:dyDescent="0.2">
      <c r="A657" s="2" t="s">
        <v>3618</v>
      </c>
      <c r="B657" s="1"/>
      <c r="C657" s="1">
        <v>-0.1288</v>
      </c>
      <c r="D657" s="1" t="s">
        <v>4322</v>
      </c>
      <c r="E657" s="1">
        <v>1.66E-2</v>
      </c>
      <c r="F657" s="1"/>
      <c r="G657" s="1"/>
      <c r="H657" s="1">
        <v>0.41620000000000001</v>
      </c>
      <c r="I657" s="1" t="s">
        <v>1533</v>
      </c>
      <c r="J657" s="1" t="s">
        <v>1540</v>
      </c>
      <c r="K657" s="1"/>
      <c r="L657" s="1">
        <v>42</v>
      </c>
    </row>
    <row r="658" spans="1:12" hidden="1" x14ac:dyDescent="0.2">
      <c r="A658" s="2" t="s">
        <v>3619</v>
      </c>
      <c r="B658" s="1"/>
      <c r="C658" s="1">
        <v>0.1918</v>
      </c>
      <c r="D658" s="1" t="s">
        <v>4323</v>
      </c>
      <c r="E658" s="1">
        <v>3.6790000000000003E-2</v>
      </c>
      <c r="F658" s="1"/>
      <c r="G658" s="1"/>
      <c r="H658" s="1">
        <v>0.22359999999999999</v>
      </c>
      <c r="I658" s="1" t="s">
        <v>1533</v>
      </c>
      <c r="J658" s="1" t="s">
        <v>1540</v>
      </c>
      <c r="K658" s="1"/>
      <c r="L658" s="1">
        <v>42</v>
      </c>
    </row>
    <row r="659" spans="1:12" hidden="1" x14ac:dyDescent="0.2">
      <c r="A659" s="2" t="s">
        <v>3620</v>
      </c>
      <c r="B659" s="1"/>
      <c r="C659" s="1">
        <v>3.6170000000000001E-2</v>
      </c>
      <c r="D659" s="1" t="s">
        <v>4324</v>
      </c>
      <c r="E659" s="1">
        <v>1.3079999999999999E-3</v>
      </c>
      <c r="F659" s="1"/>
      <c r="G659" s="1"/>
      <c r="H659" s="1">
        <v>0.82010000000000005</v>
      </c>
      <c r="I659" s="1" t="s">
        <v>1533</v>
      </c>
      <c r="J659" s="1" t="s">
        <v>1540</v>
      </c>
      <c r="K659" s="1"/>
      <c r="L659" s="1">
        <v>42</v>
      </c>
    </row>
    <row r="660" spans="1:12" hidden="1" x14ac:dyDescent="0.2">
      <c r="A660" s="2" t="s">
        <v>3621</v>
      </c>
      <c r="B660" s="1"/>
      <c r="C660" s="1">
        <v>-1.0800000000000001E-2</v>
      </c>
      <c r="D660" s="1" t="s">
        <v>4325</v>
      </c>
      <c r="E660" s="1">
        <v>1.166E-4</v>
      </c>
      <c r="F660" s="1"/>
      <c r="G660" s="1"/>
      <c r="H660" s="1">
        <v>0.94589999999999996</v>
      </c>
      <c r="I660" s="1" t="s">
        <v>1533</v>
      </c>
      <c r="J660" s="1" t="s">
        <v>1540</v>
      </c>
      <c r="K660" s="1"/>
      <c r="L660" s="1">
        <v>42</v>
      </c>
    </row>
    <row r="661" spans="1:12" hidden="1" x14ac:dyDescent="0.2">
      <c r="A661" s="2" t="s">
        <v>3622</v>
      </c>
      <c r="B661" s="1"/>
      <c r="C661" s="1">
        <v>-0.19109999999999999</v>
      </c>
      <c r="D661" s="1" t="s">
        <v>4326</v>
      </c>
      <c r="E661" s="1">
        <v>3.653E-2</v>
      </c>
      <c r="F661" s="1"/>
      <c r="G661" s="1"/>
      <c r="H661" s="1">
        <v>0.2253</v>
      </c>
      <c r="I661" s="1" t="s">
        <v>1533</v>
      </c>
      <c r="J661" s="1" t="s">
        <v>1540</v>
      </c>
      <c r="K661" s="1"/>
      <c r="L661" s="1">
        <v>42</v>
      </c>
    </row>
    <row r="662" spans="1:12" hidden="1" x14ac:dyDescent="0.2">
      <c r="A662" s="2" t="s">
        <v>3623</v>
      </c>
      <c r="B662" s="1"/>
      <c r="C662" s="1">
        <v>3.3210000000000003E-2</v>
      </c>
      <c r="D662" s="1" t="s">
        <v>4327</v>
      </c>
      <c r="E662" s="1">
        <v>1.103E-3</v>
      </c>
      <c r="F662" s="1"/>
      <c r="G662" s="1"/>
      <c r="H662" s="1">
        <v>0.83460000000000001</v>
      </c>
      <c r="I662" s="1" t="s">
        <v>1533</v>
      </c>
      <c r="J662" s="1" t="s">
        <v>1540</v>
      </c>
      <c r="K662" s="1"/>
      <c r="L662" s="1">
        <v>42</v>
      </c>
    </row>
    <row r="663" spans="1:12" hidden="1" x14ac:dyDescent="0.2">
      <c r="A663" s="2" t="s">
        <v>3624</v>
      </c>
      <c r="B663" s="1"/>
      <c r="C663" s="1">
        <v>0.10299999999999999</v>
      </c>
      <c r="D663" s="1" t="s">
        <v>3928</v>
      </c>
      <c r="E663" s="1">
        <v>1.0619999999999999E-2</v>
      </c>
      <c r="F663" s="1"/>
      <c r="G663" s="1"/>
      <c r="H663" s="1">
        <v>0.5161</v>
      </c>
      <c r="I663" s="1" t="s">
        <v>1533</v>
      </c>
      <c r="J663" s="1" t="s">
        <v>1540</v>
      </c>
      <c r="K663" s="1"/>
      <c r="L663" s="1">
        <v>42</v>
      </c>
    </row>
    <row r="664" spans="1:12" hidden="1" x14ac:dyDescent="0.2">
      <c r="A664" s="2" t="s">
        <v>3625</v>
      </c>
      <c r="B664" s="1"/>
      <c r="C664" s="1">
        <v>0.14069999999999999</v>
      </c>
      <c r="D664" s="1" t="s">
        <v>4328</v>
      </c>
      <c r="E664" s="1">
        <v>1.9789999999999999E-2</v>
      </c>
      <c r="F664" s="1"/>
      <c r="G664" s="1"/>
      <c r="H664" s="1">
        <v>0.37419999999999998</v>
      </c>
      <c r="I664" s="1" t="s">
        <v>1533</v>
      </c>
      <c r="J664" s="1" t="s">
        <v>1540</v>
      </c>
      <c r="K664" s="1"/>
      <c r="L664" s="1">
        <v>42</v>
      </c>
    </row>
    <row r="665" spans="1:12" hidden="1" x14ac:dyDescent="0.2">
      <c r="A665" s="2" t="s">
        <v>3626</v>
      </c>
      <c r="B665" s="1"/>
      <c r="C665" s="1">
        <v>0.1043</v>
      </c>
      <c r="D665" s="1" t="s">
        <v>4329</v>
      </c>
      <c r="E665" s="1">
        <v>1.0869999999999999E-2</v>
      </c>
      <c r="F665" s="1"/>
      <c r="G665" s="1"/>
      <c r="H665" s="1">
        <v>0.51119999999999999</v>
      </c>
      <c r="I665" s="1" t="s">
        <v>1533</v>
      </c>
      <c r="J665" s="1" t="s">
        <v>1540</v>
      </c>
      <c r="K665" s="1"/>
      <c r="L665" s="1">
        <v>42</v>
      </c>
    </row>
    <row r="666" spans="1:12" hidden="1" x14ac:dyDescent="0.2">
      <c r="A666" s="2" t="s">
        <v>3627</v>
      </c>
      <c r="B666" s="1"/>
      <c r="C666" s="1">
        <v>0.1013</v>
      </c>
      <c r="D666" s="1" t="s">
        <v>4330</v>
      </c>
      <c r="E666" s="1">
        <v>1.026E-2</v>
      </c>
      <c r="F666" s="1"/>
      <c r="G666" s="1"/>
      <c r="H666" s="1">
        <v>0.5232</v>
      </c>
      <c r="I666" s="1" t="s">
        <v>1533</v>
      </c>
      <c r="J666" s="1" t="s">
        <v>1540</v>
      </c>
      <c r="K666" s="1"/>
      <c r="L666" s="1">
        <v>42</v>
      </c>
    </row>
    <row r="667" spans="1:12" hidden="1" x14ac:dyDescent="0.2">
      <c r="A667" s="2" t="s">
        <v>3628</v>
      </c>
      <c r="B667" s="1"/>
      <c r="C667" s="1">
        <v>0.13869999999999999</v>
      </c>
      <c r="D667" s="1" t="s">
        <v>4331</v>
      </c>
      <c r="E667" s="1">
        <v>1.925E-2</v>
      </c>
      <c r="F667" s="1"/>
      <c r="G667" s="1"/>
      <c r="H667" s="1">
        <v>0.38090000000000002</v>
      </c>
      <c r="I667" s="1" t="s">
        <v>1533</v>
      </c>
      <c r="J667" s="1" t="s">
        <v>1540</v>
      </c>
      <c r="K667" s="1"/>
      <c r="L667" s="1">
        <v>42</v>
      </c>
    </row>
    <row r="668" spans="1:12" hidden="1" x14ac:dyDescent="0.2">
      <c r="A668" s="2" t="s">
        <v>3629</v>
      </c>
      <c r="B668" s="1"/>
      <c r="C668" s="1">
        <v>-4.5289999999999997E-2</v>
      </c>
      <c r="D668" s="1" t="s">
        <v>4332</v>
      </c>
      <c r="E668" s="1">
        <v>2.0509999999999999E-3</v>
      </c>
      <c r="F668" s="1"/>
      <c r="G668" s="1"/>
      <c r="H668" s="1">
        <v>0.77580000000000005</v>
      </c>
      <c r="I668" s="1" t="s">
        <v>1533</v>
      </c>
      <c r="J668" s="1" t="s">
        <v>1540</v>
      </c>
      <c r="K668" s="1"/>
      <c r="L668" s="1">
        <v>42</v>
      </c>
    </row>
    <row r="669" spans="1:12" hidden="1" x14ac:dyDescent="0.2">
      <c r="A669" s="2" t="s">
        <v>3630</v>
      </c>
      <c r="B669" s="1"/>
      <c r="C669" s="1">
        <v>-1.379E-2</v>
      </c>
      <c r="D669" s="1" t="s">
        <v>4333</v>
      </c>
      <c r="E669" s="1">
        <v>1.9010000000000001E-4</v>
      </c>
      <c r="F669" s="1"/>
      <c r="G669" s="1"/>
      <c r="H669" s="1">
        <v>0.93089999999999995</v>
      </c>
      <c r="I669" s="1" t="s">
        <v>1533</v>
      </c>
      <c r="J669" s="1" t="s">
        <v>1540</v>
      </c>
      <c r="K669" s="1"/>
      <c r="L669" s="1">
        <v>42</v>
      </c>
    </row>
    <row r="670" spans="1:12" hidden="1" x14ac:dyDescent="0.2">
      <c r="A670" s="2" t="s">
        <v>3631</v>
      </c>
      <c r="B670" s="1"/>
      <c r="C670" s="1">
        <v>0.16569999999999999</v>
      </c>
      <c r="D670" s="1" t="s">
        <v>4334</v>
      </c>
      <c r="E670" s="1">
        <v>2.7459999999999998E-2</v>
      </c>
      <c r="F670" s="1"/>
      <c r="G670" s="1"/>
      <c r="H670" s="1">
        <v>0.29430000000000001</v>
      </c>
      <c r="I670" s="1" t="s">
        <v>1533</v>
      </c>
      <c r="J670" s="1" t="s">
        <v>1540</v>
      </c>
      <c r="K670" s="1"/>
      <c r="L670" s="1">
        <v>42</v>
      </c>
    </row>
    <row r="671" spans="1:12" hidden="1" x14ac:dyDescent="0.2">
      <c r="A671" s="2" t="s">
        <v>3632</v>
      </c>
      <c r="B671" s="1"/>
      <c r="C671" s="1">
        <v>-6.3869999999999996E-2</v>
      </c>
      <c r="D671" s="1" t="s">
        <v>4335</v>
      </c>
      <c r="E671" s="1">
        <v>4.0790000000000002E-3</v>
      </c>
      <c r="F671" s="1"/>
      <c r="G671" s="1"/>
      <c r="H671" s="1">
        <v>0.68779999999999997</v>
      </c>
      <c r="I671" s="1" t="s">
        <v>1533</v>
      </c>
      <c r="J671" s="1" t="s">
        <v>1540</v>
      </c>
      <c r="K671" s="1"/>
      <c r="L671" s="1">
        <v>42</v>
      </c>
    </row>
    <row r="672" spans="1:12" hidden="1" x14ac:dyDescent="0.2">
      <c r="A672" s="2" t="s">
        <v>3633</v>
      </c>
      <c r="B672" s="1"/>
      <c r="C672" s="1">
        <v>-2.12E-2</v>
      </c>
      <c r="D672" s="1" t="s">
        <v>4336</v>
      </c>
      <c r="E672" s="1">
        <v>4.4959999999999998E-4</v>
      </c>
      <c r="F672" s="1"/>
      <c r="G672" s="1"/>
      <c r="H672" s="1">
        <v>0.89400000000000002</v>
      </c>
      <c r="I672" s="1" t="s">
        <v>1533</v>
      </c>
      <c r="J672" s="1" t="s">
        <v>1540</v>
      </c>
      <c r="K672" s="1"/>
      <c r="L672" s="1">
        <v>42</v>
      </c>
    </row>
    <row r="673" spans="1:12" hidden="1" x14ac:dyDescent="0.2">
      <c r="A673" s="2" t="s">
        <v>3634</v>
      </c>
      <c r="B673" s="1"/>
      <c r="C673" s="1">
        <v>0.26340000000000002</v>
      </c>
      <c r="D673" s="1" t="s">
        <v>4337</v>
      </c>
      <c r="E673" s="1">
        <v>6.9409999999999999E-2</v>
      </c>
      <c r="F673" s="1"/>
      <c r="G673" s="1"/>
      <c r="H673" s="1">
        <v>9.1800000000000007E-2</v>
      </c>
      <c r="I673" s="1" t="s">
        <v>1533</v>
      </c>
      <c r="J673" s="1" t="s">
        <v>1540</v>
      </c>
      <c r="K673" s="1"/>
      <c r="L673" s="1">
        <v>42</v>
      </c>
    </row>
    <row r="674" spans="1:12" hidden="1" x14ac:dyDescent="0.2">
      <c r="A674" s="2" t="s">
        <v>3635</v>
      </c>
      <c r="B674" s="1"/>
      <c r="C674" s="1">
        <v>-0.1168</v>
      </c>
      <c r="D674" s="1" t="s">
        <v>4338</v>
      </c>
      <c r="E674" s="1">
        <v>1.363E-2</v>
      </c>
      <c r="F674" s="1"/>
      <c r="G674" s="1"/>
      <c r="H674" s="1">
        <v>0.46150000000000002</v>
      </c>
      <c r="I674" s="1" t="s">
        <v>1533</v>
      </c>
      <c r="J674" s="1" t="s">
        <v>1540</v>
      </c>
      <c r="K674" s="1"/>
      <c r="L674" s="1">
        <v>42</v>
      </c>
    </row>
    <row r="675" spans="1:12" hidden="1" x14ac:dyDescent="0.2">
      <c r="A675" s="2" t="s">
        <v>3636</v>
      </c>
      <c r="B675" s="1"/>
      <c r="C675" s="1">
        <v>-6.9989999999999997E-2</v>
      </c>
      <c r="D675" s="1" t="s">
        <v>4339</v>
      </c>
      <c r="E675" s="1">
        <v>4.8989999999999997E-3</v>
      </c>
      <c r="F675" s="1"/>
      <c r="G675" s="1"/>
      <c r="H675" s="1">
        <v>0.65959999999999996</v>
      </c>
      <c r="I675" s="1" t="s">
        <v>1533</v>
      </c>
      <c r="J675" s="1" t="s">
        <v>1540</v>
      </c>
      <c r="K675" s="1"/>
      <c r="L675" s="1">
        <v>42</v>
      </c>
    </row>
    <row r="676" spans="1:12" hidden="1" x14ac:dyDescent="0.2">
      <c r="A676" s="2" t="s">
        <v>3637</v>
      </c>
      <c r="B676" s="1"/>
      <c r="C676" s="1">
        <v>-4.6469999999999997E-2</v>
      </c>
      <c r="D676" s="1" t="s">
        <v>4340</v>
      </c>
      <c r="E676" s="1">
        <v>2.16E-3</v>
      </c>
      <c r="F676" s="1"/>
      <c r="G676" s="1"/>
      <c r="H676" s="1">
        <v>0.77010000000000001</v>
      </c>
      <c r="I676" s="1" t="s">
        <v>1533</v>
      </c>
      <c r="J676" s="1" t="s">
        <v>1540</v>
      </c>
      <c r="K676" s="1"/>
      <c r="L676" s="1">
        <v>42</v>
      </c>
    </row>
    <row r="677" spans="1:12" hidden="1" x14ac:dyDescent="0.2">
      <c r="A677" s="2" t="s">
        <v>3638</v>
      </c>
      <c r="B677" s="1"/>
      <c r="C677" s="1">
        <v>-4.5760000000000002E-2</v>
      </c>
      <c r="D677" s="1" t="s">
        <v>4341</v>
      </c>
      <c r="E677" s="1">
        <v>2.0939999999999999E-3</v>
      </c>
      <c r="F677" s="1"/>
      <c r="G677" s="1"/>
      <c r="H677" s="1">
        <v>0.77349999999999997</v>
      </c>
      <c r="I677" s="1" t="s">
        <v>1533</v>
      </c>
      <c r="J677" s="1" t="s">
        <v>1540</v>
      </c>
      <c r="K677" s="1"/>
      <c r="L677" s="1">
        <v>42</v>
      </c>
    </row>
    <row r="678" spans="1:12" hidden="1" x14ac:dyDescent="0.2">
      <c r="A678" s="2" t="s">
        <v>3639</v>
      </c>
      <c r="B678" s="1"/>
      <c r="C678" s="1">
        <v>0.19320000000000001</v>
      </c>
      <c r="D678" s="1" t="s">
        <v>4342</v>
      </c>
      <c r="E678" s="1">
        <v>3.7319999999999999E-2</v>
      </c>
      <c r="F678" s="1"/>
      <c r="G678" s="1"/>
      <c r="H678" s="1">
        <v>0.2203</v>
      </c>
      <c r="I678" s="1" t="s">
        <v>1533</v>
      </c>
      <c r="J678" s="1" t="s">
        <v>1540</v>
      </c>
      <c r="K678" s="1"/>
      <c r="L678" s="1">
        <v>42</v>
      </c>
    </row>
    <row r="679" spans="1:12" hidden="1" x14ac:dyDescent="0.2">
      <c r="A679" s="2" t="s">
        <v>3640</v>
      </c>
      <c r="B679" s="1"/>
      <c r="C679" s="1">
        <v>-0.1303</v>
      </c>
      <c r="D679" s="1" t="s">
        <v>2648</v>
      </c>
      <c r="E679" s="1">
        <v>1.6979999999999999E-2</v>
      </c>
      <c r="F679" s="1"/>
      <c r="G679" s="1"/>
      <c r="H679" s="1">
        <v>0.4108</v>
      </c>
      <c r="I679" s="1" t="s">
        <v>1533</v>
      </c>
      <c r="J679" s="1" t="s">
        <v>1540</v>
      </c>
      <c r="K679" s="1"/>
      <c r="L679" s="1">
        <v>42</v>
      </c>
    </row>
    <row r="680" spans="1:12" hidden="1" x14ac:dyDescent="0.2">
      <c r="A680" s="2" t="s">
        <v>3641</v>
      </c>
      <c r="B680" s="1"/>
      <c r="C680" s="1">
        <v>0.14860000000000001</v>
      </c>
      <c r="D680" s="1" t="s">
        <v>4343</v>
      </c>
      <c r="E680" s="1">
        <v>2.2089999999999999E-2</v>
      </c>
      <c r="F680" s="1"/>
      <c r="G680" s="1"/>
      <c r="H680" s="1">
        <v>0.34760000000000002</v>
      </c>
      <c r="I680" s="1" t="s">
        <v>1533</v>
      </c>
      <c r="J680" s="1" t="s">
        <v>1540</v>
      </c>
      <c r="K680" s="1"/>
      <c r="L680" s="1">
        <v>42</v>
      </c>
    </row>
    <row r="681" spans="1:12" hidden="1" x14ac:dyDescent="0.2">
      <c r="A681" s="2" t="s">
        <v>3642</v>
      </c>
      <c r="B681" s="1"/>
      <c r="C681" s="1">
        <v>0.28189999999999998</v>
      </c>
      <c r="D681" s="1" t="s">
        <v>4344</v>
      </c>
      <c r="E681" s="1">
        <v>7.9450000000000007E-2</v>
      </c>
      <c r="F681" s="1"/>
      <c r="G681" s="1"/>
      <c r="H681" s="1">
        <v>7.0499999999999993E-2</v>
      </c>
      <c r="I681" s="1" t="s">
        <v>1533</v>
      </c>
      <c r="J681" s="1" t="s">
        <v>1540</v>
      </c>
      <c r="K681" s="1"/>
      <c r="L681" s="1">
        <v>42</v>
      </c>
    </row>
    <row r="682" spans="1:12" hidden="1" x14ac:dyDescent="0.2">
      <c r="A682" s="2" t="s">
        <v>3643</v>
      </c>
      <c r="B682" s="1"/>
      <c r="C682" s="1">
        <v>-0.2046</v>
      </c>
      <c r="D682" s="1" t="s">
        <v>4345</v>
      </c>
      <c r="E682" s="1">
        <v>4.1840000000000002E-2</v>
      </c>
      <c r="F682" s="1"/>
      <c r="G682" s="1"/>
      <c r="H682" s="1">
        <v>0.1938</v>
      </c>
      <c r="I682" s="1" t="s">
        <v>1533</v>
      </c>
      <c r="J682" s="1" t="s">
        <v>1540</v>
      </c>
      <c r="K682" s="1"/>
      <c r="L682" s="1">
        <v>42</v>
      </c>
    </row>
    <row r="683" spans="1:12" hidden="1" x14ac:dyDescent="0.2">
      <c r="A683" s="2" t="s">
        <v>3644</v>
      </c>
      <c r="B683" s="1"/>
      <c r="C683" s="1">
        <v>0.13519999999999999</v>
      </c>
      <c r="D683" s="1" t="s">
        <v>4346</v>
      </c>
      <c r="E683" s="1">
        <v>1.8280000000000001E-2</v>
      </c>
      <c r="F683" s="1"/>
      <c r="G683" s="1"/>
      <c r="H683" s="1">
        <v>0.39329999999999998</v>
      </c>
      <c r="I683" s="1" t="s">
        <v>1533</v>
      </c>
      <c r="J683" s="1" t="s">
        <v>1540</v>
      </c>
      <c r="K683" s="1"/>
      <c r="L683" s="1">
        <v>42</v>
      </c>
    </row>
    <row r="684" spans="1:12" hidden="1" x14ac:dyDescent="0.2">
      <c r="A684" s="2" t="s">
        <v>3645</v>
      </c>
      <c r="B684" s="1"/>
      <c r="C684" s="1">
        <v>-2.4129999999999999E-2</v>
      </c>
      <c r="D684" s="1" t="s">
        <v>3963</v>
      </c>
      <c r="E684" s="1">
        <v>5.8239999999999995E-4</v>
      </c>
      <c r="F684" s="1"/>
      <c r="G684" s="1"/>
      <c r="H684" s="1">
        <v>0.87939999999999996</v>
      </c>
      <c r="I684" s="1" t="s">
        <v>1533</v>
      </c>
      <c r="J684" s="1" t="s">
        <v>1540</v>
      </c>
      <c r="K684" s="1"/>
      <c r="L684" s="1">
        <v>42</v>
      </c>
    </row>
    <row r="685" spans="1:12" hidden="1" x14ac:dyDescent="0.2">
      <c r="A685" s="2" t="s">
        <v>3646</v>
      </c>
      <c r="B685" s="1"/>
      <c r="C685" s="1">
        <v>-0.2165</v>
      </c>
      <c r="D685" s="1" t="s">
        <v>4347</v>
      </c>
      <c r="E685" s="1">
        <v>4.6870000000000002E-2</v>
      </c>
      <c r="F685" s="1"/>
      <c r="G685" s="1"/>
      <c r="H685" s="1">
        <v>0.16850000000000001</v>
      </c>
      <c r="I685" s="1" t="s">
        <v>1533</v>
      </c>
      <c r="J685" s="1" t="s">
        <v>1540</v>
      </c>
      <c r="K685" s="1"/>
      <c r="L685" s="1">
        <v>42</v>
      </c>
    </row>
    <row r="686" spans="1:12" hidden="1" x14ac:dyDescent="0.2">
      <c r="A686" s="2" t="s">
        <v>3647</v>
      </c>
      <c r="B686" s="1"/>
      <c r="C686" s="1">
        <v>0.1087</v>
      </c>
      <c r="D686" s="1" t="s">
        <v>4348</v>
      </c>
      <c r="E686" s="1">
        <v>1.1809999999999999E-2</v>
      </c>
      <c r="F686" s="1"/>
      <c r="G686" s="1"/>
      <c r="H686" s="1">
        <v>0.49330000000000002</v>
      </c>
      <c r="I686" s="1" t="s">
        <v>1533</v>
      </c>
      <c r="J686" s="1" t="s">
        <v>1540</v>
      </c>
      <c r="K686" s="1"/>
      <c r="L686" s="1">
        <v>42</v>
      </c>
    </row>
    <row r="687" spans="1:12" hidden="1" x14ac:dyDescent="0.2">
      <c r="A687" s="2" t="s">
        <v>3648</v>
      </c>
      <c r="B687" s="1"/>
      <c r="C687" s="1">
        <v>8.0560000000000007E-2</v>
      </c>
      <c r="D687" s="1" t="s">
        <v>4349</v>
      </c>
      <c r="E687" s="1">
        <v>6.4900000000000001E-3</v>
      </c>
      <c r="F687" s="1"/>
      <c r="G687" s="1"/>
      <c r="H687" s="1">
        <v>0.61199999999999999</v>
      </c>
      <c r="I687" s="1" t="s">
        <v>1533</v>
      </c>
      <c r="J687" s="1" t="s">
        <v>1540</v>
      </c>
      <c r="K687" s="1"/>
      <c r="L687" s="1">
        <v>42</v>
      </c>
    </row>
    <row r="688" spans="1:12" hidden="1" x14ac:dyDescent="0.2">
      <c r="A688" s="2" t="s">
        <v>3649</v>
      </c>
      <c r="B688" s="1"/>
      <c r="C688" s="1">
        <v>-5.6259999999999998E-2</v>
      </c>
      <c r="D688" s="1" t="s">
        <v>2788</v>
      </c>
      <c r="E688" s="1">
        <v>3.1649999999999998E-3</v>
      </c>
      <c r="F688" s="1"/>
      <c r="G688" s="1"/>
      <c r="H688" s="1">
        <v>0.72340000000000004</v>
      </c>
      <c r="I688" s="1" t="s">
        <v>1533</v>
      </c>
      <c r="J688" s="1" t="s">
        <v>1540</v>
      </c>
      <c r="K688" s="1"/>
      <c r="L688" s="1">
        <v>42</v>
      </c>
    </row>
    <row r="689" spans="1:12" hidden="1" x14ac:dyDescent="0.2">
      <c r="A689" s="2" t="s">
        <v>3650</v>
      </c>
      <c r="B689" s="1"/>
      <c r="C689" s="1">
        <v>4.5969999999999997E-2</v>
      </c>
      <c r="D689" s="1" t="s">
        <v>4350</v>
      </c>
      <c r="E689" s="1">
        <v>2.1129999999999999E-3</v>
      </c>
      <c r="F689" s="1"/>
      <c r="G689" s="1"/>
      <c r="H689" s="1">
        <v>0.77249999999999996</v>
      </c>
      <c r="I689" s="1" t="s">
        <v>1533</v>
      </c>
      <c r="J689" s="1" t="s">
        <v>1540</v>
      </c>
      <c r="K689" s="1"/>
      <c r="L689" s="1">
        <v>42</v>
      </c>
    </row>
    <row r="690" spans="1:12" hidden="1" x14ac:dyDescent="0.2">
      <c r="A690" s="2" t="s">
        <v>3651</v>
      </c>
      <c r="B690" s="1"/>
      <c r="C690" s="1">
        <v>6.1039999999999997E-2</v>
      </c>
      <c r="D690" s="1" t="s">
        <v>4351</v>
      </c>
      <c r="E690" s="1">
        <v>3.7260000000000001E-3</v>
      </c>
      <c r="F690" s="1"/>
      <c r="G690" s="1"/>
      <c r="H690" s="1">
        <v>0.70099999999999996</v>
      </c>
      <c r="I690" s="1" t="s">
        <v>1533</v>
      </c>
      <c r="J690" s="1" t="s">
        <v>1540</v>
      </c>
      <c r="K690" s="1"/>
      <c r="L690" s="1">
        <v>42</v>
      </c>
    </row>
    <row r="691" spans="1:12" hidden="1" x14ac:dyDescent="0.2">
      <c r="A691" s="2" t="s">
        <v>3652</v>
      </c>
      <c r="B691" s="1"/>
      <c r="C691" s="1">
        <v>7.1300000000000001E-3</v>
      </c>
      <c r="D691" s="1" t="s">
        <v>4352</v>
      </c>
      <c r="E691" s="1">
        <v>5.0840000000000001E-5</v>
      </c>
      <c r="F691" s="1"/>
      <c r="G691" s="1"/>
      <c r="H691" s="1">
        <v>0.96430000000000005</v>
      </c>
      <c r="I691" s="1" t="s">
        <v>1533</v>
      </c>
      <c r="J691" s="1" t="s">
        <v>1540</v>
      </c>
      <c r="K691" s="1"/>
      <c r="L691" s="1">
        <v>42</v>
      </c>
    </row>
    <row r="692" spans="1:12" hidden="1" x14ac:dyDescent="0.2">
      <c r="A692" s="2" t="s">
        <v>3653</v>
      </c>
      <c r="B692" s="1"/>
      <c r="C692" s="1">
        <v>-0.21210000000000001</v>
      </c>
      <c r="D692" s="1" t="s">
        <v>4353</v>
      </c>
      <c r="E692" s="1">
        <v>4.5010000000000001E-2</v>
      </c>
      <c r="F692" s="1"/>
      <c r="G692" s="1"/>
      <c r="H692" s="1">
        <v>0.1774</v>
      </c>
      <c r="I692" s="1" t="s">
        <v>1533</v>
      </c>
      <c r="J692" s="1" t="s">
        <v>1540</v>
      </c>
      <c r="K692" s="1"/>
      <c r="L692" s="1">
        <v>42</v>
      </c>
    </row>
    <row r="693" spans="1:12" hidden="1" x14ac:dyDescent="0.2">
      <c r="A693" s="2" t="s">
        <v>3654</v>
      </c>
      <c r="B693" s="1"/>
      <c r="C693" s="1">
        <v>0.21510000000000001</v>
      </c>
      <c r="D693" s="1" t="s">
        <v>4354</v>
      </c>
      <c r="E693" s="1">
        <v>4.6289999999999998E-2</v>
      </c>
      <c r="F693" s="1"/>
      <c r="G693" s="1"/>
      <c r="H693" s="1">
        <v>0.17119999999999999</v>
      </c>
      <c r="I693" s="1" t="s">
        <v>1533</v>
      </c>
      <c r="J693" s="1" t="s">
        <v>1540</v>
      </c>
      <c r="K693" s="1"/>
      <c r="L693" s="1">
        <v>42</v>
      </c>
    </row>
    <row r="694" spans="1:12" hidden="1" x14ac:dyDescent="0.2">
      <c r="A694" s="2" t="s">
        <v>3655</v>
      </c>
      <c r="B694" s="1"/>
      <c r="C694" s="1">
        <v>9.0249999999999997E-2</v>
      </c>
      <c r="D694" s="1" t="s">
        <v>4355</v>
      </c>
      <c r="E694" s="1">
        <v>8.1440000000000002E-3</v>
      </c>
      <c r="F694" s="1"/>
      <c r="G694" s="1"/>
      <c r="H694" s="1">
        <v>0.56979999999999997</v>
      </c>
      <c r="I694" s="1" t="s">
        <v>1533</v>
      </c>
      <c r="J694" s="1" t="s">
        <v>1540</v>
      </c>
      <c r="K694" s="1"/>
      <c r="L694" s="1">
        <v>42</v>
      </c>
    </row>
    <row r="695" spans="1:12" hidden="1" x14ac:dyDescent="0.2">
      <c r="A695" s="2" t="s">
        <v>3656</v>
      </c>
      <c r="B695" s="1"/>
      <c r="C695" s="1">
        <v>3.245E-2</v>
      </c>
      <c r="D695" s="1" t="s">
        <v>2682</v>
      </c>
      <c r="E695" s="1">
        <v>1.0529999999999999E-3</v>
      </c>
      <c r="F695" s="1"/>
      <c r="G695" s="1"/>
      <c r="H695" s="1">
        <v>0.83840000000000003</v>
      </c>
      <c r="I695" s="1" t="s">
        <v>1533</v>
      </c>
      <c r="J695" s="1" t="s">
        <v>1540</v>
      </c>
      <c r="K695" s="1"/>
      <c r="L695" s="1">
        <v>42</v>
      </c>
    </row>
    <row r="696" spans="1:12" hidden="1" x14ac:dyDescent="0.2">
      <c r="A696" s="2" t="s">
        <v>3657</v>
      </c>
      <c r="B696" s="1"/>
      <c r="C696" s="1">
        <v>0.1202</v>
      </c>
      <c r="D696" s="1" t="s">
        <v>4356</v>
      </c>
      <c r="E696" s="1">
        <v>1.444E-2</v>
      </c>
      <c r="F696" s="1"/>
      <c r="G696" s="1"/>
      <c r="H696" s="1">
        <v>0.44840000000000002</v>
      </c>
      <c r="I696" s="1" t="s">
        <v>1533</v>
      </c>
      <c r="J696" s="1" t="s">
        <v>1540</v>
      </c>
      <c r="K696" s="1"/>
      <c r="L696" s="1">
        <v>42</v>
      </c>
    </row>
    <row r="697" spans="1:12" hidden="1" x14ac:dyDescent="0.2">
      <c r="A697" s="2" t="s">
        <v>3658</v>
      </c>
      <c r="B697" s="1"/>
      <c r="C697" s="1">
        <v>1.4630000000000001E-2</v>
      </c>
      <c r="D697" s="1" t="s">
        <v>4357</v>
      </c>
      <c r="E697" s="1">
        <v>2.142E-4</v>
      </c>
      <c r="F697" s="1"/>
      <c r="G697" s="1"/>
      <c r="H697" s="1">
        <v>0.92669999999999997</v>
      </c>
      <c r="I697" s="1" t="s">
        <v>1533</v>
      </c>
      <c r="J697" s="1" t="s">
        <v>1540</v>
      </c>
      <c r="K697" s="1"/>
      <c r="L697" s="1">
        <v>42</v>
      </c>
    </row>
    <row r="698" spans="1:12" hidden="1" x14ac:dyDescent="0.2">
      <c r="A698" s="2" t="s">
        <v>3659</v>
      </c>
      <c r="B698" s="1"/>
      <c r="C698" s="1">
        <v>-1.2239999999999999E-2</v>
      </c>
      <c r="D698" s="1" t="s">
        <v>4358</v>
      </c>
      <c r="E698" s="1">
        <v>1.4980000000000001E-4</v>
      </c>
      <c r="F698" s="1"/>
      <c r="G698" s="1"/>
      <c r="H698" s="1">
        <v>0.93869999999999998</v>
      </c>
      <c r="I698" s="1" t="s">
        <v>1533</v>
      </c>
      <c r="J698" s="1" t="s">
        <v>1540</v>
      </c>
      <c r="K698" s="1"/>
      <c r="L698" s="1">
        <v>42</v>
      </c>
    </row>
    <row r="699" spans="1:12" hidden="1" x14ac:dyDescent="0.2">
      <c r="A699" s="2" t="s">
        <v>3660</v>
      </c>
      <c r="B699" s="1"/>
      <c r="C699" s="1">
        <v>-2.6190000000000001E-2</v>
      </c>
      <c r="D699" s="1" t="s">
        <v>2336</v>
      </c>
      <c r="E699" s="1">
        <v>6.8590000000000003E-4</v>
      </c>
      <c r="F699" s="1"/>
      <c r="G699" s="1"/>
      <c r="H699" s="1">
        <v>0.86919999999999997</v>
      </c>
      <c r="I699" s="1" t="s">
        <v>1533</v>
      </c>
      <c r="J699" s="1" t="s">
        <v>1540</v>
      </c>
      <c r="K699" s="1"/>
      <c r="L699" s="1">
        <v>42</v>
      </c>
    </row>
    <row r="700" spans="1:12" hidden="1" x14ac:dyDescent="0.2">
      <c r="A700" s="2" t="s">
        <v>3661</v>
      </c>
      <c r="B700" s="1"/>
      <c r="C700" s="1">
        <v>-3.2599999999999997E-2</v>
      </c>
      <c r="D700" s="1" t="s">
        <v>4359</v>
      </c>
      <c r="E700" s="1">
        <v>1.0629999999999999E-3</v>
      </c>
      <c r="F700" s="1"/>
      <c r="G700" s="1"/>
      <c r="H700" s="1">
        <v>0.83760000000000001</v>
      </c>
      <c r="I700" s="1" t="s">
        <v>1533</v>
      </c>
      <c r="J700" s="1" t="s">
        <v>1540</v>
      </c>
      <c r="K700" s="1"/>
      <c r="L700" s="1">
        <v>42</v>
      </c>
    </row>
    <row r="701" spans="1:12" hidden="1" x14ac:dyDescent="0.2">
      <c r="A701" s="2" t="s">
        <v>3662</v>
      </c>
      <c r="B701" s="1"/>
      <c r="C701" s="1">
        <v>-9.7009999999999999E-2</v>
      </c>
      <c r="D701" s="1" t="s">
        <v>2325</v>
      </c>
      <c r="E701" s="1">
        <v>9.41E-3</v>
      </c>
      <c r="F701" s="1"/>
      <c r="G701" s="1"/>
      <c r="H701" s="1">
        <v>0.54110000000000003</v>
      </c>
      <c r="I701" s="1" t="s">
        <v>1533</v>
      </c>
      <c r="J701" s="1" t="s">
        <v>1540</v>
      </c>
      <c r="K701" s="1"/>
      <c r="L701" s="1">
        <v>42</v>
      </c>
    </row>
    <row r="702" spans="1:12" hidden="1" x14ac:dyDescent="0.2">
      <c r="A702" s="2" t="s">
        <v>3663</v>
      </c>
      <c r="B702" s="1"/>
      <c r="C702" s="1">
        <v>4.6239999999999996E-3</v>
      </c>
      <c r="D702" s="1" t="s">
        <v>4360</v>
      </c>
      <c r="E702" s="1">
        <v>2.1379999999999999E-5</v>
      </c>
      <c r="F702" s="1"/>
      <c r="G702" s="1"/>
      <c r="H702" s="1">
        <v>0.9768</v>
      </c>
      <c r="I702" s="1" t="s">
        <v>1533</v>
      </c>
      <c r="J702" s="1" t="s">
        <v>1540</v>
      </c>
      <c r="K702" s="1"/>
      <c r="L702" s="1">
        <v>42</v>
      </c>
    </row>
    <row r="703" spans="1:12" hidden="1" x14ac:dyDescent="0.2">
      <c r="A703" s="2" t="s">
        <v>3664</v>
      </c>
      <c r="B703" s="1"/>
      <c r="C703" s="1">
        <v>0.1905</v>
      </c>
      <c r="D703" s="1" t="s">
        <v>4361</v>
      </c>
      <c r="E703" s="1">
        <v>3.6299999999999999E-2</v>
      </c>
      <c r="F703" s="1"/>
      <c r="G703" s="1"/>
      <c r="H703" s="1">
        <v>0.2268</v>
      </c>
      <c r="I703" s="1" t="s">
        <v>1533</v>
      </c>
      <c r="J703" s="1" t="s">
        <v>1540</v>
      </c>
      <c r="K703" s="1"/>
      <c r="L703" s="1">
        <v>42</v>
      </c>
    </row>
    <row r="704" spans="1:12" hidden="1" x14ac:dyDescent="0.2">
      <c r="A704" s="2" t="s">
        <v>3665</v>
      </c>
      <c r="B704" s="1"/>
      <c r="C704" s="1">
        <v>-4.8770000000000001E-2</v>
      </c>
      <c r="D704" s="1" t="s">
        <v>2895</v>
      </c>
      <c r="E704" s="1">
        <v>2.3779999999999999E-3</v>
      </c>
      <c r="F704" s="1"/>
      <c r="G704" s="1"/>
      <c r="H704" s="1">
        <v>0.7591</v>
      </c>
      <c r="I704" s="1" t="s">
        <v>1533</v>
      </c>
      <c r="J704" s="1" t="s">
        <v>1540</v>
      </c>
      <c r="K704" s="1"/>
      <c r="L704" s="1">
        <v>42</v>
      </c>
    </row>
    <row r="705" spans="1:12" hidden="1" x14ac:dyDescent="0.2">
      <c r="A705" s="2" t="s">
        <v>3666</v>
      </c>
      <c r="B705" s="1"/>
      <c r="C705" s="1">
        <v>-8.4169999999999995E-2</v>
      </c>
      <c r="D705" s="1" t="s">
        <v>4362</v>
      </c>
      <c r="E705" s="1">
        <v>7.0850000000000002E-3</v>
      </c>
      <c r="F705" s="1"/>
      <c r="G705" s="1"/>
      <c r="H705" s="1">
        <v>0.59609999999999996</v>
      </c>
      <c r="I705" s="1" t="s">
        <v>1533</v>
      </c>
      <c r="J705" s="1" t="s">
        <v>1540</v>
      </c>
      <c r="K705" s="1"/>
      <c r="L705" s="1">
        <v>42</v>
      </c>
    </row>
    <row r="706" spans="1:12" hidden="1" x14ac:dyDescent="0.2">
      <c r="A706" s="2" t="s">
        <v>3667</v>
      </c>
      <c r="B706" s="1"/>
      <c r="C706" s="1">
        <v>8.5580000000000003E-2</v>
      </c>
      <c r="D706" s="1" t="s">
        <v>4363</v>
      </c>
      <c r="E706" s="1">
        <v>7.3239999999999998E-3</v>
      </c>
      <c r="F706" s="1"/>
      <c r="G706" s="1"/>
      <c r="H706" s="1">
        <v>0.59</v>
      </c>
      <c r="I706" s="1" t="s">
        <v>1533</v>
      </c>
      <c r="J706" s="1" t="s">
        <v>1540</v>
      </c>
      <c r="K706" s="1"/>
      <c r="L706" s="1">
        <v>42</v>
      </c>
    </row>
    <row r="707" spans="1:12" hidden="1" x14ac:dyDescent="0.2">
      <c r="A707" s="2" t="s">
        <v>3668</v>
      </c>
      <c r="B707" s="1"/>
      <c r="C707" s="1">
        <v>0.1206</v>
      </c>
      <c r="D707" s="1" t="s">
        <v>4364</v>
      </c>
      <c r="E707" s="1">
        <v>1.455E-2</v>
      </c>
      <c r="F707" s="1"/>
      <c r="G707" s="1"/>
      <c r="H707" s="1">
        <v>0.44669999999999999</v>
      </c>
      <c r="I707" s="1" t="s">
        <v>1533</v>
      </c>
      <c r="J707" s="1" t="s">
        <v>1540</v>
      </c>
      <c r="K707" s="1"/>
      <c r="L707" s="1">
        <v>42</v>
      </c>
    </row>
    <row r="708" spans="1:12" hidden="1" x14ac:dyDescent="0.2">
      <c r="A708" s="2" t="s">
        <v>3669</v>
      </c>
      <c r="B708" s="1"/>
      <c r="C708" s="1">
        <v>-0.1079</v>
      </c>
      <c r="D708" s="1" t="s">
        <v>4365</v>
      </c>
      <c r="E708" s="1">
        <v>1.1650000000000001E-2</v>
      </c>
      <c r="F708" s="1"/>
      <c r="G708" s="1"/>
      <c r="H708" s="1">
        <v>0.49630000000000002</v>
      </c>
      <c r="I708" s="1" t="s">
        <v>1533</v>
      </c>
      <c r="J708" s="1" t="s">
        <v>1540</v>
      </c>
      <c r="K708" s="1"/>
      <c r="L708" s="1">
        <v>42</v>
      </c>
    </row>
    <row r="709" spans="1:12" hidden="1" x14ac:dyDescent="0.2">
      <c r="A709" s="2" t="s">
        <v>3670</v>
      </c>
      <c r="B709" s="1"/>
      <c r="C709" s="1">
        <v>0.13350000000000001</v>
      </c>
      <c r="D709" s="1" t="s">
        <v>4366</v>
      </c>
      <c r="E709" s="1">
        <v>1.7829999999999999E-2</v>
      </c>
      <c r="F709" s="1"/>
      <c r="G709" s="1"/>
      <c r="H709" s="1">
        <v>0.39910000000000001</v>
      </c>
      <c r="I709" s="1" t="s">
        <v>1533</v>
      </c>
      <c r="J709" s="1" t="s">
        <v>1540</v>
      </c>
      <c r="K709" s="1"/>
      <c r="L709" s="1">
        <v>42</v>
      </c>
    </row>
    <row r="710" spans="1:12" hidden="1" x14ac:dyDescent="0.2">
      <c r="A710" s="2" t="s">
        <v>3671</v>
      </c>
      <c r="B710" s="1"/>
      <c r="C710" s="1">
        <v>-5.6730000000000003E-2</v>
      </c>
      <c r="D710" s="1" t="s">
        <v>4367</v>
      </c>
      <c r="E710" s="1">
        <v>3.2179999999999999E-3</v>
      </c>
      <c r="F710" s="1"/>
      <c r="G710" s="1"/>
      <c r="H710" s="1">
        <v>0.72119999999999995</v>
      </c>
      <c r="I710" s="1" t="s">
        <v>1533</v>
      </c>
      <c r="J710" s="1" t="s">
        <v>1540</v>
      </c>
      <c r="K710" s="1"/>
      <c r="L710" s="1">
        <v>42</v>
      </c>
    </row>
    <row r="711" spans="1:12" hidden="1" x14ac:dyDescent="0.2">
      <c r="A711" s="2" t="s">
        <v>3672</v>
      </c>
      <c r="B711" s="1"/>
      <c r="C711" s="1">
        <v>9.912E-2</v>
      </c>
      <c r="D711" s="1" t="s">
        <v>4368</v>
      </c>
      <c r="E711" s="1">
        <v>9.8239999999999994E-3</v>
      </c>
      <c r="F711" s="1"/>
      <c r="G711" s="1"/>
      <c r="H711" s="1">
        <v>0.5323</v>
      </c>
      <c r="I711" s="1" t="s">
        <v>1533</v>
      </c>
      <c r="J711" s="1" t="s">
        <v>1540</v>
      </c>
      <c r="K711" s="1"/>
      <c r="L711" s="1">
        <v>42</v>
      </c>
    </row>
    <row r="712" spans="1:12" hidden="1" x14ac:dyDescent="0.2">
      <c r="A712" s="2" t="s">
        <v>3673</v>
      </c>
      <c r="B712" s="1"/>
      <c r="C712" s="1">
        <v>0.16139999999999999</v>
      </c>
      <c r="D712" s="1" t="s">
        <v>4369</v>
      </c>
      <c r="E712" s="1">
        <v>2.605E-2</v>
      </c>
      <c r="F712" s="1"/>
      <c r="G712" s="1"/>
      <c r="H712" s="1">
        <v>0.30719999999999997</v>
      </c>
      <c r="I712" s="1" t="s">
        <v>1533</v>
      </c>
      <c r="J712" s="1" t="s">
        <v>1540</v>
      </c>
      <c r="K712" s="1"/>
      <c r="L712" s="1">
        <v>42</v>
      </c>
    </row>
    <row r="713" spans="1:12" hidden="1" x14ac:dyDescent="0.2">
      <c r="A713" s="2" t="s">
        <v>3674</v>
      </c>
      <c r="B713" s="1"/>
      <c r="C713" s="1">
        <v>0.19800000000000001</v>
      </c>
      <c r="D713" s="1" t="s">
        <v>4370</v>
      </c>
      <c r="E713" s="1">
        <v>3.9219999999999998E-2</v>
      </c>
      <c r="F713" s="1"/>
      <c r="G713" s="1"/>
      <c r="H713" s="1">
        <v>0.2087</v>
      </c>
      <c r="I713" s="1" t="s">
        <v>1533</v>
      </c>
      <c r="J713" s="1" t="s">
        <v>1540</v>
      </c>
      <c r="K713" s="1"/>
      <c r="L713" s="1">
        <v>42</v>
      </c>
    </row>
    <row r="714" spans="1:12" hidden="1" x14ac:dyDescent="0.2">
      <c r="A714" s="2" t="s">
        <v>3675</v>
      </c>
      <c r="B714" s="1"/>
      <c r="C714" s="1">
        <v>1.4080000000000001E-2</v>
      </c>
      <c r="D714" s="1" t="s">
        <v>4371</v>
      </c>
      <c r="E714" s="1">
        <v>1.9819999999999999E-4</v>
      </c>
      <c r="F714" s="1"/>
      <c r="G714" s="1"/>
      <c r="H714" s="1">
        <v>0.92949999999999999</v>
      </c>
      <c r="I714" s="1" t="s">
        <v>1533</v>
      </c>
      <c r="J714" s="1" t="s">
        <v>1540</v>
      </c>
      <c r="K714" s="1"/>
      <c r="L714" s="1">
        <v>42</v>
      </c>
    </row>
    <row r="715" spans="1:12" hidden="1" x14ac:dyDescent="0.2">
      <c r="A715" s="2" t="s">
        <v>3676</v>
      </c>
      <c r="B715" s="1"/>
      <c r="C715" s="1">
        <v>3.4630000000000001E-2</v>
      </c>
      <c r="D715" s="1" t="s">
        <v>2552</v>
      </c>
      <c r="E715" s="1">
        <v>1.199E-3</v>
      </c>
      <c r="F715" s="1"/>
      <c r="G715" s="1"/>
      <c r="H715" s="1">
        <v>0.82769999999999999</v>
      </c>
      <c r="I715" s="1" t="s">
        <v>1533</v>
      </c>
      <c r="J715" s="1" t="s">
        <v>1540</v>
      </c>
      <c r="K715" s="1"/>
      <c r="L715" s="1">
        <v>42</v>
      </c>
    </row>
    <row r="716" spans="1:12" hidden="1" x14ac:dyDescent="0.2">
      <c r="A716" s="2" t="s">
        <v>3677</v>
      </c>
      <c r="B716" s="1"/>
      <c r="C716" s="1">
        <v>-9.1789999999999997E-2</v>
      </c>
      <c r="D716" s="1" t="s">
        <v>4372</v>
      </c>
      <c r="E716" s="1">
        <v>8.4250000000000002E-3</v>
      </c>
      <c r="F716" s="1"/>
      <c r="G716" s="1"/>
      <c r="H716" s="1">
        <v>0.56320000000000003</v>
      </c>
      <c r="I716" s="1" t="s">
        <v>1533</v>
      </c>
      <c r="J716" s="1" t="s">
        <v>1540</v>
      </c>
      <c r="K716" s="1"/>
      <c r="L716" s="1">
        <v>42</v>
      </c>
    </row>
    <row r="717" spans="1:12" hidden="1" x14ac:dyDescent="0.2">
      <c r="A717" s="2" t="s">
        <v>3678</v>
      </c>
      <c r="B717" s="1"/>
      <c r="C717" s="1">
        <v>0.1787</v>
      </c>
      <c r="D717" s="1" t="s">
        <v>4373</v>
      </c>
      <c r="E717" s="1">
        <v>3.193E-2</v>
      </c>
      <c r="F717" s="1"/>
      <c r="G717" s="1"/>
      <c r="H717" s="1">
        <v>0.2576</v>
      </c>
      <c r="I717" s="1" t="s">
        <v>1533</v>
      </c>
      <c r="J717" s="1" t="s">
        <v>1540</v>
      </c>
      <c r="K717" s="1"/>
      <c r="L717" s="1">
        <v>42</v>
      </c>
    </row>
    <row r="718" spans="1:12" hidden="1" x14ac:dyDescent="0.2">
      <c r="A718" s="2" t="s">
        <v>3679</v>
      </c>
      <c r="B718" s="1"/>
      <c r="C718" s="1">
        <v>9.3020000000000005E-2</v>
      </c>
      <c r="D718" s="1" t="s">
        <v>4374</v>
      </c>
      <c r="E718" s="1">
        <v>8.6529999999999992E-3</v>
      </c>
      <c r="F718" s="1"/>
      <c r="G718" s="1"/>
      <c r="H718" s="1">
        <v>0.55789999999999995</v>
      </c>
      <c r="I718" s="1" t="s">
        <v>1533</v>
      </c>
      <c r="J718" s="1" t="s">
        <v>1540</v>
      </c>
      <c r="K718" s="1"/>
      <c r="L718" s="1">
        <v>42</v>
      </c>
    </row>
    <row r="719" spans="1:12" hidden="1" x14ac:dyDescent="0.2">
      <c r="A719" s="2" t="s">
        <v>3680</v>
      </c>
      <c r="B719" s="1"/>
      <c r="C719" s="1">
        <v>0.1162</v>
      </c>
      <c r="D719" s="1" t="s">
        <v>4375</v>
      </c>
      <c r="E719" s="1">
        <v>1.3509999999999999E-2</v>
      </c>
      <c r="F719" s="1"/>
      <c r="G719" s="1"/>
      <c r="H719" s="1">
        <v>0.46350000000000002</v>
      </c>
      <c r="I719" s="1" t="s">
        <v>1533</v>
      </c>
      <c r="J719" s="1" t="s">
        <v>1540</v>
      </c>
      <c r="K719" s="1"/>
      <c r="L719" s="1">
        <v>42</v>
      </c>
    </row>
    <row r="720" spans="1:12" ht="51" x14ac:dyDescent="0.2">
      <c r="A720" s="4" t="s">
        <v>3681</v>
      </c>
      <c r="B720" s="1"/>
      <c r="C720" s="1">
        <v>-0.32529999999999998</v>
      </c>
      <c r="D720" s="1" t="s">
        <v>4376</v>
      </c>
      <c r="E720" s="1">
        <v>0.10580000000000001</v>
      </c>
      <c r="F720" s="1"/>
      <c r="G720" s="1"/>
      <c r="H720" s="1">
        <v>3.5499999999999997E-2</v>
      </c>
      <c r="I720" s="1" t="s">
        <v>1534</v>
      </c>
      <c r="J720" s="1" t="s">
        <v>1541</v>
      </c>
      <c r="K720" s="1"/>
      <c r="L720" s="1">
        <v>42</v>
      </c>
    </row>
    <row r="721" spans="1:12" hidden="1" x14ac:dyDescent="0.2">
      <c r="A721" s="2" t="s">
        <v>3682</v>
      </c>
      <c r="B721" s="1"/>
      <c r="C721" s="1">
        <v>-4.0460000000000003E-2</v>
      </c>
      <c r="D721" s="1" t="s">
        <v>4377</v>
      </c>
      <c r="E721" s="1">
        <v>1.637E-3</v>
      </c>
      <c r="F721" s="1"/>
      <c r="G721" s="1"/>
      <c r="H721" s="1">
        <v>0.79920000000000002</v>
      </c>
      <c r="I721" s="1" t="s">
        <v>1533</v>
      </c>
      <c r="J721" s="1" t="s">
        <v>1540</v>
      </c>
      <c r="K721" s="1"/>
      <c r="L721" s="1">
        <v>42</v>
      </c>
    </row>
    <row r="722" spans="1:12" hidden="1" x14ac:dyDescent="0.2">
      <c r="A722" s="2" t="s">
        <v>3683</v>
      </c>
      <c r="B722" s="1"/>
      <c r="C722" s="1">
        <v>8.2199999999999995E-2</v>
      </c>
      <c r="D722" s="1" t="s">
        <v>4378</v>
      </c>
      <c r="E722" s="1">
        <v>6.757E-3</v>
      </c>
      <c r="F722" s="1"/>
      <c r="G722" s="1"/>
      <c r="H722" s="1">
        <v>0.6048</v>
      </c>
      <c r="I722" s="1" t="s">
        <v>1533</v>
      </c>
      <c r="J722" s="1" t="s">
        <v>1540</v>
      </c>
      <c r="K722" s="1"/>
      <c r="L722" s="1">
        <v>42</v>
      </c>
    </row>
    <row r="723" spans="1:12" hidden="1" x14ac:dyDescent="0.2">
      <c r="A723" s="2" t="s">
        <v>3684</v>
      </c>
      <c r="B723" s="1"/>
      <c r="C723" s="1">
        <v>3.424E-2</v>
      </c>
      <c r="D723" s="1" t="s">
        <v>4379</v>
      </c>
      <c r="E723" s="1">
        <v>1.1720000000000001E-3</v>
      </c>
      <c r="F723" s="1"/>
      <c r="G723" s="1"/>
      <c r="H723" s="1">
        <v>0.8296</v>
      </c>
      <c r="I723" s="1" t="s">
        <v>1533</v>
      </c>
      <c r="J723" s="1" t="s">
        <v>1540</v>
      </c>
      <c r="K723" s="1"/>
      <c r="L723" s="1">
        <v>42</v>
      </c>
    </row>
    <row r="724" spans="1:12" hidden="1" x14ac:dyDescent="0.2">
      <c r="A724" s="2" t="s">
        <v>3685</v>
      </c>
      <c r="B724" s="1"/>
      <c r="C724" s="1">
        <v>3.6970000000000003E-2</v>
      </c>
      <c r="D724" s="1" t="s">
        <v>4380</v>
      </c>
      <c r="E724" s="1">
        <v>1.3669999999999999E-3</v>
      </c>
      <c r="F724" s="1"/>
      <c r="G724" s="1"/>
      <c r="H724" s="1">
        <v>0.81620000000000004</v>
      </c>
      <c r="I724" s="1" t="s">
        <v>1533</v>
      </c>
      <c r="J724" s="1" t="s">
        <v>1540</v>
      </c>
      <c r="K724" s="1"/>
      <c r="L724" s="1">
        <v>42</v>
      </c>
    </row>
    <row r="725" spans="1:12" hidden="1" x14ac:dyDescent="0.2">
      <c r="A725" s="2" t="s">
        <v>3686</v>
      </c>
      <c r="B725" s="1"/>
      <c r="C725" s="1">
        <v>-3.9949999999999999E-2</v>
      </c>
      <c r="D725" s="1" t="s">
        <v>4381</v>
      </c>
      <c r="E725" s="1">
        <v>1.596E-3</v>
      </c>
      <c r="F725" s="1"/>
      <c r="G725" s="1"/>
      <c r="H725" s="1">
        <v>0.80169999999999997</v>
      </c>
      <c r="I725" s="1" t="s">
        <v>1533</v>
      </c>
      <c r="J725" s="1" t="s">
        <v>1540</v>
      </c>
      <c r="K725" s="1"/>
      <c r="L725" s="1">
        <v>42</v>
      </c>
    </row>
    <row r="726" spans="1:12" hidden="1" x14ac:dyDescent="0.2">
      <c r="A726" s="2" t="s">
        <v>3687</v>
      </c>
      <c r="B726" s="1"/>
      <c r="C726" s="1">
        <v>0.1237</v>
      </c>
      <c r="D726" s="1" t="s">
        <v>4382</v>
      </c>
      <c r="E726" s="1">
        <v>1.5310000000000001E-2</v>
      </c>
      <c r="F726" s="1"/>
      <c r="G726" s="1"/>
      <c r="H726" s="1">
        <v>0.435</v>
      </c>
      <c r="I726" s="1" t="s">
        <v>1533</v>
      </c>
      <c r="J726" s="1" t="s">
        <v>1540</v>
      </c>
      <c r="K726" s="1"/>
      <c r="L726" s="1">
        <v>42</v>
      </c>
    </row>
    <row r="727" spans="1:12" hidden="1" x14ac:dyDescent="0.2">
      <c r="A727" s="2" t="s">
        <v>3688</v>
      </c>
      <c r="B727" s="1"/>
      <c r="C727" s="1">
        <v>0.1338</v>
      </c>
      <c r="D727" s="1" t="s">
        <v>4383</v>
      </c>
      <c r="E727" s="1">
        <v>1.7899999999999999E-2</v>
      </c>
      <c r="F727" s="1"/>
      <c r="G727" s="1"/>
      <c r="H727" s="1">
        <v>0.3982</v>
      </c>
      <c r="I727" s="1" t="s">
        <v>1533</v>
      </c>
      <c r="J727" s="1" t="s">
        <v>1540</v>
      </c>
      <c r="K727" s="1"/>
      <c r="L727" s="1">
        <v>42</v>
      </c>
    </row>
    <row r="728" spans="1:12" ht="51" hidden="1" x14ac:dyDescent="0.2">
      <c r="A728" s="4" t="s">
        <v>3689</v>
      </c>
      <c r="B728" s="1"/>
      <c r="C728" s="1">
        <v>0.52729999999999999</v>
      </c>
      <c r="D728" s="1" t="s">
        <v>4384</v>
      </c>
      <c r="E728" s="1">
        <v>0.27810000000000001</v>
      </c>
      <c r="F728" s="1"/>
      <c r="G728" s="1"/>
      <c r="H728" s="1">
        <v>2.9999999999999997E-4</v>
      </c>
      <c r="I728" s="1" t="s">
        <v>1536</v>
      </c>
      <c r="J728" s="1" t="s">
        <v>1541</v>
      </c>
      <c r="K728" s="1"/>
      <c r="L728" s="1">
        <v>42</v>
      </c>
    </row>
    <row r="729" spans="1:12" hidden="1" x14ac:dyDescent="0.2">
      <c r="A729" s="2" t="s">
        <v>3690</v>
      </c>
      <c r="B729" s="1"/>
      <c r="C729" s="1">
        <v>0.2525</v>
      </c>
      <c r="D729" s="1" t="s">
        <v>4385</v>
      </c>
      <c r="E729" s="1">
        <v>6.3750000000000001E-2</v>
      </c>
      <c r="F729" s="1"/>
      <c r="G729" s="1"/>
      <c r="H729" s="1">
        <v>0.1067</v>
      </c>
      <c r="I729" s="1" t="s">
        <v>1533</v>
      </c>
      <c r="J729" s="1" t="s">
        <v>1540</v>
      </c>
      <c r="K729" s="1"/>
      <c r="L729" s="1">
        <v>42</v>
      </c>
    </row>
    <row r="730" spans="1:12" hidden="1" x14ac:dyDescent="0.2">
      <c r="A730" s="2" t="s">
        <v>3691</v>
      </c>
      <c r="B730" s="1"/>
      <c r="C730" s="1">
        <v>0.17960000000000001</v>
      </c>
      <c r="D730" s="1" t="s">
        <v>2571</v>
      </c>
      <c r="E730" s="1">
        <v>3.227E-2</v>
      </c>
      <c r="F730" s="1"/>
      <c r="G730" s="1"/>
      <c r="H730" s="1">
        <v>0.255</v>
      </c>
      <c r="I730" s="1" t="s">
        <v>1533</v>
      </c>
      <c r="J730" s="1" t="s">
        <v>1540</v>
      </c>
      <c r="K730" s="1"/>
      <c r="L730" s="1">
        <v>42</v>
      </c>
    </row>
    <row r="731" spans="1:12" hidden="1" x14ac:dyDescent="0.2">
      <c r="A731" s="2" t="s">
        <v>3692</v>
      </c>
      <c r="B731" s="1"/>
      <c r="C731" s="1">
        <v>-0.16120000000000001</v>
      </c>
      <c r="D731" s="1" t="s">
        <v>4386</v>
      </c>
      <c r="E731" s="1">
        <v>2.597E-2</v>
      </c>
      <c r="F731" s="1"/>
      <c r="G731" s="1"/>
      <c r="H731" s="1">
        <v>0.30790000000000001</v>
      </c>
      <c r="I731" s="1" t="s">
        <v>1533</v>
      </c>
      <c r="J731" s="1" t="s">
        <v>1540</v>
      </c>
      <c r="K731" s="1"/>
      <c r="L731" s="1">
        <v>42</v>
      </c>
    </row>
    <row r="732" spans="1:12" hidden="1" x14ac:dyDescent="0.2">
      <c r="A732" s="2" t="s">
        <v>3693</v>
      </c>
      <c r="B732" s="1"/>
      <c r="C732" s="1">
        <v>1.108E-2</v>
      </c>
      <c r="D732" s="1" t="s">
        <v>4387</v>
      </c>
      <c r="E732" s="1">
        <v>1.228E-4</v>
      </c>
      <c r="F732" s="1"/>
      <c r="G732" s="1"/>
      <c r="H732" s="1">
        <v>0.94450000000000001</v>
      </c>
      <c r="I732" s="1" t="s">
        <v>1533</v>
      </c>
      <c r="J732" s="1" t="s">
        <v>1540</v>
      </c>
      <c r="K732" s="1"/>
      <c r="L732" s="1">
        <v>42</v>
      </c>
    </row>
    <row r="733" spans="1:12" hidden="1" x14ac:dyDescent="0.2">
      <c r="A733" s="2" t="s">
        <v>3694</v>
      </c>
      <c r="B733" s="1"/>
      <c r="C733" s="1">
        <v>-7.0800000000000004E-3</v>
      </c>
      <c r="D733" s="1" t="s">
        <v>4388</v>
      </c>
      <c r="E733" s="1">
        <v>5.0130000000000003E-5</v>
      </c>
      <c r="F733" s="1"/>
      <c r="G733" s="1"/>
      <c r="H733" s="1">
        <v>0.96450000000000002</v>
      </c>
      <c r="I733" s="1" t="s">
        <v>1533</v>
      </c>
      <c r="J733" s="1" t="s">
        <v>1540</v>
      </c>
      <c r="K733" s="1"/>
      <c r="L733" s="1">
        <v>42</v>
      </c>
    </row>
    <row r="734" spans="1:12" hidden="1" x14ac:dyDescent="0.2">
      <c r="A734" s="2" t="s">
        <v>3695</v>
      </c>
      <c r="B734" s="1"/>
      <c r="C734" s="1">
        <v>-2.5159999999999998E-2</v>
      </c>
      <c r="D734" s="1" t="s">
        <v>4389</v>
      </c>
      <c r="E734" s="1">
        <v>6.3310000000000005E-4</v>
      </c>
      <c r="F734" s="1"/>
      <c r="G734" s="1"/>
      <c r="H734" s="1">
        <v>0.87429999999999997</v>
      </c>
      <c r="I734" s="1" t="s">
        <v>1533</v>
      </c>
      <c r="J734" s="1" t="s">
        <v>1540</v>
      </c>
      <c r="K734" s="1"/>
      <c r="L734" s="1">
        <v>42</v>
      </c>
    </row>
    <row r="735" spans="1:12" hidden="1" x14ac:dyDescent="0.2">
      <c r="A735" s="2" t="s">
        <v>3696</v>
      </c>
      <c r="B735" s="1"/>
      <c r="C735" s="1">
        <v>0.1673</v>
      </c>
      <c r="D735" s="1" t="s">
        <v>3952</v>
      </c>
      <c r="E735" s="1">
        <v>2.8000000000000001E-2</v>
      </c>
      <c r="F735" s="1"/>
      <c r="G735" s="1"/>
      <c r="H735" s="1">
        <v>0.28949999999999998</v>
      </c>
      <c r="I735" s="1" t="s">
        <v>1533</v>
      </c>
      <c r="J735" s="1" t="s">
        <v>1540</v>
      </c>
      <c r="K735" s="1"/>
      <c r="L735" s="1">
        <v>42</v>
      </c>
    </row>
    <row r="736" spans="1:12" hidden="1" x14ac:dyDescent="0.2">
      <c r="A736" s="2" t="s">
        <v>3697</v>
      </c>
      <c r="B736" s="1"/>
      <c r="C736" s="1">
        <v>8.5279999999999995E-2</v>
      </c>
      <c r="D736" s="1" t="s">
        <v>4390</v>
      </c>
      <c r="E736" s="1">
        <v>7.2719999999999998E-3</v>
      </c>
      <c r="F736" s="1"/>
      <c r="G736" s="1"/>
      <c r="H736" s="1">
        <v>0.59130000000000005</v>
      </c>
      <c r="I736" s="1" t="s">
        <v>1533</v>
      </c>
      <c r="J736" s="1" t="s">
        <v>1540</v>
      </c>
      <c r="K736" s="1"/>
      <c r="L736" s="1">
        <v>42</v>
      </c>
    </row>
    <row r="737" spans="1:12" hidden="1" x14ac:dyDescent="0.2">
      <c r="A737" s="2" t="s">
        <v>3698</v>
      </c>
      <c r="B737" s="1"/>
      <c r="C737" s="1">
        <v>6.5070000000000003E-2</v>
      </c>
      <c r="D737" s="1" t="s">
        <v>4391</v>
      </c>
      <c r="E737" s="1">
        <v>4.2339999999999999E-3</v>
      </c>
      <c r="F737" s="1"/>
      <c r="G737" s="1"/>
      <c r="H737" s="1">
        <v>0.68220000000000003</v>
      </c>
      <c r="I737" s="1" t="s">
        <v>1533</v>
      </c>
      <c r="J737" s="1" t="s">
        <v>1540</v>
      </c>
      <c r="K737" s="1"/>
      <c r="L737" s="1">
        <v>42</v>
      </c>
    </row>
    <row r="738" spans="1:12" hidden="1" x14ac:dyDescent="0.2">
      <c r="A738" s="2" t="s">
        <v>3699</v>
      </c>
      <c r="B738" s="1"/>
      <c r="C738" s="1">
        <v>0.1643</v>
      </c>
      <c r="D738" s="1" t="s">
        <v>4392</v>
      </c>
      <c r="E738" s="1">
        <v>2.6980000000000001E-2</v>
      </c>
      <c r="F738" s="1"/>
      <c r="G738" s="1"/>
      <c r="H738" s="1">
        <v>0.29859999999999998</v>
      </c>
      <c r="I738" s="1" t="s">
        <v>1533</v>
      </c>
      <c r="J738" s="1" t="s">
        <v>1540</v>
      </c>
      <c r="K738" s="1"/>
      <c r="L738" s="1">
        <v>42</v>
      </c>
    </row>
    <row r="739" spans="1:12" hidden="1" x14ac:dyDescent="0.2">
      <c r="A739" s="2" t="s">
        <v>3700</v>
      </c>
      <c r="B739" s="1"/>
      <c r="C739" s="1">
        <v>-0.11119999999999999</v>
      </c>
      <c r="D739" s="1" t="s">
        <v>4393</v>
      </c>
      <c r="E739" s="1">
        <v>1.2359999999999999E-2</v>
      </c>
      <c r="F739" s="1"/>
      <c r="G739" s="1"/>
      <c r="H739" s="1">
        <v>0.48330000000000001</v>
      </c>
      <c r="I739" s="1" t="s">
        <v>1533</v>
      </c>
      <c r="J739" s="1" t="s">
        <v>1540</v>
      </c>
      <c r="K739" s="1"/>
      <c r="L739" s="1">
        <v>42</v>
      </c>
    </row>
    <row r="740" spans="1:12" hidden="1" x14ac:dyDescent="0.2">
      <c r="A740" s="2" t="s">
        <v>3701</v>
      </c>
      <c r="B740" s="1"/>
      <c r="C740" s="1">
        <v>-0.1023</v>
      </c>
      <c r="D740" s="1" t="s">
        <v>4285</v>
      </c>
      <c r="E740" s="1">
        <v>1.047E-2</v>
      </c>
      <c r="F740" s="1"/>
      <c r="G740" s="1"/>
      <c r="H740" s="1">
        <v>0.51910000000000001</v>
      </c>
      <c r="I740" s="1" t="s">
        <v>1533</v>
      </c>
      <c r="J740" s="1" t="s">
        <v>1540</v>
      </c>
      <c r="K740" s="1"/>
      <c r="L740" s="1">
        <v>42</v>
      </c>
    </row>
    <row r="741" spans="1:12" hidden="1" x14ac:dyDescent="0.2">
      <c r="A741" s="2" t="s">
        <v>3702</v>
      </c>
      <c r="B741" s="1"/>
      <c r="C741" s="1">
        <v>0.11899999999999999</v>
      </c>
      <c r="D741" s="1" t="s">
        <v>4394</v>
      </c>
      <c r="E741" s="1">
        <v>1.4160000000000001E-2</v>
      </c>
      <c r="F741" s="1"/>
      <c r="G741" s="1"/>
      <c r="H741" s="1">
        <v>0.45290000000000002</v>
      </c>
      <c r="I741" s="1" t="s">
        <v>1533</v>
      </c>
      <c r="J741" s="1" t="s">
        <v>1540</v>
      </c>
      <c r="K741" s="1"/>
      <c r="L741" s="1">
        <v>42</v>
      </c>
    </row>
    <row r="742" spans="1:12" hidden="1" x14ac:dyDescent="0.2">
      <c r="A742" s="2" t="s">
        <v>3703</v>
      </c>
      <c r="B742" s="1"/>
      <c r="C742" s="1">
        <v>-8.5029999999999994E-2</v>
      </c>
      <c r="D742" s="1" t="s">
        <v>4234</v>
      </c>
      <c r="E742" s="1">
        <v>7.2309999999999996E-3</v>
      </c>
      <c r="F742" s="1"/>
      <c r="G742" s="1"/>
      <c r="H742" s="1">
        <v>0.59240000000000004</v>
      </c>
      <c r="I742" s="1" t="s">
        <v>1533</v>
      </c>
      <c r="J742" s="1" t="s">
        <v>1540</v>
      </c>
      <c r="K742" s="1"/>
      <c r="L742" s="1">
        <v>42</v>
      </c>
    </row>
    <row r="743" spans="1:12" hidden="1" x14ac:dyDescent="0.2">
      <c r="A743" s="2" t="s">
        <v>3704</v>
      </c>
      <c r="B743" s="1"/>
      <c r="C743" s="1">
        <v>9.5989999999999999E-3</v>
      </c>
      <c r="D743" s="1" t="s">
        <v>4395</v>
      </c>
      <c r="E743" s="1">
        <v>9.2139999999999995E-5</v>
      </c>
      <c r="F743" s="1"/>
      <c r="G743" s="1"/>
      <c r="H743" s="1">
        <v>0.95189999999999997</v>
      </c>
      <c r="I743" s="1" t="s">
        <v>1533</v>
      </c>
      <c r="J743" s="1" t="s">
        <v>1540</v>
      </c>
      <c r="K743" s="1"/>
      <c r="L743" s="1">
        <v>42</v>
      </c>
    </row>
    <row r="744" spans="1:12" hidden="1" x14ac:dyDescent="0.2">
      <c r="A744" s="2" t="s">
        <v>3705</v>
      </c>
      <c r="B744" s="1"/>
      <c r="C744" s="1">
        <v>4.4249999999999998E-2</v>
      </c>
      <c r="D744" s="1" t="s">
        <v>4396</v>
      </c>
      <c r="E744" s="1">
        <v>1.9580000000000001E-3</v>
      </c>
      <c r="F744" s="1"/>
      <c r="G744" s="1"/>
      <c r="H744" s="1">
        <v>0.78080000000000005</v>
      </c>
      <c r="I744" s="1" t="s">
        <v>1533</v>
      </c>
      <c r="J744" s="1" t="s">
        <v>1540</v>
      </c>
      <c r="K744" s="1"/>
      <c r="L744" s="1">
        <v>42</v>
      </c>
    </row>
    <row r="745" spans="1:12" hidden="1" x14ac:dyDescent="0.2">
      <c r="A745" s="2" t="s">
        <v>3706</v>
      </c>
      <c r="B745" s="1"/>
      <c r="C745" s="1">
        <v>0.1174</v>
      </c>
      <c r="D745" s="1" t="s">
        <v>4397</v>
      </c>
      <c r="E745" s="1">
        <v>1.379E-2</v>
      </c>
      <c r="F745" s="1"/>
      <c r="G745" s="1"/>
      <c r="H745" s="1">
        <v>0.45889999999999997</v>
      </c>
      <c r="I745" s="1" t="s">
        <v>1533</v>
      </c>
      <c r="J745" s="1" t="s">
        <v>1540</v>
      </c>
      <c r="K745" s="1"/>
      <c r="L745" s="1">
        <v>42</v>
      </c>
    </row>
    <row r="746" spans="1:12" hidden="1" x14ac:dyDescent="0.2">
      <c r="A746" s="2" t="s">
        <v>3707</v>
      </c>
      <c r="B746" s="1"/>
      <c r="C746" s="1">
        <v>1.155E-2</v>
      </c>
      <c r="D746" s="1" t="s">
        <v>4398</v>
      </c>
      <c r="E746" s="1">
        <v>1.3339999999999999E-4</v>
      </c>
      <c r="F746" s="1"/>
      <c r="G746" s="1"/>
      <c r="H746" s="1">
        <v>0.94210000000000005</v>
      </c>
      <c r="I746" s="1" t="s">
        <v>1533</v>
      </c>
      <c r="J746" s="1" t="s">
        <v>1540</v>
      </c>
      <c r="K746" s="1"/>
      <c r="L746" s="1">
        <v>42</v>
      </c>
    </row>
    <row r="747" spans="1:12" hidden="1" x14ac:dyDescent="0.2">
      <c r="A747" s="2" t="s">
        <v>3708</v>
      </c>
      <c r="B747" s="1"/>
      <c r="C747" s="1">
        <v>-0.21479999999999999</v>
      </c>
      <c r="D747" s="1" t="s">
        <v>4399</v>
      </c>
      <c r="E747" s="1">
        <v>4.6129999999999997E-2</v>
      </c>
      <c r="F747" s="1"/>
      <c r="G747" s="1"/>
      <c r="H747" s="1">
        <v>0.1719</v>
      </c>
      <c r="I747" s="1" t="s">
        <v>1533</v>
      </c>
      <c r="J747" s="1" t="s">
        <v>1540</v>
      </c>
      <c r="K747" s="1"/>
      <c r="L747" s="1">
        <v>42</v>
      </c>
    </row>
    <row r="748" spans="1:12" hidden="1" x14ac:dyDescent="0.2">
      <c r="A748" s="2" t="s">
        <v>3709</v>
      </c>
      <c r="B748" s="1"/>
      <c r="C748" s="1">
        <v>4.163E-2</v>
      </c>
      <c r="D748" s="1" t="s">
        <v>4400</v>
      </c>
      <c r="E748" s="1">
        <v>1.7329999999999999E-3</v>
      </c>
      <c r="F748" s="1"/>
      <c r="G748" s="1"/>
      <c r="H748" s="1">
        <v>0.79349999999999998</v>
      </c>
      <c r="I748" s="1" t="s">
        <v>1533</v>
      </c>
      <c r="J748" s="1" t="s">
        <v>1540</v>
      </c>
      <c r="K748" s="1"/>
      <c r="L748" s="1">
        <v>42</v>
      </c>
    </row>
    <row r="749" spans="1:12" hidden="1" x14ac:dyDescent="0.2">
      <c r="A749" s="2" t="s">
        <v>3710</v>
      </c>
      <c r="B749" s="1"/>
      <c r="C749" s="1">
        <v>3.431E-2</v>
      </c>
      <c r="D749" s="1" t="s">
        <v>4401</v>
      </c>
      <c r="E749" s="1">
        <v>1.1770000000000001E-3</v>
      </c>
      <c r="F749" s="1"/>
      <c r="G749" s="1"/>
      <c r="H749" s="1">
        <v>0.82920000000000005</v>
      </c>
      <c r="I749" s="1" t="s">
        <v>1533</v>
      </c>
      <c r="J749" s="1" t="s">
        <v>1540</v>
      </c>
      <c r="K749" s="1"/>
      <c r="L749" s="1">
        <v>42</v>
      </c>
    </row>
    <row r="750" spans="1:12" hidden="1" x14ac:dyDescent="0.2">
      <c r="A750" s="2" t="s">
        <v>3711</v>
      </c>
      <c r="B750" s="1"/>
      <c r="C750" s="1">
        <v>-3.746E-2</v>
      </c>
      <c r="D750" s="1" t="s">
        <v>2613</v>
      </c>
      <c r="E750" s="1">
        <v>1.403E-3</v>
      </c>
      <c r="F750" s="1"/>
      <c r="G750" s="1"/>
      <c r="H750" s="1">
        <v>0.81379999999999997</v>
      </c>
      <c r="I750" s="1" t="s">
        <v>1533</v>
      </c>
      <c r="J750" s="1" t="s">
        <v>1540</v>
      </c>
      <c r="K750" s="1"/>
      <c r="L750" s="1">
        <v>42</v>
      </c>
    </row>
    <row r="751" spans="1:12" hidden="1" x14ac:dyDescent="0.2">
      <c r="A751" s="2" t="s">
        <v>3712</v>
      </c>
      <c r="B751" s="1"/>
      <c r="C751" s="1">
        <v>-6.9959999999999994E-2</v>
      </c>
      <c r="D751" s="1" t="s">
        <v>4402</v>
      </c>
      <c r="E751" s="1">
        <v>4.8939999999999999E-3</v>
      </c>
      <c r="F751" s="1"/>
      <c r="G751" s="1"/>
      <c r="H751" s="1">
        <v>0.65980000000000005</v>
      </c>
      <c r="I751" s="1" t="s">
        <v>1533</v>
      </c>
      <c r="J751" s="1" t="s">
        <v>1540</v>
      </c>
      <c r="K751" s="1"/>
      <c r="L751" s="1">
        <v>42</v>
      </c>
    </row>
    <row r="752" spans="1:12" hidden="1" x14ac:dyDescent="0.2">
      <c r="A752" s="2" t="s">
        <v>3713</v>
      </c>
      <c r="B752" s="1"/>
      <c r="C752" s="1">
        <v>-0.18990000000000001</v>
      </c>
      <c r="D752" s="1" t="s">
        <v>4403</v>
      </c>
      <c r="E752" s="1">
        <v>3.6049999999999999E-2</v>
      </c>
      <c r="F752" s="1"/>
      <c r="G752" s="1"/>
      <c r="H752" s="1">
        <v>0.22839999999999999</v>
      </c>
      <c r="I752" s="1" t="s">
        <v>1533</v>
      </c>
      <c r="J752" s="1" t="s">
        <v>1540</v>
      </c>
      <c r="K752" s="1"/>
      <c r="L752" s="1">
        <v>42</v>
      </c>
    </row>
    <row r="753" spans="1:12" hidden="1" x14ac:dyDescent="0.2">
      <c r="A753" s="2" t="s">
        <v>3714</v>
      </c>
      <c r="B753" s="1"/>
      <c r="C753" s="1">
        <v>-8.5019999999999998E-2</v>
      </c>
      <c r="D753" s="1" t="s">
        <v>4234</v>
      </c>
      <c r="E753" s="1">
        <v>7.2290000000000002E-3</v>
      </c>
      <c r="F753" s="1"/>
      <c r="G753" s="1"/>
      <c r="H753" s="1">
        <v>0.59240000000000004</v>
      </c>
      <c r="I753" s="1" t="s">
        <v>1533</v>
      </c>
      <c r="J753" s="1" t="s">
        <v>1540</v>
      </c>
      <c r="K753" s="1"/>
      <c r="L753" s="1">
        <v>42</v>
      </c>
    </row>
    <row r="754" spans="1:12" hidden="1" x14ac:dyDescent="0.2">
      <c r="A754" s="2" t="s">
        <v>3715</v>
      </c>
      <c r="B754" s="1"/>
      <c r="C754" s="1">
        <v>-0.13519999999999999</v>
      </c>
      <c r="D754" s="1" t="s">
        <v>4404</v>
      </c>
      <c r="E754" s="1">
        <v>1.8280000000000001E-2</v>
      </c>
      <c r="F754" s="1"/>
      <c r="G754" s="1"/>
      <c r="H754" s="1">
        <v>0.39329999999999998</v>
      </c>
      <c r="I754" s="1" t="s">
        <v>1533</v>
      </c>
      <c r="J754" s="1" t="s">
        <v>1540</v>
      </c>
      <c r="K754" s="1"/>
      <c r="L754" s="1">
        <v>42</v>
      </c>
    </row>
    <row r="755" spans="1:12" hidden="1" x14ac:dyDescent="0.2">
      <c r="A755" s="2" t="s">
        <v>3716</v>
      </c>
      <c r="B755" s="1"/>
      <c r="C755" s="1">
        <v>6.6449999999999995E-2</v>
      </c>
      <c r="D755" s="1" t="s">
        <v>2918</v>
      </c>
      <c r="E755" s="1">
        <v>4.4149999999999997E-3</v>
      </c>
      <c r="F755" s="1"/>
      <c r="G755" s="1"/>
      <c r="H755" s="1">
        <v>0.67589999999999995</v>
      </c>
      <c r="I755" s="1" t="s">
        <v>1533</v>
      </c>
      <c r="J755" s="1" t="s">
        <v>1540</v>
      </c>
      <c r="K755" s="1"/>
      <c r="L755" s="1">
        <v>42</v>
      </c>
    </row>
    <row r="756" spans="1:12" hidden="1" x14ac:dyDescent="0.2">
      <c r="A756" s="2" t="s">
        <v>3717</v>
      </c>
      <c r="B756" s="1"/>
      <c r="C756" s="1">
        <v>0.13420000000000001</v>
      </c>
      <c r="D756" s="1" t="s">
        <v>4405</v>
      </c>
      <c r="E756" s="1">
        <v>1.7999999999999999E-2</v>
      </c>
      <c r="F756" s="1"/>
      <c r="G756" s="1"/>
      <c r="H756" s="1">
        <v>0.39689999999999998</v>
      </c>
      <c r="I756" s="1" t="s">
        <v>1533</v>
      </c>
      <c r="J756" s="1" t="s">
        <v>1540</v>
      </c>
      <c r="K756" s="1"/>
      <c r="L756" s="1">
        <v>42</v>
      </c>
    </row>
    <row r="757" spans="1:12" ht="51" x14ac:dyDescent="0.2">
      <c r="A757" s="4" t="s">
        <v>3718</v>
      </c>
      <c r="B757" s="1"/>
      <c r="C757" s="1">
        <v>0.35680000000000001</v>
      </c>
      <c r="D757" s="1" t="s">
        <v>4406</v>
      </c>
      <c r="E757" s="1">
        <v>0.1273</v>
      </c>
      <c r="F757" s="1"/>
      <c r="G757" s="1"/>
      <c r="H757" s="1">
        <v>2.0400000000000001E-2</v>
      </c>
      <c r="I757" s="1" t="s">
        <v>1534</v>
      </c>
      <c r="J757" s="1" t="s">
        <v>1541</v>
      </c>
      <c r="K757" s="1"/>
      <c r="L757" s="1">
        <v>42</v>
      </c>
    </row>
    <row r="758" spans="1:12" hidden="1" x14ac:dyDescent="0.2">
      <c r="A758" s="2" t="s">
        <v>3719</v>
      </c>
      <c r="B758" s="1"/>
      <c r="C758" s="1">
        <v>0.1082</v>
      </c>
      <c r="D758" s="1" t="s">
        <v>4407</v>
      </c>
      <c r="E758" s="1">
        <v>1.171E-2</v>
      </c>
      <c r="F758" s="1"/>
      <c r="G758" s="1"/>
      <c r="H758" s="1">
        <v>0.49519999999999997</v>
      </c>
      <c r="I758" s="1" t="s">
        <v>1533</v>
      </c>
      <c r="J758" s="1" t="s">
        <v>1540</v>
      </c>
      <c r="K758" s="1"/>
      <c r="L758" s="1">
        <v>42</v>
      </c>
    </row>
    <row r="759" spans="1:12" hidden="1" x14ac:dyDescent="0.2">
      <c r="A759" s="2" t="s">
        <v>3720</v>
      </c>
      <c r="B759" s="1"/>
      <c r="C759" s="1">
        <v>0.17299999999999999</v>
      </c>
      <c r="D759" s="1" t="s">
        <v>4408</v>
      </c>
      <c r="E759" s="1">
        <v>2.9919999999999999E-2</v>
      </c>
      <c r="F759" s="1"/>
      <c r="G759" s="1"/>
      <c r="H759" s="1">
        <v>0.27329999999999999</v>
      </c>
      <c r="I759" s="1" t="s">
        <v>1533</v>
      </c>
      <c r="J759" s="1" t="s">
        <v>1540</v>
      </c>
      <c r="K759" s="1"/>
      <c r="L759" s="1">
        <v>42</v>
      </c>
    </row>
    <row r="760" spans="1:12" hidden="1" x14ac:dyDescent="0.2">
      <c r="A760" s="2" t="s">
        <v>3721</v>
      </c>
      <c r="B760" s="1"/>
      <c r="C760" s="1">
        <v>-3.8780000000000002E-2</v>
      </c>
      <c r="D760" s="1" t="s">
        <v>4409</v>
      </c>
      <c r="E760" s="1">
        <v>1.5039999999999999E-3</v>
      </c>
      <c r="F760" s="1"/>
      <c r="G760" s="1"/>
      <c r="H760" s="1">
        <v>0.80740000000000001</v>
      </c>
      <c r="I760" s="1" t="s">
        <v>1533</v>
      </c>
      <c r="J760" s="1" t="s">
        <v>1540</v>
      </c>
      <c r="K760" s="1"/>
      <c r="L760" s="1">
        <v>42</v>
      </c>
    </row>
    <row r="761" spans="1:12" hidden="1" x14ac:dyDescent="0.2">
      <c r="A761" s="2" t="s">
        <v>3722</v>
      </c>
      <c r="B761" s="1"/>
      <c r="C761" s="1">
        <v>0.17730000000000001</v>
      </c>
      <c r="D761" s="1" t="s">
        <v>4410</v>
      </c>
      <c r="E761" s="1">
        <v>3.1449999999999999E-2</v>
      </c>
      <c r="F761" s="1"/>
      <c r="G761" s="1"/>
      <c r="H761" s="1">
        <v>0.26119999999999999</v>
      </c>
      <c r="I761" s="1" t="s">
        <v>1533</v>
      </c>
      <c r="J761" s="1" t="s">
        <v>1540</v>
      </c>
      <c r="K761" s="1"/>
      <c r="L761" s="1">
        <v>42</v>
      </c>
    </row>
    <row r="762" spans="1:12" hidden="1" x14ac:dyDescent="0.2">
      <c r="A762" s="2" t="s">
        <v>3723</v>
      </c>
      <c r="B762" s="1"/>
      <c r="C762" s="1">
        <v>-6.1530000000000001E-2</v>
      </c>
      <c r="D762" s="1" t="s">
        <v>4411</v>
      </c>
      <c r="E762" s="1">
        <v>3.7850000000000002E-3</v>
      </c>
      <c r="F762" s="1"/>
      <c r="G762" s="1"/>
      <c r="H762" s="1">
        <v>0.69869999999999999</v>
      </c>
      <c r="I762" s="1" t="s">
        <v>1533</v>
      </c>
      <c r="J762" s="1" t="s">
        <v>1540</v>
      </c>
      <c r="K762" s="1"/>
      <c r="L762" s="1">
        <v>42</v>
      </c>
    </row>
    <row r="763" spans="1:12" hidden="1" x14ac:dyDescent="0.2">
      <c r="A763" s="2" t="s">
        <v>3724</v>
      </c>
      <c r="B763" s="1"/>
      <c r="C763" s="1">
        <v>-3.6979999999999999E-2</v>
      </c>
      <c r="D763" s="1" t="s">
        <v>4412</v>
      </c>
      <c r="E763" s="1">
        <v>1.3680000000000001E-3</v>
      </c>
      <c r="F763" s="1"/>
      <c r="G763" s="1"/>
      <c r="H763" s="1">
        <v>0.81610000000000005</v>
      </c>
      <c r="I763" s="1" t="s">
        <v>1533</v>
      </c>
      <c r="J763" s="1" t="s">
        <v>1540</v>
      </c>
      <c r="K763" s="1"/>
      <c r="L763" s="1">
        <v>42</v>
      </c>
    </row>
    <row r="764" spans="1:12" hidden="1" x14ac:dyDescent="0.2">
      <c r="A764" s="2" t="s">
        <v>3725</v>
      </c>
      <c r="B764" s="1"/>
      <c r="C764" s="1">
        <v>-5.382E-2</v>
      </c>
      <c r="D764" s="1" t="s">
        <v>4413</v>
      </c>
      <c r="E764" s="1">
        <v>2.8969999999999998E-3</v>
      </c>
      <c r="F764" s="1"/>
      <c r="G764" s="1"/>
      <c r="H764" s="1">
        <v>0.73499999999999999</v>
      </c>
      <c r="I764" s="1" t="s">
        <v>1533</v>
      </c>
      <c r="J764" s="1" t="s">
        <v>1540</v>
      </c>
      <c r="K764" s="1"/>
      <c r="L764" s="1">
        <v>42</v>
      </c>
    </row>
    <row r="765" spans="1:12" hidden="1" x14ac:dyDescent="0.2">
      <c r="A765" s="2" t="s">
        <v>3726</v>
      </c>
      <c r="B765" s="1"/>
      <c r="C765" s="1">
        <v>0.183</v>
      </c>
      <c r="D765" s="1" t="s">
        <v>4414</v>
      </c>
      <c r="E765" s="1">
        <v>3.3480000000000003E-2</v>
      </c>
      <c r="F765" s="1"/>
      <c r="G765" s="1"/>
      <c r="H765" s="1">
        <v>0.24610000000000001</v>
      </c>
      <c r="I765" s="1" t="s">
        <v>1533</v>
      </c>
      <c r="J765" s="1" t="s">
        <v>1540</v>
      </c>
      <c r="K765" s="1"/>
      <c r="L765" s="1">
        <v>42</v>
      </c>
    </row>
    <row r="766" spans="1:12" hidden="1" x14ac:dyDescent="0.2">
      <c r="A766" s="2" t="s">
        <v>3727</v>
      </c>
      <c r="B766" s="1"/>
      <c r="C766" s="1">
        <v>-0.25969999999999999</v>
      </c>
      <c r="D766" s="1" t="s">
        <v>4415</v>
      </c>
      <c r="E766" s="1">
        <v>6.744E-2</v>
      </c>
      <c r="F766" s="1"/>
      <c r="G766" s="1"/>
      <c r="H766" s="1">
        <v>9.6699999999999994E-2</v>
      </c>
      <c r="I766" s="1" t="s">
        <v>1533</v>
      </c>
      <c r="J766" s="1" t="s">
        <v>1540</v>
      </c>
      <c r="K766" s="1"/>
      <c r="L766" s="1">
        <v>42</v>
      </c>
    </row>
    <row r="767" spans="1:12" hidden="1" x14ac:dyDescent="0.2">
      <c r="A767" s="2" t="s">
        <v>3728</v>
      </c>
      <c r="B767" s="1"/>
      <c r="C767" s="1">
        <v>2.0049999999999998E-2</v>
      </c>
      <c r="D767" s="1" t="s">
        <v>2441</v>
      </c>
      <c r="E767" s="1">
        <v>4.0190000000000001E-4</v>
      </c>
      <c r="F767" s="1"/>
      <c r="G767" s="1"/>
      <c r="H767" s="1">
        <v>0.89970000000000006</v>
      </c>
      <c r="I767" s="1" t="s">
        <v>1533</v>
      </c>
      <c r="J767" s="1" t="s">
        <v>1540</v>
      </c>
      <c r="K767" s="1"/>
      <c r="L767" s="1">
        <v>42</v>
      </c>
    </row>
    <row r="768" spans="1:12" hidden="1" x14ac:dyDescent="0.2">
      <c r="A768" s="2" t="s">
        <v>3729</v>
      </c>
      <c r="B768" s="1"/>
      <c r="C768" s="1">
        <v>8.4589999999999999E-2</v>
      </c>
      <c r="D768" s="1" t="s">
        <v>4416</v>
      </c>
      <c r="E768" s="1">
        <v>7.1549999999999999E-3</v>
      </c>
      <c r="F768" s="1"/>
      <c r="G768" s="1"/>
      <c r="H768" s="1">
        <v>0.59430000000000005</v>
      </c>
      <c r="I768" s="1" t="s">
        <v>1533</v>
      </c>
      <c r="J768" s="1" t="s">
        <v>1540</v>
      </c>
      <c r="K768" s="1"/>
      <c r="L768" s="1">
        <v>42</v>
      </c>
    </row>
    <row r="769" spans="1:12" hidden="1" x14ac:dyDescent="0.2">
      <c r="A769" s="2" t="s">
        <v>3730</v>
      </c>
      <c r="B769" s="1"/>
      <c r="C769" s="1">
        <v>-3.8190000000000002E-2</v>
      </c>
      <c r="D769" s="1" t="s">
        <v>4417</v>
      </c>
      <c r="E769" s="1">
        <v>1.4580000000000001E-3</v>
      </c>
      <c r="F769" s="1"/>
      <c r="G769" s="1"/>
      <c r="H769" s="1">
        <v>0.81020000000000003</v>
      </c>
      <c r="I769" s="1" t="s">
        <v>1533</v>
      </c>
      <c r="J769" s="1" t="s">
        <v>1540</v>
      </c>
      <c r="K769" s="1"/>
      <c r="L769" s="1">
        <v>42</v>
      </c>
    </row>
    <row r="770" spans="1:12" hidden="1" x14ac:dyDescent="0.2">
      <c r="A770" s="2" t="s">
        <v>3731</v>
      </c>
      <c r="B770" s="1"/>
      <c r="C770" s="1">
        <v>-5.3659999999999999E-2</v>
      </c>
      <c r="D770" s="1" t="s">
        <v>2541</v>
      </c>
      <c r="E770" s="1">
        <v>2.879E-3</v>
      </c>
      <c r="F770" s="1"/>
      <c r="G770" s="1"/>
      <c r="H770" s="1">
        <v>0.73570000000000002</v>
      </c>
      <c r="I770" s="1" t="s">
        <v>1533</v>
      </c>
      <c r="J770" s="1" t="s">
        <v>1540</v>
      </c>
      <c r="K770" s="1"/>
      <c r="L770" s="1">
        <v>42</v>
      </c>
    </row>
    <row r="771" spans="1:12" hidden="1" x14ac:dyDescent="0.2">
      <c r="A771" s="2" t="s">
        <v>3732</v>
      </c>
      <c r="B771" s="1"/>
      <c r="C771" s="1">
        <v>1.5610000000000001E-2</v>
      </c>
      <c r="D771" s="1" t="s">
        <v>4418</v>
      </c>
      <c r="E771" s="1">
        <v>2.4379999999999999E-4</v>
      </c>
      <c r="F771" s="1"/>
      <c r="G771" s="1"/>
      <c r="H771" s="1">
        <v>0.92179999999999995</v>
      </c>
      <c r="I771" s="1" t="s">
        <v>1533</v>
      </c>
      <c r="J771" s="1" t="s">
        <v>1540</v>
      </c>
      <c r="K771" s="1"/>
      <c r="L771" s="1">
        <v>42</v>
      </c>
    </row>
    <row r="772" spans="1:12" hidden="1" x14ac:dyDescent="0.2">
      <c r="A772" s="2" t="s">
        <v>3733</v>
      </c>
      <c r="B772" s="1"/>
      <c r="C772" s="1">
        <v>-0.21179999999999999</v>
      </c>
      <c r="D772" s="1" t="s">
        <v>4419</v>
      </c>
      <c r="E772" s="1">
        <v>4.4859999999999997E-2</v>
      </c>
      <c r="F772" s="1"/>
      <c r="G772" s="1"/>
      <c r="H772" s="1">
        <v>0.17810000000000001</v>
      </c>
      <c r="I772" s="1" t="s">
        <v>1533</v>
      </c>
      <c r="J772" s="1" t="s">
        <v>1540</v>
      </c>
      <c r="K772" s="1"/>
      <c r="L772" s="1">
        <v>42</v>
      </c>
    </row>
    <row r="773" spans="1:12" hidden="1" x14ac:dyDescent="0.2">
      <c r="A773" s="2" t="s">
        <v>3734</v>
      </c>
      <c r="B773" s="1"/>
      <c r="C773" s="1">
        <v>0.1628</v>
      </c>
      <c r="D773" s="1" t="s">
        <v>4420</v>
      </c>
      <c r="E773" s="1">
        <v>2.6499999999999999E-2</v>
      </c>
      <c r="F773" s="1"/>
      <c r="G773" s="1"/>
      <c r="H773" s="1">
        <v>0.30299999999999999</v>
      </c>
      <c r="I773" s="1" t="s">
        <v>1533</v>
      </c>
      <c r="J773" s="1" t="s">
        <v>1540</v>
      </c>
      <c r="K773" s="1"/>
      <c r="L773" s="1">
        <v>42</v>
      </c>
    </row>
    <row r="774" spans="1:12" hidden="1" x14ac:dyDescent="0.2">
      <c r="A774" s="2" t="s">
        <v>3735</v>
      </c>
      <c r="B774" s="1"/>
      <c r="C774" s="1">
        <v>7.0980000000000001E-2</v>
      </c>
      <c r="D774" s="1" t="s">
        <v>4421</v>
      </c>
      <c r="E774" s="1">
        <v>5.0379999999999999E-3</v>
      </c>
      <c r="F774" s="1"/>
      <c r="G774" s="1"/>
      <c r="H774" s="1">
        <v>0.65510000000000002</v>
      </c>
      <c r="I774" s="1" t="s">
        <v>1533</v>
      </c>
      <c r="J774" s="1" t="s">
        <v>1540</v>
      </c>
      <c r="K774" s="1"/>
      <c r="L774" s="1">
        <v>42</v>
      </c>
    </row>
    <row r="775" spans="1:12" hidden="1" x14ac:dyDescent="0.2">
      <c r="A775" s="2" t="s">
        <v>3736</v>
      </c>
      <c r="B775" s="1"/>
      <c r="C775" s="1">
        <v>4.7370000000000002E-2</v>
      </c>
      <c r="D775" s="1" t="s">
        <v>4422</v>
      </c>
      <c r="E775" s="1">
        <v>2.2439999999999999E-3</v>
      </c>
      <c r="F775" s="1"/>
      <c r="G775" s="1"/>
      <c r="H775" s="1">
        <v>0.76580000000000004</v>
      </c>
      <c r="I775" s="1" t="s">
        <v>1533</v>
      </c>
      <c r="J775" s="1" t="s">
        <v>1540</v>
      </c>
      <c r="K775" s="1"/>
      <c r="L775" s="1">
        <v>42</v>
      </c>
    </row>
    <row r="776" spans="1:12" hidden="1" x14ac:dyDescent="0.2">
      <c r="A776" s="2" t="s">
        <v>3737</v>
      </c>
      <c r="B776" s="1"/>
      <c r="C776" s="1">
        <v>0.1057</v>
      </c>
      <c r="D776" s="1" t="s">
        <v>4423</v>
      </c>
      <c r="E776" s="1">
        <v>1.1180000000000001E-2</v>
      </c>
      <c r="F776" s="1"/>
      <c r="G776" s="1"/>
      <c r="H776" s="1">
        <v>0.50519999999999998</v>
      </c>
      <c r="I776" s="1" t="s">
        <v>1533</v>
      </c>
      <c r="J776" s="1" t="s">
        <v>1540</v>
      </c>
      <c r="K776" s="1"/>
      <c r="L776" s="1">
        <v>42</v>
      </c>
    </row>
    <row r="777" spans="1:12" hidden="1" x14ac:dyDescent="0.2">
      <c r="A777" s="2" t="s">
        <v>3738</v>
      </c>
      <c r="B777" s="1"/>
      <c r="C777" s="1">
        <v>2.2089999999999999E-2</v>
      </c>
      <c r="D777" s="1" t="s">
        <v>4424</v>
      </c>
      <c r="E777" s="1">
        <v>4.8799999999999999E-4</v>
      </c>
      <c r="F777" s="1"/>
      <c r="G777" s="1"/>
      <c r="H777" s="1">
        <v>0.88959999999999995</v>
      </c>
      <c r="I777" s="1" t="s">
        <v>1533</v>
      </c>
      <c r="J777" s="1" t="s">
        <v>1540</v>
      </c>
      <c r="K777" s="1"/>
      <c r="L777" s="1">
        <v>42</v>
      </c>
    </row>
    <row r="778" spans="1:12" hidden="1" x14ac:dyDescent="0.2">
      <c r="A778" s="2" t="s">
        <v>3739</v>
      </c>
      <c r="B778" s="1"/>
      <c r="C778" s="1">
        <v>5.8739999999999999E-3</v>
      </c>
      <c r="D778" s="1" t="s">
        <v>4425</v>
      </c>
      <c r="E778" s="1">
        <v>3.4499999999999998E-5</v>
      </c>
      <c r="F778" s="1"/>
      <c r="G778" s="1"/>
      <c r="H778" s="1">
        <v>0.97060000000000002</v>
      </c>
      <c r="I778" s="1" t="s">
        <v>1533</v>
      </c>
      <c r="J778" s="1" t="s">
        <v>1540</v>
      </c>
      <c r="K778" s="1"/>
      <c r="L778" s="1">
        <v>42</v>
      </c>
    </row>
    <row r="779" spans="1:12" hidden="1" x14ac:dyDescent="0.2">
      <c r="A779" s="2" t="s">
        <v>3740</v>
      </c>
      <c r="B779" s="1"/>
      <c r="C779" s="1">
        <v>1.8499999999999999E-2</v>
      </c>
      <c r="D779" s="1" t="s">
        <v>4426</v>
      </c>
      <c r="E779" s="1">
        <v>3.4230000000000003E-4</v>
      </c>
      <c r="F779" s="1"/>
      <c r="G779" s="1"/>
      <c r="H779" s="1">
        <v>0.90739999999999998</v>
      </c>
      <c r="I779" s="1" t="s">
        <v>1533</v>
      </c>
      <c r="J779" s="1" t="s">
        <v>1540</v>
      </c>
      <c r="K779" s="1"/>
      <c r="L779" s="1">
        <v>42</v>
      </c>
    </row>
    <row r="780" spans="1:12" hidden="1" x14ac:dyDescent="0.2">
      <c r="A780" s="2" t="s">
        <v>3741</v>
      </c>
      <c r="B780" s="1"/>
      <c r="C780" s="1">
        <v>0.1118</v>
      </c>
      <c r="D780" s="1" t="s">
        <v>4427</v>
      </c>
      <c r="E780" s="1">
        <v>1.2489999999999999E-2</v>
      </c>
      <c r="F780" s="1"/>
      <c r="G780" s="1"/>
      <c r="H780" s="1">
        <v>0.48099999999999998</v>
      </c>
      <c r="I780" s="1" t="s">
        <v>1533</v>
      </c>
      <c r="J780" s="1" t="s">
        <v>1540</v>
      </c>
      <c r="K780" s="1"/>
      <c r="L780" s="1">
        <v>42</v>
      </c>
    </row>
    <row r="781" spans="1:12" hidden="1" x14ac:dyDescent="0.2">
      <c r="A781" s="2" t="s">
        <v>3742</v>
      </c>
      <c r="B781" s="1"/>
      <c r="C781" s="1">
        <v>-0.1555</v>
      </c>
      <c r="D781" s="1" t="s">
        <v>2504</v>
      </c>
      <c r="E781" s="1">
        <v>2.419E-2</v>
      </c>
      <c r="F781" s="1"/>
      <c r="G781" s="1"/>
      <c r="H781" s="1">
        <v>0.32529999999999998</v>
      </c>
      <c r="I781" s="1" t="s">
        <v>1533</v>
      </c>
      <c r="J781" s="1" t="s">
        <v>1540</v>
      </c>
      <c r="K781" s="1"/>
      <c r="L781" s="1">
        <v>42</v>
      </c>
    </row>
    <row r="782" spans="1:12" hidden="1" x14ac:dyDescent="0.2">
      <c r="A782" s="2" t="s">
        <v>3743</v>
      </c>
      <c r="B782" s="1"/>
      <c r="C782" s="1">
        <v>-7.8009999999999996E-2</v>
      </c>
      <c r="D782" s="1" t="s">
        <v>4428</v>
      </c>
      <c r="E782" s="1">
        <v>6.0850000000000001E-3</v>
      </c>
      <c r="F782" s="1"/>
      <c r="G782" s="1"/>
      <c r="H782" s="1">
        <v>0.62339999999999995</v>
      </c>
      <c r="I782" s="1" t="s">
        <v>1533</v>
      </c>
      <c r="J782" s="1" t="s">
        <v>1540</v>
      </c>
      <c r="K782" s="1"/>
      <c r="L782" s="1">
        <v>42</v>
      </c>
    </row>
    <row r="783" spans="1:12" hidden="1" x14ac:dyDescent="0.2">
      <c r="A783" s="2" t="s">
        <v>3744</v>
      </c>
      <c r="B783" s="1"/>
      <c r="C783" s="1">
        <v>-8.6470000000000005E-2</v>
      </c>
      <c r="D783" s="1" t="s">
        <v>2444</v>
      </c>
      <c r="E783" s="1">
        <v>7.4770000000000001E-3</v>
      </c>
      <c r="F783" s="1"/>
      <c r="G783" s="1"/>
      <c r="H783" s="1">
        <v>0.58609999999999995</v>
      </c>
      <c r="I783" s="1" t="s">
        <v>1533</v>
      </c>
      <c r="J783" s="1" t="s">
        <v>1540</v>
      </c>
      <c r="K783" s="1"/>
      <c r="L783" s="1">
        <v>42</v>
      </c>
    </row>
    <row r="784" spans="1:12" hidden="1" x14ac:dyDescent="0.2">
      <c r="A784" s="2" t="s">
        <v>3745</v>
      </c>
      <c r="B784" s="1"/>
      <c r="C784" s="1">
        <v>1.302E-2</v>
      </c>
      <c r="D784" s="1" t="s">
        <v>4293</v>
      </c>
      <c r="E784" s="1">
        <v>1.696E-4</v>
      </c>
      <c r="F784" s="1"/>
      <c r="G784" s="1"/>
      <c r="H784" s="1">
        <v>0.93479999999999996</v>
      </c>
      <c r="I784" s="1" t="s">
        <v>1533</v>
      </c>
      <c r="J784" s="1" t="s">
        <v>1540</v>
      </c>
      <c r="K784" s="1"/>
      <c r="L784" s="1">
        <v>42</v>
      </c>
    </row>
    <row r="785" spans="1:12" hidden="1" x14ac:dyDescent="0.2">
      <c r="A785" s="2" t="s">
        <v>3746</v>
      </c>
      <c r="B785" s="1"/>
      <c r="C785" s="1">
        <v>-2.4250000000000001E-2</v>
      </c>
      <c r="D785" s="1" t="s">
        <v>4193</v>
      </c>
      <c r="E785" s="1">
        <v>5.8810000000000004E-4</v>
      </c>
      <c r="F785" s="1"/>
      <c r="G785" s="1"/>
      <c r="H785" s="1">
        <v>0.87880000000000003</v>
      </c>
      <c r="I785" s="1" t="s">
        <v>1533</v>
      </c>
      <c r="J785" s="1" t="s">
        <v>1540</v>
      </c>
      <c r="K785" s="1"/>
      <c r="L785" s="1">
        <v>42</v>
      </c>
    </row>
    <row r="786" spans="1:12" hidden="1" x14ac:dyDescent="0.2">
      <c r="A786" s="2" t="s">
        <v>3747</v>
      </c>
      <c r="B786" s="1"/>
      <c r="C786" s="1">
        <v>0.21909999999999999</v>
      </c>
      <c r="D786" s="1" t="s">
        <v>4429</v>
      </c>
      <c r="E786" s="1">
        <v>4.8009999999999997E-2</v>
      </c>
      <c r="F786" s="1"/>
      <c r="G786" s="1"/>
      <c r="H786" s="1">
        <v>0.1633</v>
      </c>
      <c r="I786" s="1" t="s">
        <v>1533</v>
      </c>
      <c r="J786" s="1" t="s">
        <v>1540</v>
      </c>
      <c r="K786" s="1"/>
      <c r="L786" s="1">
        <v>42</v>
      </c>
    </row>
    <row r="787" spans="1:12" hidden="1" x14ac:dyDescent="0.2">
      <c r="A787" s="2" t="s">
        <v>3748</v>
      </c>
      <c r="B787" s="1"/>
      <c r="C787" s="1">
        <v>3.2059999999999998E-2</v>
      </c>
      <c r="D787" s="1" t="s">
        <v>4430</v>
      </c>
      <c r="E787" s="1">
        <v>1.0280000000000001E-3</v>
      </c>
      <c r="F787" s="1"/>
      <c r="G787" s="1"/>
      <c r="H787" s="1">
        <v>0.84030000000000005</v>
      </c>
      <c r="I787" s="1" t="s">
        <v>1533</v>
      </c>
      <c r="J787" s="1" t="s">
        <v>1540</v>
      </c>
      <c r="K787" s="1"/>
      <c r="L787" s="1">
        <v>42</v>
      </c>
    </row>
    <row r="788" spans="1:12" hidden="1" x14ac:dyDescent="0.2">
      <c r="A788" s="2" t="s">
        <v>3749</v>
      </c>
      <c r="B788" s="1"/>
      <c r="C788" s="1">
        <v>-3.039E-2</v>
      </c>
      <c r="D788" s="1" t="s">
        <v>4431</v>
      </c>
      <c r="E788" s="1">
        <v>9.2380000000000001E-4</v>
      </c>
      <c r="F788" s="1"/>
      <c r="G788" s="1"/>
      <c r="H788" s="1">
        <v>0.84850000000000003</v>
      </c>
      <c r="I788" s="1" t="s">
        <v>1533</v>
      </c>
      <c r="J788" s="1" t="s">
        <v>1540</v>
      </c>
      <c r="K788" s="1"/>
      <c r="L788" s="1">
        <v>42</v>
      </c>
    </row>
    <row r="789" spans="1:12" hidden="1" x14ac:dyDescent="0.2">
      <c r="A789" s="2" t="s">
        <v>3750</v>
      </c>
      <c r="B789" s="1"/>
      <c r="C789" s="1">
        <v>0.26490000000000002</v>
      </c>
      <c r="D789" s="1" t="s">
        <v>4432</v>
      </c>
      <c r="E789" s="1">
        <v>7.0169999999999996E-2</v>
      </c>
      <c r="F789" s="1"/>
      <c r="G789" s="1"/>
      <c r="H789" s="1">
        <v>0.09</v>
      </c>
      <c r="I789" s="1" t="s">
        <v>1533</v>
      </c>
      <c r="J789" s="1" t="s">
        <v>1540</v>
      </c>
      <c r="K789" s="1"/>
      <c r="L789" s="1">
        <v>42</v>
      </c>
    </row>
    <row r="790" spans="1:12" hidden="1" x14ac:dyDescent="0.2">
      <c r="A790" s="2" t="s">
        <v>3751</v>
      </c>
      <c r="B790" s="1"/>
      <c r="C790" s="1">
        <v>0.1038</v>
      </c>
      <c r="D790" s="1" t="s">
        <v>2551</v>
      </c>
      <c r="E790" s="1">
        <v>1.078E-2</v>
      </c>
      <c r="F790" s="1"/>
      <c r="G790" s="1"/>
      <c r="H790" s="1">
        <v>0.51290000000000002</v>
      </c>
      <c r="I790" s="1" t="s">
        <v>1533</v>
      </c>
      <c r="J790" s="1" t="s">
        <v>1540</v>
      </c>
      <c r="K790" s="1"/>
      <c r="L790" s="1">
        <v>42</v>
      </c>
    </row>
    <row r="791" spans="1:12" hidden="1" x14ac:dyDescent="0.2">
      <c r="A791" s="2" t="s">
        <v>3752</v>
      </c>
      <c r="B791" s="1"/>
      <c r="C791" s="1">
        <v>-5.8689999999999999E-2</v>
      </c>
      <c r="D791" s="1" t="s">
        <v>4433</v>
      </c>
      <c r="E791" s="1">
        <v>3.444E-3</v>
      </c>
      <c r="F791" s="1"/>
      <c r="G791" s="1"/>
      <c r="H791" s="1">
        <v>0.71199999999999997</v>
      </c>
      <c r="I791" s="1" t="s">
        <v>1533</v>
      </c>
      <c r="J791" s="1" t="s">
        <v>1540</v>
      </c>
      <c r="K791" s="1"/>
      <c r="L791" s="1">
        <v>42</v>
      </c>
    </row>
    <row r="792" spans="1:12" hidden="1" x14ac:dyDescent="0.2">
      <c r="A792" s="2" t="s">
        <v>3753</v>
      </c>
      <c r="B792" s="1"/>
      <c r="C792" s="1">
        <v>4.5809999999999997E-2</v>
      </c>
      <c r="D792" s="1" t="s">
        <v>4434</v>
      </c>
      <c r="E792" s="1">
        <v>2.098E-3</v>
      </c>
      <c r="F792" s="1"/>
      <c r="G792" s="1"/>
      <c r="H792" s="1">
        <v>0.77329999999999999</v>
      </c>
      <c r="I792" s="1" t="s">
        <v>1533</v>
      </c>
      <c r="J792" s="1" t="s">
        <v>1540</v>
      </c>
      <c r="K792" s="1"/>
      <c r="L792" s="1">
        <v>42</v>
      </c>
    </row>
    <row r="793" spans="1:12" hidden="1" x14ac:dyDescent="0.2">
      <c r="A793" s="2" t="s">
        <v>3754</v>
      </c>
      <c r="B793" s="1"/>
      <c r="C793" s="1">
        <v>0.16450000000000001</v>
      </c>
      <c r="D793" s="1" t="s">
        <v>2517</v>
      </c>
      <c r="E793" s="1">
        <v>2.7040000000000002E-2</v>
      </c>
      <c r="F793" s="1"/>
      <c r="G793" s="1"/>
      <c r="H793" s="1">
        <v>0.29799999999999999</v>
      </c>
      <c r="I793" s="1" t="s">
        <v>1533</v>
      </c>
      <c r="J793" s="1" t="s">
        <v>1540</v>
      </c>
      <c r="K793" s="1"/>
      <c r="L793" s="1">
        <v>42</v>
      </c>
    </row>
    <row r="794" spans="1:12" hidden="1" x14ac:dyDescent="0.2">
      <c r="A794" s="2" t="s">
        <v>3755</v>
      </c>
      <c r="B794" s="1"/>
      <c r="C794" s="1">
        <v>0.27789999999999998</v>
      </c>
      <c r="D794" s="1" t="s">
        <v>4435</v>
      </c>
      <c r="E794" s="1">
        <v>7.7229999999999993E-2</v>
      </c>
      <c r="F794" s="1"/>
      <c r="G794" s="1"/>
      <c r="H794" s="1">
        <v>7.4800000000000005E-2</v>
      </c>
      <c r="I794" s="1" t="s">
        <v>1533</v>
      </c>
      <c r="J794" s="1" t="s">
        <v>1540</v>
      </c>
      <c r="K794" s="1"/>
      <c r="L794" s="1">
        <v>42</v>
      </c>
    </row>
    <row r="795" spans="1:12" hidden="1" x14ac:dyDescent="0.2">
      <c r="A795" s="2" t="s">
        <v>3756</v>
      </c>
      <c r="B795" s="1"/>
      <c r="C795" s="1">
        <v>-0.1474</v>
      </c>
      <c r="D795" s="1" t="s">
        <v>4436</v>
      </c>
      <c r="E795" s="1">
        <v>2.1729999999999999E-2</v>
      </c>
      <c r="F795" s="1"/>
      <c r="G795" s="1"/>
      <c r="H795" s="1">
        <v>0.35160000000000002</v>
      </c>
      <c r="I795" s="1" t="s">
        <v>1533</v>
      </c>
      <c r="J795" s="1" t="s">
        <v>1540</v>
      </c>
      <c r="K795" s="1"/>
      <c r="L795" s="1">
        <v>42</v>
      </c>
    </row>
    <row r="796" spans="1:12" hidden="1" x14ac:dyDescent="0.2">
      <c r="A796" s="2" t="s">
        <v>3757</v>
      </c>
      <c r="B796" s="1"/>
      <c r="C796" s="1">
        <v>2.2259999999999999E-2</v>
      </c>
      <c r="D796" s="1" t="s">
        <v>4437</v>
      </c>
      <c r="E796" s="1">
        <v>4.9560000000000001E-4</v>
      </c>
      <c r="F796" s="1"/>
      <c r="G796" s="1"/>
      <c r="H796" s="1">
        <v>0.88870000000000005</v>
      </c>
      <c r="I796" s="1" t="s">
        <v>1533</v>
      </c>
      <c r="J796" s="1" t="s">
        <v>1540</v>
      </c>
      <c r="K796" s="1"/>
      <c r="L796" s="1">
        <v>42</v>
      </c>
    </row>
    <row r="797" spans="1:12" hidden="1" x14ac:dyDescent="0.2">
      <c r="A797" s="2" t="s">
        <v>3758</v>
      </c>
      <c r="B797" s="1"/>
      <c r="C797" s="1">
        <v>9.3780000000000002E-2</v>
      </c>
      <c r="D797" s="1" t="s">
        <v>4438</v>
      </c>
      <c r="E797" s="1">
        <v>8.7939999999999997E-3</v>
      </c>
      <c r="F797" s="1"/>
      <c r="G797" s="1"/>
      <c r="H797" s="1">
        <v>0.55469999999999997</v>
      </c>
      <c r="I797" s="1" t="s">
        <v>1533</v>
      </c>
      <c r="J797" s="1" t="s">
        <v>1540</v>
      </c>
      <c r="K797" s="1"/>
      <c r="L797" s="1">
        <v>42</v>
      </c>
    </row>
    <row r="798" spans="1:12" hidden="1" x14ac:dyDescent="0.2">
      <c r="A798" s="2" t="s">
        <v>3759</v>
      </c>
      <c r="B798" s="1"/>
      <c r="C798" s="1">
        <v>0.1159</v>
      </c>
      <c r="D798" s="1" t="s">
        <v>2461</v>
      </c>
      <c r="E798" s="1">
        <v>1.3429999999999999E-2</v>
      </c>
      <c r="F798" s="1"/>
      <c r="G798" s="1"/>
      <c r="H798" s="1">
        <v>0.46489999999999998</v>
      </c>
      <c r="I798" s="1" t="s">
        <v>1533</v>
      </c>
      <c r="J798" s="1" t="s">
        <v>1540</v>
      </c>
      <c r="K798" s="1"/>
      <c r="L798" s="1">
        <v>42</v>
      </c>
    </row>
    <row r="799" spans="1:12" hidden="1" x14ac:dyDescent="0.2">
      <c r="A799" s="2" t="s">
        <v>3760</v>
      </c>
      <c r="B799" s="1"/>
      <c r="C799" s="1">
        <v>9.0959999999999999E-2</v>
      </c>
      <c r="D799" s="1" t="s">
        <v>4439</v>
      </c>
      <c r="E799" s="1">
        <v>8.2740000000000001E-3</v>
      </c>
      <c r="F799" s="1"/>
      <c r="G799" s="1"/>
      <c r="H799" s="1">
        <v>0.56669999999999998</v>
      </c>
      <c r="I799" s="1" t="s">
        <v>1533</v>
      </c>
      <c r="J799" s="1" t="s">
        <v>1540</v>
      </c>
      <c r="K799" s="1"/>
      <c r="L799" s="1">
        <v>42</v>
      </c>
    </row>
    <row r="800" spans="1:12" hidden="1" x14ac:dyDescent="0.2">
      <c r="A800" s="2" t="s">
        <v>3761</v>
      </c>
      <c r="B800" s="1"/>
      <c r="C800" s="1">
        <v>-6.1040000000000001E-3</v>
      </c>
      <c r="D800" s="1" t="s">
        <v>4440</v>
      </c>
      <c r="E800" s="1">
        <v>3.7259999999999999E-5</v>
      </c>
      <c r="F800" s="1"/>
      <c r="G800" s="1"/>
      <c r="H800" s="1">
        <v>0.96940000000000004</v>
      </c>
      <c r="I800" s="1" t="s">
        <v>1533</v>
      </c>
      <c r="J800" s="1" t="s">
        <v>1540</v>
      </c>
      <c r="K800" s="1"/>
      <c r="L800" s="1">
        <v>42</v>
      </c>
    </row>
    <row r="801" spans="1:12" hidden="1" x14ac:dyDescent="0.2">
      <c r="A801" s="2" t="s">
        <v>3761</v>
      </c>
      <c r="B801" s="1"/>
      <c r="C801" s="1">
        <v>6.6869999999999999E-2</v>
      </c>
      <c r="D801" s="1" t="s">
        <v>4441</v>
      </c>
      <c r="E801" s="1">
        <v>4.4710000000000001E-3</v>
      </c>
      <c r="F801" s="1"/>
      <c r="G801" s="1"/>
      <c r="H801" s="1">
        <v>0.67390000000000005</v>
      </c>
      <c r="I801" s="1" t="s">
        <v>1533</v>
      </c>
      <c r="J801" s="1" t="s">
        <v>1540</v>
      </c>
      <c r="K801" s="1"/>
      <c r="L801" s="1">
        <v>42</v>
      </c>
    </row>
  </sheetData>
  <autoFilter ref="I1:I801" xr:uid="{84FFE06F-6CE6-9C43-B64D-A2A612AB6640}">
    <filterColumn colId="0">
      <filters>
        <filter val="*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3084D-B73F-6744-AB04-0EFD407A296C}">
  <dimension ref="A1:E28"/>
  <sheetViews>
    <sheetView workbookViewId="0">
      <selection activeCell="E24" sqref="E22:E24"/>
    </sheetView>
  </sheetViews>
  <sheetFormatPr baseColWidth="10" defaultRowHeight="16" x14ac:dyDescent="0.2"/>
  <cols>
    <col min="1" max="1" width="41.1640625" bestFit="1" customWidth="1"/>
  </cols>
  <sheetData>
    <row r="1" spans="1:5" x14ac:dyDescent="0.2">
      <c r="A1" s="2"/>
      <c r="B1" s="3" t="s">
        <v>799</v>
      </c>
      <c r="C1" s="3" t="s">
        <v>1531</v>
      </c>
      <c r="D1" t="s">
        <v>1543</v>
      </c>
    </row>
    <row r="2" spans="1:5" x14ac:dyDescent="0.2">
      <c r="A2" s="2" t="s">
        <v>17</v>
      </c>
      <c r="B2" s="1">
        <v>0.34129999999999999</v>
      </c>
      <c r="C2" s="1">
        <v>2.69E-2</v>
      </c>
      <c r="D2" t="s">
        <v>1544</v>
      </c>
    </row>
    <row r="3" spans="1:5" x14ac:dyDescent="0.2">
      <c r="A3" s="2" t="s">
        <v>114</v>
      </c>
      <c r="B3" s="1">
        <v>0.30780000000000002</v>
      </c>
      <c r="C3" s="1">
        <v>4.7399999999999998E-2</v>
      </c>
      <c r="D3" t="s">
        <v>1544</v>
      </c>
    </row>
    <row r="4" spans="1:5" x14ac:dyDescent="0.2">
      <c r="A4" s="2" t="s">
        <v>117</v>
      </c>
      <c r="B4" s="1">
        <v>0.42399999999999999</v>
      </c>
      <c r="C4" s="1">
        <v>5.1000000000000004E-3</v>
      </c>
      <c r="D4" t="s">
        <v>1544</v>
      </c>
    </row>
    <row r="5" spans="1:5" x14ac:dyDescent="0.2">
      <c r="A5" s="2" t="s">
        <v>141</v>
      </c>
      <c r="B5" s="1">
        <v>0.39019999999999999</v>
      </c>
      <c r="C5" s="1">
        <v>1.06E-2</v>
      </c>
      <c r="D5" t="s">
        <v>1544</v>
      </c>
    </row>
    <row r="6" spans="1:5" x14ac:dyDescent="0.2">
      <c r="A6" s="2" t="s">
        <v>151</v>
      </c>
      <c r="B6" s="1">
        <v>0.5141</v>
      </c>
      <c r="C6" s="1">
        <v>5.0000000000000001E-4</v>
      </c>
      <c r="D6" t="s">
        <v>1544</v>
      </c>
    </row>
    <row r="7" spans="1:5" x14ac:dyDescent="0.2">
      <c r="A7" s="2" t="s">
        <v>248</v>
      </c>
      <c r="B7" s="1">
        <v>0.43380000000000002</v>
      </c>
      <c r="C7" s="1">
        <v>4.1000000000000003E-3</v>
      </c>
      <c r="D7" t="s">
        <v>1544</v>
      </c>
    </row>
    <row r="8" spans="1:5" x14ac:dyDescent="0.2">
      <c r="A8" s="2" t="s">
        <v>265</v>
      </c>
      <c r="B8" s="1">
        <v>0.34520000000000001</v>
      </c>
      <c r="C8" s="1">
        <v>2.52E-2</v>
      </c>
      <c r="D8" t="s">
        <v>1544</v>
      </c>
    </row>
    <row r="9" spans="1:5" x14ac:dyDescent="0.2">
      <c r="A9" s="2" t="s">
        <v>318</v>
      </c>
      <c r="B9" s="1">
        <v>0.33339999999999997</v>
      </c>
      <c r="C9" s="1">
        <v>3.09E-2</v>
      </c>
      <c r="D9" t="s">
        <v>1544</v>
      </c>
    </row>
    <row r="10" spans="1:5" x14ac:dyDescent="0.2">
      <c r="A10" s="2" t="s">
        <v>343</v>
      </c>
      <c r="B10" s="1">
        <v>-0.32190000000000002</v>
      </c>
      <c r="C10" s="1">
        <v>3.7600000000000001E-2</v>
      </c>
      <c r="D10" t="s">
        <v>1545</v>
      </c>
      <c r="E10" t="s">
        <v>1546</v>
      </c>
    </row>
    <row r="11" spans="1:5" x14ac:dyDescent="0.2">
      <c r="A11" s="2" t="s">
        <v>346</v>
      </c>
      <c r="B11" s="1">
        <v>0.41689999999999999</v>
      </c>
      <c r="C11" s="1">
        <v>6.0000000000000001E-3</v>
      </c>
      <c r="D11" t="s">
        <v>1545</v>
      </c>
      <c r="E11" t="s">
        <v>1546</v>
      </c>
    </row>
    <row r="12" spans="1:5" x14ac:dyDescent="0.2">
      <c r="A12" s="2" t="s">
        <v>352</v>
      </c>
      <c r="B12" s="1">
        <v>0.50680000000000003</v>
      </c>
      <c r="C12" s="1">
        <v>5.9999999999999995E-4</v>
      </c>
      <c r="D12" t="s">
        <v>1544</v>
      </c>
    </row>
    <row r="13" spans="1:5" x14ac:dyDescent="0.2">
      <c r="A13" s="2" t="s">
        <v>375</v>
      </c>
      <c r="B13" s="1">
        <v>0.37180000000000002</v>
      </c>
      <c r="C13" s="1">
        <v>1.5299999999999999E-2</v>
      </c>
      <c r="D13" t="s">
        <v>1544</v>
      </c>
    </row>
    <row r="14" spans="1:5" x14ac:dyDescent="0.2">
      <c r="A14" s="2" t="s">
        <v>392</v>
      </c>
      <c r="B14" s="1">
        <v>-0.43359999999999999</v>
      </c>
      <c r="C14" s="1">
        <v>4.1000000000000003E-3</v>
      </c>
      <c r="D14" t="s">
        <v>1544</v>
      </c>
    </row>
    <row r="15" spans="1:5" x14ac:dyDescent="0.2">
      <c r="A15" s="2" t="s">
        <v>404</v>
      </c>
      <c r="B15" s="1">
        <v>0.3256</v>
      </c>
      <c r="C15" s="1">
        <v>3.5400000000000001E-2</v>
      </c>
      <c r="D15" t="s">
        <v>1544</v>
      </c>
    </row>
    <row r="16" spans="1:5" x14ac:dyDescent="0.2">
      <c r="A16" s="2" t="s">
        <v>416</v>
      </c>
      <c r="B16" s="1">
        <v>0.31259999999999999</v>
      </c>
      <c r="C16" s="1">
        <v>4.3900000000000002E-2</v>
      </c>
      <c r="D16" t="s">
        <v>1545</v>
      </c>
      <c r="E16" t="s">
        <v>1546</v>
      </c>
    </row>
    <row r="17" spans="1:5" x14ac:dyDescent="0.2">
      <c r="A17" s="2" t="s">
        <v>524</v>
      </c>
      <c r="B17" s="1">
        <v>0.33800000000000002</v>
      </c>
      <c r="C17" s="1">
        <v>2.86E-2</v>
      </c>
      <c r="D17" t="s">
        <v>1544</v>
      </c>
    </row>
    <row r="18" spans="1:5" x14ac:dyDescent="0.2">
      <c r="A18" s="2" t="s">
        <v>599</v>
      </c>
      <c r="B18" s="1">
        <v>-0.32290000000000002</v>
      </c>
      <c r="C18" s="1">
        <v>3.6999999999999998E-2</v>
      </c>
      <c r="D18" t="s">
        <v>1544</v>
      </c>
      <c r="E18" t="s">
        <v>1546</v>
      </c>
    </row>
    <row r="19" spans="1:5" x14ac:dyDescent="0.2">
      <c r="A19" s="2" t="s">
        <v>609</v>
      </c>
      <c r="B19" s="1">
        <v>-0.45789999999999997</v>
      </c>
      <c r="C19" s="1">
        <v>2.3E-3</v>
      </c>
      <c r="D19" t="s">
        <v>1545</v>
      </c>
      <c r="E19" t="s">
        <v>1546</v>
      </c>
    </row>
    <row r="20" spans="1:5" x14ac:dyDescent="0.2">
      <c r="A20" s="2" t="s">
        <v>671</v>
      </c>
      <c r="B20" s="1">
        <v>-0.33989999999999998</v>
      </c>
      <c r="C20" s="1">
        <v>2.76E-2</v>
      </c>
      <c r="D20" t="s">
        <v>1545</v>
      </c>
      <c r="E20" t="s">
        <v>1546</v>
      </c>
    </row>
    <row r="21" spans="1:5" ht="51" x14ac:dyDescent="0.2">
      <c r="A21" s="4" t="s">
        <v>678</v>
      </c>
      <c r="B21" s="1">
        <v>0.36099999999999999</v>
      </c>
      <c r="C21" s="1">
        <v>1.8800000000000001E-2</v>
      </c>
      <c r="D21" t="s">
        <v>1545</v>
      </c>
      <c r="E21" t="s">
        <v>1547</v>
      </c>
    </row>
    <row r="22" spans="1:5" x14ac:dyDescent="0.2">
      <c r="A22" s="2" t="s">
        <v>688</v>
      </c>
      <c r="B22" s="1">
        <v>0.3896</v>
      </c>
      <c r="C22" s="1">
        <v>1.0800000000000001E-2</v>
      </c>
      <c r="D22" t="s">
        <v>1544</v>
      </c>
    </row>
    <row r="23" spans="1:5" x14ac:dyDescent="0.2">
      <c r="A23" s="2" t="s">
        <v>725</v>
      </c>
      <c r="B23" s="1">
        <v>0.35899999999999999</v>
      </c>
      <c r="C23" s="1">
        <v>1.95E-2</v>
      </c>
      <c r="D23" t="s">
        <v>1545</v>
      </c>
      <c r="E23" t="s">
        <v>1546</v>
      </c>
    </row>
    <row r="24" spans="1:5" x14ac:dyDescent="0.2">
      <c r="A24" s="2" t="s">
        <v>738</v>
      </c>
      <c r="B24" s="1">
        <v>0.41110000000000002</v>
      </c>
      <c r="C24" s="1">
        <v>6.7999999999999996E-3</v>
      </c>
      <c r="D24" t="s">
        <v>1544</v>
      </c>
    </row>
    <row r="25" spans="1:5" x14ac:dyDescent="0.2">
      <c r="A25" s="2" t="s">
        <v>754</v>
      </c>
      <c r="B25" s="1">
        <v>0.32569999999999999</v>
      </c>
      <c r="C25" s="1">
        <v>3.5299999999999998E-2</v>
      </c>
      <c r="D25" t="s">
        <v>1544</v>
      </c>
    </row>
    <row r="26" spans="1:5" x14ac:dyDescent="0.2">
      <c r="A26" s="2" t="s">
        <v>755</v>
      </c>
      <c r="B26" s="1">
        <v>0.31119999999999998</v>
      </c>
      <c r="C26" s="1">
        <v>4.48E-2</v>
      </c>
      <c r="D26" t="s">
        <v>1545</v>
      </c>
      <c r="E26" t="s">
        <v>1548</v>
      </c>
    </row>
    <row r="27" spans="1:5" x14ac:dyDescent="0.2">
      <c r="A27" s="2" t="s">
        <v>756</v>
      </c>
      <c r="B27" s="1">
        <v>0.31369999999999998</v>
      </c>
      <c r="C27" s="1">
        <v>4.3099999999999999E-2</v>
      </c>
      <c r="D27" t="s">
        <v>1544</v>
      </c>
    </row>
    <row r="28" spans="1:5" x14ac:dyDescent="0.2">
      <c r="A28" s="2" t="s">
        <v>758</v>
      </c>
      <c r="B28" s="1">
        <v>0.30730000000000002</v>
      </c>
      <c r="C28" s="1">
        <v>4.7699999999999999E-2</v>
      </c>
      <c r="D28" t="s">
        <v>1545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93C7-B107-474F-A8FE-C5A102C96277}">
  <dimension ref="A1:ADS25"/>
  <sheetViews>
    <sheetView topLeftCell="KV1" workbookViewId="0">
      <selection activeCell="LG21" sqref="LG21"/>
    </sheetView>
  </sheetViews>
  <sheetFormatPr baseColWidth="10" defaultRowHeight="16" x14ac:dyDescent="0.2"/>
  <sheetData>
    <row r="1" spans="1:799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2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2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  <c r="KP1" s="2" t="s">
        <v>300</v>
      </c>
      <c r="KQ1" s="2" t="s">
        <v>301</v>
      </c>
      <c r="KR1" s="2" t="s">
        <v>302</v>
      </c>
      <c r="KS1" s="2" t="s">
        <v>303</v>
      </c>
      <c r="KT1" s="2" t="s">
        <v>304</v>
      </c>
      <c r="KU1" s="2" t="s">
        <v>305</v>
      </c>
      <c r="KV1" s="2" t="s">
        <v>306</v>
      </c>
      <c r="KW1" s="2" t="s">
        <v>307</v>
      </c>
      <c r="KX1" s="2" t="s">
        <v>308</v>
      </c>
      <c r="KY1" s="2" t="s">
        <v>309</v>
      </c>
      <c r="KZ1" s="2" t="s">
        <v>310</v>
      </c>
      <c r="LA1" s="2" t="s">
        <v>311</v>
      </c>
      <c r="LB1" s="2" t="s">
        <v>312</v>
      </c>
      <c r="LC1" s="2" t="s">
        <v>313</v>
      </c>
      <c r="LD1" s="2" t="s">
        <v>314</v>
      </c>
      <c r="LE1" s="2" t="s">
        <v>315</v>
      </c>
      <c r="LF1" s="2" t="s">
        <v>316</v>
      </c>
      <c r="LG1" s="2" t="s">
        <v>317</v>
      </c>
      <c r="LH1" s="2" t="s">
        <v>318</v>
      </c>
      <c r="LI1" s="2" t="s">
        <v>319</v>
      </c>
      <c r="LJ1" s="2" t="s">
        <v>320</v>
      </c>
      <c r="LK1" s="2" t="s">
        <v>321</v>
      </c>
      <c r="LL1" s="2" t="s">
        <v>322</v>
      </c>
      <c r="LM1" s="2" t="s">
        <v>323</v>
      </c>
      <c r="LN1" s="2" t="s">
        <v>324</v>
      </c>
      <c r="LO1" s="2" t="s">
        <v>325</v>
      </c>
      <c r="LP1" s="2" t="s">
        <v>326</v>
      </c>
      <c r="LQ1" s="2" t="s">
        <v>327</v>
      </c>
      <c r="LR1" s="2" t="s">
        <v>328</v>
      </c>
      <c r="LS1" s="2" t="s">
        <v>329</v>
      </c>
      <c r="LT1" s="2" t="s">
        <v>330</v>
      </c>
      <c r="LU1" s="2" t="s">
        <v>331</v>
      </c>
      <c r="LV1" s="2" t="s">
        <v>332</v>
      </c>
      <c r="LW1" s="2" t="s">
        <v>333</v>
      </c>
      <c r="LX1" s="2" t="s">
        <v>334</v>
      </c>
      <c r="LY1" s="2" t="s">
        <v>335</v>
      </c>
      <c r="LZ1" s="2" t="s">
        <v>336</v>
      </c>
      <c r="MA1" s="2" t="s">
        <v>337</v>
      </c>
      <c r="MB1" s="2" t="s">
        <v>338</v>
      </c>
      <c r="MC1" s="2" t="s">
        <v>339</v>
      </c>
      <c r="MD1" s="2" t="s">
        <v>340</v>
      </c>
      <c r="ME1" s="2" t="s">
        <v>341</v>
      </c>
      <c r="MF1" s="2" t="s">
        <v>342</v>
      </c>
      <c r="MG1" s="2" t="s">
        <v>343</v>
      </c>
      <c r="MH1" s="2" t="s">
        <v>344</v>
      </c>
      <c r="MI1" s="2" t="s">
        <v>345</v>
      </c>
      <c r="MJ1" s="2" t="s">
        <v>346</v>
      </c>
      <c r="MK1" s="2" t="s">
        <v>347</v>
      </c>
      <c r="ML1" s="2" t="s">
        <v>348</v>
      </c>
      <c r="MM1" s="2" t="s">
        <v>349</v>
      </c>
      <c r="MN1" s="2" t="s">
        <v>350</v>
      </c>
      <c r="MO1" s="2" t="s">
        <v>351</v>
      </c>
      <c r="MP1" s="2" t="s">
        <v>352</v>
      </c>
      <c r="MQ1" s="2" t="s">
        <v>353</v>
      </c>
      <c r="MR1" s="2" t="s">
        <v>354</v>
      </c>
      <c r="MS1" s="2" t="s">
        <v>355</v>
      </c>
      <c r="MT1" s="2" t="s">
        <v>356</v>
      </c>
      <c r="MU1" s="2" t="s">
        <v>357</v>
      </c>
      <c r="MV1" s="2" t="s">
        <v>358</v>
      </c>
      <c r="MW1" s="2" t="s">
        <v>359</v>
      </c>
      <c r="MX1" s="2" t="s">
        <v>360</v>
      </c>
      <c r="MY1" s="2" t="s">
        <v>361</v>
      </c>
      <c r="MZ1" s="2" t="s">
        <v>362</v>
      </c>
      <c r="NA1" s="2" t="s">
        <v>363</v>
      </c>
      <c r="NB1" s="2" t="s">
        <v>364</v>
      </c>
      <c r="NC1" s="2" t="s">
        <v>365</v>
      </c>
      <c r="ND1" s="2" t="s">
        <v>366</v>
      </c>
      <c r="NE1" s="2" t="s">
        <v>367</v>
      </c>
      <c r="NF1" s="2" t="s">
        <v>368</v>
      </c>
      <c r="NG1" s="2" t="s">
        <v>369</v>
      </c>
      <c r="NH1" s="2" t="s">
        <v>370</v>
      </c>
      <c r="NI1" s="2" t="s">
        <v>371</v>
      </c>
      <c r="NJ1" s="2" t="s">
        <v>372</v>
      </c>
      <c r="NK1" s="2" t="s">
        <v>373</v>
      </c>
      <c r="NL1" s="2" t="s">
        <v>374</v>
      </c>
      <c r="NM1" s="2" t="s">
        <v>375</v>
      </c>
      <c r="NN1" s="2" t="s">
        <v>376</v>
      </c>
      <c r="NO1" s="2" t="s">
        <v>377</v>
      </c>
      <c r="NP1" s="2" t="s">
        <v>378</v>
      </c>
      <c r="NQ1" s="2" t="s">
        <v>379</v>
      </c>
      <c r="NR1" s="2" t="s">
        <v>380</v>
      </c>
      <c r="NS1" s="2" t="s">
        <v>381</v>
      </c>
      <c r="NT1" s="2" t="s">
        <v>382</v>
      </c>
      <c r="NU1" s="2" t="s">
        <v>383</v>
      </c>
      <c r="NV1" s="2" t="s">
        <v>384</v>
      </c>
      <c r="NW1" s="2" t="s">
        <v>385</v>
      </c>
      <c r="NX1" s="2" t="s">
        <v>386</v>
      </c>
      <c r="NY1" s="2" t="s">
        <v>387</v>
      </c>
      <c r="NZ1" s="2" t="s">
        <v>388</v>
      </c>
      <c r="OA1" s="2" t="s">
        <v>389</v>
      </c>
      <c r="OB1" s="2" t="s">
        <v>390</v>
      </c>
      <c r="OC1" s="2" t="s">
        <v>391</v>
      </c>
      <c r="OD1" s="2" t="s">
        <v>392</v>
      </c>
      <c r="OE1" s="2" t="s">
        <v>393</v>
      </c>
      <c r="OF1" s="2" t="s">
        <v>394</v>
      </c>
      <c r="OG1" s="2" t="s">
        <v>395</v>
      </c>
      <c r="OH1" s="2" t="s">
        <v>396</v>
      </c>
      <c r="OI1" s="2" t="s">
        <v>397</v>
      </c>
      <c r="OJ1" s="2" t="s">
        <v>398</v>
      </c>
      <c r="OK1" s="2" t="s">
        <v>399</v>
      </c>
      <c r="OL1" s="2" t="s">
        <v>400</v>
      </c>
      <c r="OM1" s="2" t="s">
        <v>401</v>
      </c>
      <c r="ON1" s="2" t="s">
        <v>402</v>
      </c>
      <c r="OO1" s="2" t="s">
        <v>403</v>
      </c>
      <c r="OP1" s="2" t="s">
        <v>404</v>
      </c>
      <c r="OQ1" s="2" t="s">
        <v>405</v>
      </c>
      <c r="OR1" s="2" t="s">
        <v>406</v>
      </c>
      <c r="OS1" s="2" t="s">
        <v>407</v>
      </c>
      <c r="OT1" s="2" t="s">
        <v>408</v>
      </c>
      <c r="OU1" s="2" t="s">
        <v>409</v>
      </c>
      <c r="OV1" s="2" t="s">
        <v>410</v>
      </c>
      <c r="OW1" s="2" t="s">
        <v>411</v>
      </c>
      <c r="OX1" s="2" t="s">
        <v>412</v>
      </c>
      <c r="OY1" s="2" t="s">
        <v>413</v>
      </c>
      <c r="OZ1" s="2" t="s">
        <v>414</v>
      </c>
      <c r="PA1" s="2" t="s">
        <v>415</v>
      </c>
      <c r="PB1" s="2" t="s">
        <v>416</v>
      </c>
      <c r="PC1" s="2" t="s">
        <v>417</v>
      </c>
      <c r="PD1" s="2" t="s">
        <v>418</v>
      </c>
      <c r="PE1" s="2" t="s">
        <v>419</v>
      </c>
      <c r="PF1" s="2" t="s">
        <v>420</v>
      </c>
      <c r="PG1" s="2" t="s">
        <v>421</v>
      </c>
      <c r="PH1" s="2" t="s">
        <v>422</v>
      </c>
      <c r="PI1" s="2" t="s">
        <v>423</v>
      </c>
      <c r="PJ1" s="2" t="s">
        <v>424</v>
      </c>
      <c r="PK1" s="2" t="s">
        <v>425</v>
      </c>
      <c r="PL1" s="2" t="s">
        <v>426</v>
      </c>
      <c r="PM1" s="2" t="s">
        <v>427</v>
      </c>
      <c r="PN1" s="2" t="s">
        <v>428</v>
      </c>
      <c r="PO1" s="2" t="s">
        <v>429</v>
      </c>
      <c r="PP1" s="2" t="s">
        <v>430</v>
      </c>
      <c r="PQ1" s="2" t="s">
        <v>431</v>
      </c>
      <c r="PR1" s="2" t="s">
        <v>432</v>
      </c>
      <c r="PS1" s="2" t="s">
        <v>433</v>
      </c>
      <c r="PT1" s="2" t="s">
        <v>434</v>
      </c>
      <c r="PU1" s="2" t="s">
        <v>435</v>
      </c>
      <c r="PV1" s="2" t="s">
        <v>436</v>
      </c>
      <c r="PW1" s="2" t="s">
        <v>437</v>
      </c>
      <c r="PX1" s="2" t="s">
        <v>438</v>
      </c>
      <c r="PY1" s="2" t="s">
        <v>439</v>
      </c>
      <c r="PZ1" s="2" t="s">
        <v>440</v>
      </c>
      <c r="QA1" s="2" t="s">
        <v>441</v>
      </c>
      <c r="QB1" s="2" t="s">
        <v>442</v>
      </c>
      <c r="QC1" s="2" t="s">
        <v>443</v>
      </c>
      <c r="QD1" s="2" t="s">
        <v>444</v>
      </c>
      <c r="QE1" s="2" t="s">
        <v>445</v>
      </c>
      <c r="QF1" s="2" t="s">
        <v>446</v>
      </c>
      <c r="QG1" s="2" t="s">
        <v>447</v>
      </c>
      <c r="QH1" s="2" t="s">
        <v>448</v>
      </c>
      <c r="QI1" s="2" t="s">
        <v>449</v>
      </c>
      <c r="QJ1" s="2" t="s">
        <v>450</v>
      </c>
      <c r="QK1" s="2" t="s">
        <v>451</v>
      </c>
      <c r="QL1" s="2" t="s">
        <v>452</v>
      </c>
      <c r="QM1" s="2" t="s">
        <v>453</v>
      </c>
      <c r="QN1" s="2" t="s">
        <v>454</v>
      </c>
      <c r="QO1" s="2" t="s">
        <v>455</v>
      </c>
      <c r="QP1" s="2" t="s">
        <v>456</v>
      </c>
      <c r="QQ1" s="2" t="s">
        <v>457</v>
      </c>
      <c r="QR1" s="2" t="s">
        <v>458</v>
      </c>
      <c r="QS1" s="2" t="s">
        <v>459</v>
      </c>
      <c r="QT1" s="2" t="s">
        <v>460</v>
      </c>
      <c r="QU1" s="2" t="s">
        <v>461</v>
      </c>
      <c r="QV1" s="2" t="s">
        <v>462</v>
      </c>
      <c r="QW1" s="2" t="s">
        <v>463</v>
      </c>
      <c r="QX1" s="2" t="s">
        <v>464</v>
      </c>
      <c r="QY1" s="2" t="s">
        <v>465</v>
      </c>
      <c r="QZ1" s="2" t="s">
        <v>466</v>
      </c>
      <c r="RA1" s="2" t="s">
        <v>467</v>
      </c>
      <c r="RB1" s="2" t="s">
        <v>468</v>
      </c>
      <c r="RC1" s="2" t="s">
        <v>469</v>
      </c>
      <c r="RD1" s="2" t="s">
        <v>470</v>
      </c>
      <c r="RE1" s="2" t="s">
        <v>471</v>
      </c>
      <c r="RF1" s="2" t="s">
        <v>472</v>
      </c>
      <c r="RG1" s="2" t="s">
        <v>473</v>
      </c>
      <c r="RH1" s="2" t="s">
        <v>474</v>
      </c>
      <c r="RI1" s="2" t="s">
        <v>475</v>
      </c>
      <c r="RJ1" s="2" t="s">
        <v>476</v>
      </c>
      <c r="RK1" s="2" t="s">
        <v>477</v>
      </c>
      <c r="RL1" s="2" t="s">
        <v>478</v>
      </c>
      <c r="RM1" s="2" t="s">
        <v>479</v>
      </c>
      <c r="RN1" s="2" t="s">
        <v>480</v>
      </c>
      <c r="RO1" s="2" t="s">
        <v>481</v>
      </c>
      <c r="RP1" s="2" t="s">
        <v>482</v>
      </c>
      <c r="RQ1" s="2" t="s">
        <v>483</v>
      </c>
      <c r="RR1" s="2" t="s">
        <v>484</v>
      </c>
      <c r="RS1" s="2" t="s">
        <v>485</v>
      </c>
      <c r="RT1" s="2" t="s">
        <v>486</v>
      </c>
      <c r="RU1" s="2" t="s">
        <v>487</v>
      </c>
      <c r="RV1" s="2" t="s">
        <v>488</v>
      </c>
      <c r="RW1" s="2" t="s">
        <v>489</v>
      </c>
      <c r="RX1" s="2" t="s">
        <v>490</v>
      </c>
      <c r="RY1" s="2" t="s">
        <v>491</v>
      </c>
      <c r="RZ1" s="2" t="s">
        <v>492</v>
      </c>
      <c r="SA1" s="2" t="s">
        <v>493</v>
      </c>
      <c r="SB1" s="2" t="s">
        <v>494</v>
      </c>
      <c r="SC1" s="2" t="s">
        <v>495</v>
      </c>
      <c r="SD1" s="2" t="s">
        <v>496</v>
      </c>
      <c r="SE1" s="2" t="s">
        <v>497</v>
      </c>
      <c r="SF1" s="2" t="s">
        <v>498</v>
      </c>
      <c r="SG1" s="2" t="s">
        <v>499</v>
      </c>
      <c r="SH1" s="2" t="s">
        <v>500</v>
      </c>
      <c r="SI1" s="2" t="s">
        <v>501</v>
      </c>
      <c r="SJ1" s="2" t="s">
        <v>502</v>
      </c>
      <c r="SK1" s="2" t="s">
        <v>503</v>
      </c>
      <c r="SL1" s="2" t="s">
        <v>504</v>
      </c>
      <c r="SM1" s="2" t="s">
        <v>505</v>
      </c>
      <c r="SN1" s="2" t="s">
        <v>506</v>
      </c>
      <c r="SO1" s="2" t="s">
        <v>507</v>
      </c>
      <c r="SP1" s="2" t="s">
        <v>508</v>
      </c>
      <c r="SQ1" s="2" t="s">
        <v>509</v>
      </c>
      <c r="SR1" s="2" t="s">
        <v>510</v>
      </c>
      <c r="SS1" s="2" t="s">
        <v>511</v>
      </c>
      <c r="ST1" s="2" t="s">
        <v>512</v>
      </c>
      <c r="SU1" s="2" t="s">
        <v>513</v>
      </c>
      <c r="SV1" s="2" t="s">
        <v>514</v>
      </c>
      <c r="SW1" s="2" t="s">
        <v>515</v>
      </c>
      <c r="SX1" s="2" t="s">
        <v>516</v>
      </c>
      <c r="SY1" s="2" t="s">
        <v>517</v>
      </c>
      <c r="SZ1" s="2" t="s">
        <v>518</v>
      </c>
      <c r="TA1" s="2" t="s">
        <v>519</v>
      </c>
      <c r="TB1" s="2" t="s">
        <v>520</v>
      </c>
      <c r="TC1" s="2" t="s">
        <v>521</v>
      </c>
      <c r="TD1" s="2" t="s">
        <v>522</v>
      </c>
      <c r="TE1" s="2" t="s">
        <v>523</v>
      </c>
      <c r="TF1" s="2" t="s">
        <v>524</v>
      </c>
      <c r="TG1" s="2" t="s">
        <v>525</v>
      </c>
      <c r="TH1" s="2" t="s">
        <v>526</v>
      </c>
      <c r="TI1" s="2" t="s">
        <v>527</v>
      </c>
      <c r="TJ1" s="2" t="s">
        <v>528</v>
      </c>
      <c r="TK1" s="2" t="s">
        <v>529</v>
      </c>
      <c r="TL1" s="2" t="s">
        <v>530</v>
      </c>
      <c r="TM1" s="2" t="s">
        <v>531</v>
      </c>
      <c r="TN1" s="2" t="s">
        <v>532</v>
      </c>
      <c r="TO1" s="2" t="s">
        <v>533</v>
      </c>
      <c r="TP1" s="2" t="s">
        <v>534</v>
      </c>
      <c r="TQ1" s="2" t="s">
        <v>535</v>
      </c>
      <c r="TR1" s="2" t="s">
        <v>536</v>
      </c>
      <c r="TS1" s="2" t="s">
        <v>537</v>
      </c>
      <c r="TT1" s="2" t="s">
        <v>538</v>
      </c>
      <c r="TU1" s="2" t="s">
        <v>539</v>
      </c>
      <c r="TV1" s="2" t="s">
        <v>540</v>
      </c>
      <c r="TW1" s="2" t="s">
        <v>541</v>
      </c>
      <c r="TX1" s="2" t="s">
        <v>542</v>
      </c>
      <c r="TY1" s="2" t="s">
        <v>543</v>
      </c>
      <c r="TZ1" s="2" t="s">
        <v>544</v>
      </c>
      <c r="UA1" s="2" t="s">
        <v>545</v>
      </c>
      <c r="UB1" s="2" t="s">
        <v>546</v>
      </c>
      <c r="UC1" s="2" t="s">
        <v>547</v>
      </c>
      <c r="UD1" s="2" t="s">
        <v>548</v>
      </c>
      <c r="UE1" s="2" t="s">
        <v>549</v>
      </c>
      <c r="UF1" s="2" t="s">
        <v>550</v>
      </c>
      <c r="UG1" s="2" t="s">
        <v>551</v>
      </c>
      <c r="UH1" s="2" t="s">
        <v>552</v>
      </c>
      <c r="UI1" s="2" t="s">
        <v>553</v>
      </c>
      <c r="UJ1" s="2" t="s">
        <v>554</v>
      </c>
      <c r="UK1" s="2" t="s">
        <v>555</v>
      </c>
      <c r="UL1" s="2" t="s">
        <v>556</v>
      </c>
      <c r="UM1" s="2" t="s">
        <v>557</v>
      </c>
      <c r="UN1" s="2" t="s">
        <v>558</v>
      </c>
      <c r="UO1" s="2" t="s">
        <v>559</v>
      </c>
      <c r="UP1" s="2" t="s">
        <v>560</v>
      </c>
      <c r="UQ1" s="2" t="s">
        <v>561</v>
      </c>
      <c r="UR1" s="2" t="s">
        <v>562</v>
      </c>
      <c r="US1" s="2" t="s">
        <v>563</v>
      </c>
      <c r="UT1" s="2" t="s">
        <v>564</v>
      </c>
      <c r="UU1" s="2" t="s">
        <v>565</v>
      </c>
      <c r="UV1" s="2" t="s">
        <v>566</v>
      </c>
      <c r="UW1" s="2" t="s">
        <v>567</v>
      </c>
      <c r="UX1" s="2" t="s">
        <v>568</v>
      </c>
      <c r="UY1" s="2" t="s">
        <v>569</v>
      </c>
      <c r="UZ1" s="2" t="s">
        <v>570</v>
      </c>
      <c r="VA1" s="2" t="s">
        <v>571</v>
      </c>
      <c r="VB1" s="2" t="s">
        <v>572</v>
      </c>
      <c r="VC1" s="2" t="s">
        <v>573</v>
      </c>
      <c r="VD1" s="2" t="s">
        <v>574</v>
      </c>
      <c r="VE1" s="2" t="s">
        <v>575</v>
      </c>
      <c r="VF1" s="2" t="s">
        <v>576</v>
      </c>
      <c r="VG1" s="2" t="s">
        <v>577</v>
      </c>
      <c r="VH1" s="2" t="s">
        <v>578</v>
      </c>
      <c r="VI1" s="2" t="s">
        <v>579</v>
      </c>
      <c r="VJ1" s="2" t="s">
        <v>580</v>
      </c>
      <c r="VK1" s="2" t="s">
        <v>581</v>
      </c>
      <c r="VL1" s="2" t="s">
        <v>582</v>
      </c>
      <c r="VM1" s="2" t="s">
        <v>583</v>
      </c>
      <c r="VN1" s="2" t="s">
        <v>584</v>
      </c>
      <c r="VO1" s="2" t="s">
        <v>585</v>
      </c>
      <c r="VP1" s="2" t="s">
        <v>586</v>
      </c>
      <c r="VQ1" s="2" t="s">
        <v>587</v>
      </c>
      <c r="VR1" s="2" t="s">
        <v>588</v>
      </c>
      <c r="VS1" s="2" t="s">
        <v>589</v>
      </c>
      <c r="VT1" s="2" t="s">
        <v>590</v>
      </c>
      <c r="VU1" s="2" t="s">
        <v>591</v>
      </c>
      <c r="VV1" s="2" t="s">
        <v>592</v>
      </c>
      <c r="VW1" s="2" t="s">
        <v>593</v>
      </c>
      <c r="VX1" s="2" t="s">
        <v>594</v>
      </c>
      <c r="VY1" s="2" t="s">
        <v>595</v>
      </c>
      <c r="VZ1" s="2" t="s">
        <v>596</v>
      </c>
      <c r="WA1" s="2" t="s">
        <v>597</v>
      </c>
      <c r="WB1" s="2" t="s">
        <v>598</v>
      </c>
      <c r="WC1" s="2" t="s">
        <v>599</v>
      </c>
      <c r="WD1" s="2" t="s">
        <v>600</v>
      </c>
      <c r="WE1" s="2" t="s">
        <v>601</v>
      </c>
      <c r="WF1" s="2" t="s">
        <v>602</v>
      </c>
      <c r="WG1" s="2" t="s">
        <v>603</v>
      </c>
      <c r="WH1" s="2" t="s">
        <v>604</v>
      </c>
      <c r="WI1" s="2" t="s">
        <v>605</v>
      </c>
      <c r="WJ1" s="2" t="s">
        <v>606</v>
      </c>
      <c r="WK1" s="2" t="s">
        <v>607</v>
      </c>
      <c r="WL1" s="2" t="s">
        <v>608</v>
      </c>
      <c r="WM1" s="2" t="s">
        <v>609</v>
      </c>
      <c r="WN1" s="2" t="s">
        <v>610</v>
      </c>
      <c r="WO1" s="2" t="s">
        <v>611</v>
      </c>
      <c r="WP1" s="2" t="s">
        <v>612</v>
      </c>
      <c r="WQ1" s="2" t="s">
        <v>613</v>
      </c>
      <c r="WR1" s="2" t="s">
        <v>614</v>
      </c>
      <c r="WS1" s="2" t="s">
        <v>615</v>
      </c>
      <c r="WT1" s="2" t="s">
        <v>616</v>
      </c>
      <c r="WU1" s="2" t="s">
        <v>617</v>
      </c>
      <c r="WV1" s="2" t="s">
        <v>618</v>
      </c>
      <c r="WW1" s="2" t="s">
        <v>619</v>
      </c>
      <c r="WX1" s="2" t="s">
        <v>620</v>
      </c>
      <c r="WY1" s="2" t="s">
        <v>621</v>
      </c>
      <c r="WZ1" s="2" t="s">
        <v>622</v>
      </c>
      <c r="XA1" s="2" t="s">
        <v>623</v>
      </c>
      <c r="XB1" s="2" t="s">
        <v>624</v>
      </c>
      <c r="XC1" s="2" t="s">
        <v>625</v>
      </c>
      <c r="XD1" s="2" t="s">
        <v>626</v>
      </c>
      <c r="XE1" s="2" t="s">
        <v>627</v>
      </c>
      <c r="XF1" s="2" t="s">
        <v>628</v>
      </c>
      <c r="XG1" s="2" t="s">
        <v>629</v>
      </c>
      <c r="XH1" s="2" t="s">
        <v>630</v>
      </c>
      <c r="XI1" s="2" t="s">
        <v>631</v>
      </c>
      <c r="XJ1" s="2" t="s">
        <v>632</v>
      </c>
      <c r="XK1" s="2" t="s">
        <v>633</v>
      </c>
      <c r="XL1" s="2" t="s">
        <v>634</v>
      </c>
      <c r="XM1" s="2" t="s">
        <v>635</v>
      </c>
      <c r="XN1" s="2" t="s">
        <v>636</v>
      </c>
      <c r="XO1" s="2" t="s">
        <v>637</v>
      </c>
      <c r="XP1" s="2" t="s">
        <v>638</v>
      </c>
      <c r="XQ1" s="2" t="s">
        <v>639</v>
      </c>
      <c r="XR1" s="2" t="s">
        <v>640</v>
      </c>
      <c r="XS1" s="2" t="s">
        <v>641</v>
      </c>
      <c r="XT1" s="2" t="s">
        <v>642</v>
      </c>
      <c r="XU1" s="2" t="s">
        <v>643</v>
      </c>
      <c r="XV1" s="2" t="s">
        <v>644</v>
      </c>
      <c r="XW1" s="2" t="s">
        <v>645</v>
      </c>
      <c r="XX1" s="2" t="s">
        <v>646</v>
      </c>
      <c r="XY1" s="2" t="s">
        <v>647</v>
      </c>
      <c r="XZ1" s="2" t="s">
        <v>648</v>
      </c>
      <c r="YA1" s="2" t="s">
        <v>649</v>
      </c>
      <c r="YB1" s="2" t="s">
        <v>650</v>
      </c>
      <c r="YC1" s="2" t="s">
        <v>651</v>
      </c>
      <c r="YD1" s="2" t="s">
        <v>652</v>
      </c>
      <c r="YE1" s="2" t="s">
        <v>653</v>
      </c>
      <c r="YF1" s="2" t="s">
        <v>654</v>
      </c>
      <c r="YG1" s="2" t="s">
        <v>655</v>
      </c>
      <c r="YH1" s="2" t="s">
        <v>656</v>
      </c>
      <c r="YI1" s="2" t="s">
        <v>657</v>
      </c>
      <c r="YJ1" s="2" t="s">
        <v>658</v>
      </c>
      <c r="YK1" s="2" t="s">
        <v>659</v>
      </c>
      <c r="YL1" s="2" t="s">
        <v>660</v>
      </c>
      <c r="YM1" s="2" t="s">
        <v>661</v>
      </c>
      <c r="YN1" s="2" t="s">
        <v>662</v>
      </c>
      <c r="YO1" s="2" t="s">
        <v>663</v>
      </c>
      <c r="YP1" s="2" t="s">
        <v>664</v>
      </c>
      <c r="YQ1" s="2" t="s">
        <v>665</v>
      </c>
      <c r="YR1" s="2" t="s">
        <v>666</v>
      </c>
      <c r="YS1" s="2" t="s">
        <v>667</v>
      </c>
      <c r="YT1" s="2" t="s">
        <v>668</v>
      </c>
      <c r="YU1" s="2" t="s">
        <v>669</v>
      </c>
      <c r="YV1" s="2" t="s">
        <v>670</v>
      </c>
      <c r="YW1" s="2" t="s">
        <v>671</v>
      </c>
      <c r="YX1" s="2" t="s">
        <v>672</v>
      </c>
      <c r="YY1" s="2" t="s">
        <v>673</v>
      </c>
      <c r="YZ1" s="2" t="s">
        <v>674</v>
      </c>
      <c r="ZA1" s="2" t="s">
        <v>675</v>
      </c>
      <c r="ZB1" s="2" t="s">
        <v>676</v>
      </c>
      <c r="ZC1" s="2" t="s">
        <v>677</v>
      </c>
      <c r="ZD1" s="2" t="s">
        <v>678</v>
      </c>
      <c r="ZE1" s="2" t="s">
        <v>679</v>
      </c>
      <c r="ZF1" s="2" t="s">
        <v>680</v>
      </c>
      <c r="ZG1" s="2" t="s">
        <v>681</v>
      </c>
      <c r="ZH1" s="2" t="s">
        <v>682</v>
      </c>
      <c r="ZI1" s="2" t="s">
        <v>683</v>
      </c>
      <c r="ZJ1" s="2" t="s">
        <v>684</v>
      </c>
      <c r="ZK1" s="2" t="s">
        <v>685</v>
      </c>
      <c r="ZL1" s="2" t="s">
        <v>686</v>
      </c>
      <c r="ZM1" s="2" t="s">
        <v>687</v>
      </c>
      <c r="ZN1" s="2" t="s">
        <v>688</v>
      </c>
      <c r="ZO1" s="2" t="s">
        <v>689</v>
      </c>
      <c r="ZP1" s="2" t="s">
        <v>690</v>
      </c>
      <c r="ZQ1" s="2" t="s">
        <v>691</v>
      </c>
      <c r="ZR1" s="2" t="s">
        <v>692</v>
      </c>
      <c r="ZS1" s="2" t="s">
        <v>693</v>
      </c>
      <c r="ZT1" s="2" t="s">
        <v>694</v>
      </c>
      <c r="ZU1" s="2" t="s">
        <v>695</v>
      </c>
      <c r="ZV1" s="2" t="s">
        <v>696</v>
      </c>
      <c r="ZW1" s="2" t="s">
        <v>697</v>
      </c>
      <c r="ZX1" s="2" t="s">
        <v>698</v>
      </c>
      <c r="ZY1" s="2" t="s">
        <v>699</v>
      </c>
      <c r="ZZ1" s="2" t="s">
        <v>700</v>
      </c>
      <c r="AAA1" s="2" t="s">
        <v>701</v>
      </c>
      <c r="AAB1" s="2" t="s">
        <v>702</v>
      </c>
      <c r="AAC1" s="2" t="s">
        <v>703</v>
      </c>
      <c r="AAD1" s="2" t="s">
        <v>704</v>
      </c>
      <c r="AAE1" s="2" t="s">
        <v>705</v>
      </c>
      <c r="AAF1" s="2" t="s">
        <v>706</v>
      </c>
      <c r="AAG1" s="2" t="s">
        <v>707</v>
      </c>
      <c r="AAH1" s="2" t="s">
        <v>708</v>
      </c>
      <c r="AAI1" s="2" t="s">
        <v>709</v>
      </c>
      <c r="AAJ1" s="2" t="s">
        <v>710</v>
      </c>
      <c r="AAK1" s="2" t="s">
        <v>711</v>
      </c>
      <c r="AAL1" s="2" t="s">
        <v>712</v>
      </c>
      <c r="AAM1" s="2" t="s">
        <v>713</v>
      </c>
      <c r="AAN1" s="2" t="s">
        <v>714</v>
      </c>
      <c r="AAO1" s="2" t="s">
        <v>715</v>
      </c>
      <c r="AAP1" s="2" t="s">
        <v>716</v>
      </c>
      <c r="AAQ1" s="2" t="s">
        <v>717</v>
      </c>
      <c r="AAR1" s="2" t="s">
        <v>718</v>
      </c>
      <c r="AAS1" s="2" t="s">
        <v>719</v>
      </c>
      <c r="AAT1" s="2" t="s">
        <v>720</v>
      </c>
      <c r="AAU1" s="2" t="s">
        <v>721</v>
      </c>
      <c r="AAV1" s="2" t="s">
        <v>722</v>
      </c>
      <c r="AAW1" s="2" t="s">
        <v>723</v>
      </c>
      <c r="AAX1" s="2" t="s">
        <v>724</v>
      </c>
      <c r="AAY1" s="2" t="s">
        <v>725</v>
      </c>
      <c r="AAZ1" s="2" t="s">
        <v>726</v>
      </c>
      <c r="ABA1" s="2" t="s">
        <v>727</v>
      </c>
      <c r="ABB1" s="2" t="s">
        <v>728</v>
      </c>
      <c r="ABC1" s="2" t="s">
        <v>729</v>
      </c>
      <c r="ABD1" s="2" t="s">
        <v>730</v>
      </c>
      <c r="ABE1" s="2" t="s">
        <v>731</v>
      </c>
      <c r="ABF1" s="2" t="s">
        <v>732</v>
      </c>
      <c r="ABG1" s="2" t="s">
        <v>733</v>
      </c>
      <c r="ABH1" s="2" t="s">
        <v>734</v>
      </c>
      <c r="ABI1" s="2" t="s">
        <v>735</v>
      </c>
      <c r="ABJ1" s="2" t="s">
        <v>736</v>
      </c>
      <c r="ABK1" s="2" t="s">
        <v>737</v>
      </c>
      <c r="ABL1" s="2" t="s">
        <v>738</v>
      </c>
      <c r="ABM1" s="2" t="s">
        <v>739</v>
      </c>
      <c r="ABN1" s="2" t="s">
        <v>740</v>
      </c>
      <c r="ABO1" s="2" t="s">
        <v>741</v>
      </c>
      <c r="ABP1" s="2" t="s">
        <v>742</v>
      </c>
      <c r="ABQ1" s="2" t="s">
        <v>743</v>
      </c>
      <c r="ABR1" s="2" t="s">
        <v>744</v>
      </c>
      <c r="ABS1" s="2" t="s">
        <v>745</v>
      </c>
      <c r="ABT1" s="2" t="s">
        <v>746</v>
      </c>
      <c r="ABU1" s="2" t="s">
        <v>747</v>
      </c>
      <c r="ABV1" s="2" t="s">
        <v>748</v>
      </c>
      <c r="ABW1" s="2" t="s">
        <v>749</v>
      </c>
      <c r="ABX1" s="2" t="s">
        <v>750</v>
      </c>
      <c r="ABY1" s="2" t="s">
        <v>751</v>
      </c>
      <c r="ABZ1" s="2" t="s">
        <v>752</v>
      </c>
      <c r="ACA1" s="2" t="s">
        <v>753</v>
      </c>
      <c r="ACB1" s="2" t="s">
        <v>754</v>
      </c>
      <c r="ACC1" s="2" t="s">
        <v>755</v>
      </c>
      <c r="ACD1" s="2" t="s">
        <v>756</v>
      </c>
      <c r="ACE1" s="2" t="s">
        <v>757</v>
      </c>
      <c r="ACF1" s="2" t="s">
        <v>758</v>
      </c>
      <c r="ACG1" s="2" t="s">
        <v>759</v>
      </c>
      <c r="ACH1" s="2" t="s">
        <v>760</v>
      </c>
      <c r="ACI1" s="2" t="s">
        <v>761</v>
      </c>
      <c r="ACJ1" s="2" t="s">
        <v>762</v>
      </c>
      <c r="ACK1" s="2" t="s">
        <v>763</v>
      </c>
      <c r="ACL1" s="2" t="s">
        <v>764</v>
      </c>
      <c r="ACM1" s="2" t="s">
        <v>765</v>
      </c>
      <c r="ACN1" s="2" t="s">
        <v>766</v>
      </c>
      <c r="ACO1" s="2" t="s">
        <v>767</v>
      </c>
      <c r="ACP1" s="2" t="s">
        <v>768</v>
      </c>
      <c r="ACQ1" s="2" t="s">
        <v>769</v>
      </c>
      <c r="ACR1" s="2" t="s">
        <v>770</v>
      </c>
      <c r="ACS1" s="2" t="s">
        <v>771</v>
      </c>
      <c r="ACT1" s="2" t="s">
        <v>772</v>
      </c>
      <c r="ACU1" s="2" t="s">
        <v>773</v>
      </c>
      <c r="ACV1" s="2" t="s">
        <v>774</v>
      </c>
      <c r="ACW1" s="2" t="s">
        <v>775</v>
      </c>
      <c r="ACX1" s="2" t="s">
        <v>776</v>
      </c>
      <c r="ACY1" s="2" t="s">
        <v>777</v>
      </c>
      <c r="ACZ1" s="2" t="s">
        <v>778</v>
      </c>
      <c r="ADA1" s="2" t="s">
        <v>779</v>
      </c>
      <c r="ADB1" s="2" t="s">
        <v>780</v>
      </c>
      <c r="ADC1" s="2" t="s">
        <v>781</v>
      </c>
      <c r="ADD1" s="2" t="s">
        <v>782</v>
      </c>
      <c r="ADE1" s="2" t="s">
        <v>783</v>
      </c>
      <c r="ADF1" s="2" t="s">
        <v>784</v>
      </c>
      <c r="ADG1" s="2" t="s">
        <v>785</v>
      </c>
      <c r="ADH1" s="2" t="s">
        <v>786</v>
      </c>
      <c r="ADI1" s="2" t="s">
        <v>787</v>
      </c>
      <c r="ADJ1" s="2" t="s">
        <v>788</v>
      </c>
      <c r="ADK1" s="2" t="s">
        <v>789</v>
      </c>
      <c r="ADL1" s="2" t="s">
        <v>790</v>
      </c>
      <c r="ADM1" s="2" t="s">
        <v>791</v>
      </c>
      <c r="ADN1" s="2" t="s">
        <v>792</v>
      </c>
      <c r="ADO1" s="2" t="s">
        <v>793</v>
      </c>
      <c r="ADP1" s="2" t="s">
        <v>794</v>
      </c>
      <c r="ADQ1" s="2" t="s">
        <v>795</v>
      </c>
      <c r="ADR1" s="2" t="s">
        <v>796</v>
      </c>
      <c r="ADS1" s="2" t="s">
        <v>797</v>
      </c>
    </row>
    <row r="2" spans="1:799" x14ac:dyDescent="0.2">
      <c r="A2" s="3" t="s">
        <v>798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</row>
    <row r="3" spans="1:799" x14ac:dyDescent="0.2">
      <c r="A3" s="3" t="s">
        <v>799</v>
      </c>
      <c r="B3" s="1">
        <v>-7.6359999999999997E-2</v>
      </c>
      <c r="C3" s="1">
        <v>-0.17019999999999999</v>
      </c>
      <c r="D3" s="1">
        <v>-8.5180000000000006E-2</v>
      </c>
      <c r="E3" s="1">
        <v>-9.1359999999999997E-2</v>
      </c>
      <c r="F3" s="1">
        <v>-0.18290000000000001</v>
      </c>
      <c r="G3" s="1">
        <v>-9.9750000000000005E-2</v>
      </c>
      <c r="H3" s="1">
        <v>4.9509999999999998E-2</v>
      </c>
      <c r="I3" s="1">
        <v>-5.5590000000000001E-2</v>
      </c>
      <c r="J3" s="1">
        <v>-1.3690000000000001E-2</v>
      </c>
      <c r="K3" s="1">
        <v>-4.335E-2</v>
      </c>
      <c r="L3" s="1">
        <v>0.1008</v>
      </c>
      <c r="M3" s="1">
        <v>-0.10879999999999999</v>
      </c>
      <c r="N3" s="1">
        <v>-1.7760000000000001E-2</v>
      </c>
      <c r="O3" s="1">
        <v>-3.6269999999999997E-2</v>
      </c>
      <c r="P3" s="1">
        <v>-9.5699999999999993E-2</v>
      </c>
      <c r="Q3" s="1">
        <v>2.6259999999999999E-2</v>
      </c>
      <c r="R3" s="1">
        <v>7.1059999999999998E-2</v>
      </c>
      <c r="S3" s="1">
        <v>-6.5000000000000002E-2</v>
      </c>
      <c r="T3" s="1">
        <v>-9.2539999999999997E-2</v>
      </c>
      <c r="U3" s="1">
        <v>0.1409</v>
      </c>
      <c r="V3" s="1">
        <v>-2.9269999999999999E-3</v>
      </c>
      <c r="W3" s="1">
        <v>-3.1690000000000003E-2</v>
      </c>
      <c r="X3" s="1">
        <v>-4.104E-2</v>
      </c>
      <c r="Y3" s="1">
        <v>0.1474</v>
      </c>
      <c r="Z3" s="1">
        <v>0.37319999999999998</v>
      </c>
      <c r="AA3" s="1">
        <v>0.12759999999999999</v>
      </c>
      <c r="AB3" s="1">
        <v>-0.1182</v>
      </c>
      <c r="AC3" s="1">
        <v>7.2040000000000007E-2</v>
      </c>
      <c r="AD3" s="1">
        <v>-0.27900000000000003</v>
      </c>
      <c r="AE3" s="1">
        <v>4.4580000000000002E-3</v>
      </c>
      <c r="AF3" s="1">
        <v>-0.31630000000000003</v>
      </c>
      <c r="AG3" s="1">
        <v>-2.504E-2</v>
      </c>
      <c r="AH3" s="1">
        <v>-0.21640000000000001</v>
      </c>
      <c r="AI3" s="1">
        <v>-0.2419</v>
      </c>
      <c r="AJ3" s="1">
        <v>0.21709999999999999</v>
      </c>
      <c r="AK3" s="1">
        <v>0.121</v>
      </c>
      <c r="AL3" s="1">
        <v>-0.2737</v>
      </c>
      <c r="AM3" s="1">
        <v>0.16950000000000001</v>
      </c>
      <c r="AN3" s="1">
        <v>-0.16880000000000001</v>
      </c>
      <c r="AO3" s="1">
        <v>-3.9010000000000003E-2</v>
      </c>
      <c r="AP3" s="1">
        <v>-4.2220000000000001E-2</v>
      </c>
      <c r="AQ3" s="1">
        <v>-2.7820000000000001E-2</v>
      </c>
      <c r="AR3" s="1">
        <v>-9.2780000000000001E-2</v>
      </c>
      <c r="AS3" s="1">
        <v>-0.13100000000000001</v>
      </c>
      <c r="AT3" s="1">
        <v>9.4809999999999998E-3</v>
      </c>
      <c r="AU3" s="1">
        <v>-0.10390000000000001</v>
      </c>
      <c r="AV3" s="1">
        <v>-0.16980000000000001</v>
      </c>
      <c r="AW3" s="1">
        <v>-0.24529999999999999</v>
      </c>
      <c r="AX3" s="1">
        <v>4.1570000000000003E-2</v>
      </c>
      <c r="AY3" s="1">
        <v>0.27489999999999998</v>
      </c>
      <c r="AZ3" s="1">
        <v>5.5509999999999997E-2</v>
      </c>
      <c r="BA3" s="1">
        <v>1.3780000000000001E-3</v>
      </c>
      <c r="BB3" s="1">
        <v>-2.504E-2</v>
      </c>
      <c r="BC3" s="1">
        <v>4.3679999999999997E-2</v>
      </c>
      <c r="BD3" s="1">
        <v>-0.1305</v>
      </c>
      <c r="BE3" s="1">
        <v>-0.1835</v>
      </c>
      <c r="BF3" s="1">
        <v>-0.21729999999999999</v>
      </c>
      <c r="BG3" s="1">
        <v>-1.856E-2</v>
      </c>
      <c r="BH3" s="1">
        <v>-0.36890000000000001</v>
      </c>
      <c r="BI3" s="1">
        <v>-0.1676</v>
      </c>
      <c r="BJ3" s="1">
        <v>0.1154</v>
      </c>
      <c r="BK3" s="1">
        <v>0.14319999999999999</v>
      </c>
      <c r="BL3" s="1">
        <v>4.8099999999999997E-2</v>
      </c>
      <c r="BM3" s="1">
        <v>-0.1227</v>
      </c>
      <c r="BN3" s="1">
        <v>-9.5949999999999994E-2</v>
      </c>
      <c r="BO3" s="1">
        <v>-2.617E-3</v>
      </c>
      <c r="BP3" s="1">
        <v>0.22700000000000001</v>
      </c>
      <c r="BQ3" s="1">
        <v>5.3879999999999997E-2</v>
      </c>
      <c r="BR3" s="1">
        <v>-0.1031</v>
      </c>
      <c r="BS3" s="1">
        <v>-1.41E-2</v>
      </c>
      <c r="BT3" s="1">
        <v>-0.1736</v>
      </c>
      <c r="BU3" s="1">
        <v>-0.18840000000000001</v>
      </c>
      <c r="BV3" s="1">
        <v>-0.22639999999999999</v>
      </c>
      <c r="BW3" s="1">
        <v>-8.0949999999999994E-2</v>
      </c>
      <c r="BX3" s="1">
        <v>3.3770000000000001E-2</v>
      </c>
      <c r="BY3" s="1">
        <v>-3.8649999999999997E-2</v>
      </c>
      <c r="BZ3" s="1">
        <v>4.9020000000000001E-2</v>
      </c>
      <c r="CA3" s="1">
        <v>6.8610000000000004E-2</v>
      </c>
      <c r="CB3" s="1">
        <v>-0.27489999999999998</v>
      </c>
      <c r="CC3" s="1">
        <v>8.9700000000000002E-2</v>
      </c>
      <c r="CD3" s="1">
        <v>-0.21190000000000001</v>
      </c>
      <c r="CE3" s="1">
        <v>-0.23749999999999999</v>
      </c>
      <c r="CF3" s="1">
        <v>-9.0800000000000006E-2</v>
      </c>
      <c r="CG3" s="1">
        <v>-4.854E-2</v>
      </c>
      <c r="CH3" s="1">
        <v>-2.026E-3</v>
      </c>
      <c r="CI3" s="1">
        <v>-0.1217</v>
      </c>
      <c r="CJ3" s="1">
        <v>-9.6180000000000002E-2</v>
      </c>
      <c r="CK3" s="1">
        <v>-9.6509999999999999E-2</v>
      </c>
      <c r="CL3" s="1">
        <v>-6.3330000000000001E-3</v>
      </c>
      <c r="CM3" s="1">
        <v>7.7380000000000004E-2</v>
      </c>
      <c r="CN3" s="1">
        <v>2.5209999999999998E-3</v>
      </c>
      <c r="CO3" s="1">
        <v>-0.1318</v>
      </c>
      <c r="CP3" s="1">
        <v>0.12620000000000001</v>
      </c>
      <c r="CQ3" s="1">
        <v>-1.072E-2</v>
      </c>
      <c r="CR3" s="1">
        <v>5.2749999999999998E-2</v>
      </c>
      <c r="CS3" s="1">
        <v>-0.12230000000000001</v>
      </c>
      <c r="CT3" s="1">
        <v>7.1179999999999993E-2</v>
      </c>
      <c r="CU3" s="1">
        <v>-8.4029999999999994E-2</v>
      </c>
      <c r="CV3" s="1">
        <v>0.15529999999999999</v>
      </c>
      <c r="CW3" s="1">
        <v>-7.7149999999999996E-2</v>
      </c>
      <c r="CX3" s="1">
        <v>0.17630000000000001</v>
      </c>
      <c r="CY3" s="1">
        <v>-7.8930000000000007E-3</v>
      </c>
      <c r="CZ3" s="1">
        <v>-0.1285</v>
      </c>
      <c r="DA3" s="1">
        <v>-0.187</v>
      </c>
      <c r="DB3" s="1">
        <v>3.807E-2</v>
      </c>
      <c r="DC3" s="1">
        <v>6.6199999999999995E-2</v>
      </c>
      <c r="DD3" s="1">
        <v>-0.24299999999999999</v>
      </c>
      <c r="DE3" s="1">
        <v>-0.14380000000000001</v>
      </c>
      <c r="DF3" s="1">
        <v>0.14779999999999999</v>
      </c>
      <c r="DG3" s="1">
        <v>-9.4280000000000006E-3</v>
      </c>
      <c r="DH3" s="1">
        <v>-0.19900000000000001</v>
      </c>
      <c r="DI3" s="1">
        <v>8.8319999999999996E-3</v>
      </c>
      <c r="DJ3" s="1">
        <v>-0.24590000000000001</v>
      </c>
      <c r="DK3" s="1">
        <v>8.0420000000000005E-2</v>
      </c>
      <c r="DL3" s="1">
        <v>-0.30149999999999999</v>
      </c>
      <c r="DM3" s="1">
        <v>-0.10059999999999999</v>
      </c>
      <c r="DN3" s="1">
        <v>3.891E-2</v>
      </c>
      <c r="DO3" s="1">
        <v>-0.20430000000000001</v>
      </c>
      <c r="DP3" s="1">
        <v>0.24540000000000001</v>
      </c>
      <c r="DQ3" s="1">
        <v>-4.875E-3</v>
      </c>
      <c r="DR3" s="1">
        <v>-0.18149999999999999</v>
      </c>
      <c r="DS3" s="1">
        <v>-0.13600000000000001</v>
      </c>
      <c r="DT3" s="1">
        <v>6.0990000000000003E-2</v>
      </c>
      <c r="DU3" s="1">
        <v>-0.1497</v>
      </c>
      <c r="DV3" s="1">
        <v>-0.12909999999999999</v>
      </c>
      <c r="DW3" s="1">
        <v>3.1980000000000001E-2</v>
      </c>
      <c r="DX3" s="1">
        <v>-0.16439999999999999</v>
      </c>
      <c r="DY3" s="1">
        <v>-8.5159999999999993E-3</v>
      </c>
      <c r="DZ3" s="1">
        <v>-0.1898</v>
      </c>
      <c r="EA3" s="1">
        <v>-0.1734</v>
      </c>
      <c r="EB3" s="1">
        <v>-0.19700000000000001</v>
      </c>
      <c r="EC3" s="1">
        <v>-0.1696</v>
      </c>
      <c r="ED3" s="1">
        <v>-7.528E-2</v>
      </c>
      <c r="EE3" s="1">
        <v>2.725E-2</v>
      </c>
      <c r="EF3" s="1">
        <v>-0.18360000000000001</v>
      </c>
      <c r="EG3" s="1">
        <v>9.1559999999999992E-3</v>
      </c>
      <c r="EH3" s="1">
        <v>0.1482</v>
      </c>
      <c r="EI3" s="1">
        <v>-0.19139999999999999</v>
      </c>
      <c r="EJ3" s="1">
        <v>-4.8379999999999999E-2</v>
      </c>
      <c r="EK3" s="1">
        <v>0.1409</v>
      </c>
      <c r="EL3" s="1">
        <v>4.1730000000000003E-2</v>
      </c>
      <c r="EM3" s="1">
        <v>-0.25019999999999998</v>
      </c>
      <c r="EN3" s="1">
        <v>0.2235</v>
      </c>
      <c r="EO3" s="1">
        <v>-6.8989999999999996E-2</v>
      </c>
      <c r="EP3" s="1">
        <v>0.15409999999999999</v>
      </c>
      <c r="EQ3" s="1">
        <v>0.11409999999999999</v>
      </c>
      <c r="ER3" s="1">
        <v>-5.602E-2</v>
      </c>
      <c r="ES3" s="1">
        <v>0.18310000000000001</v>
      </c>
      <c r="ET3" s="1">
        <v>5.2990000000000002E-2</v>
      </c>
      <c r="EU3" s="1">
        <v>0.15790000000000001</v>
      </c>
      <c r="EV3" s="1">
        <v>5.7450000000000001E-2</v>
      </c>
      <c r="EW3" s="1">
        <v>-0.17430000000000001</v>
      </c>
      <c r="EX3" s="1">
        <v>0.1263</v>
      </c>
      <c r="EY3" s="1">
        <v>-0.1739</v>
      </c>
      <c r="EZ3" s="1">
        <v>-0.2006</v>
      </c>
      <c r="FA3" s="1">
        <v>0.1847</v>
      </c>
      <c r="FB3" s="1">
        <v>0.1249</v>
      </c>
      <c r="FC3" s="1">
        <v>-4.3319999999999997E-2</v>
      </c>
      <c r="FD3" s="1">
        <v>-4.2960000000000003E-3</v>
      </c>
      <c r="FE3" s="1">
        <v>9.733E-2</v>
      </c>
      <c r="FF3" s="1">
        <v>0.36099999999999999</v>
      </c>
      <c r="FG3" s="1">
        <v>0.1038</v>
      </c>
      <c r="FH3" s="1">
        <v>0.18970000000000001</v>
      </c>
      <c r="FI3" s="1">
        <v>-0.37130000000000002</v>
      </c>
      <c r="FJ3" s="1">
        <v>3.3219999999999999E-3</v>
      </c>
      <c r="FK3" s="1">
        <v>-2.001E-2</v>
      </c>
      <c r="FL3" s="1">
        <v>-4.4339999999999997E-2</v>
      </c>
      <c r="FM3" s="1">
        <v>4.3970000000000002E-2</v>
      </c>
      <c r="FN3" s="1">
        <v>-7.6249999999999998E-2</v>
      </c>
      <c r="FO3" s="1">
        <v>-0.1447</v>
      </c>
      <c r="FP3" s="1">
        <v>6.9940000000000002E-2</v>
      </c>
      <c r="FQ3" s="1">
        <v>-0.15909999999999999</v>
      </c>
      <c r="FR3" s="1">
        <v>0.26569999999999999</v>
      </c>
      <c r="FS3" s="1">
        <v>0.184</v>
      </c>
      <c r="FT3" s="1">
        <v>9.7070000000000004E-2</v>
      </c>
      <c r="FU3" s="1">
        <v>7.009E-2</v>
      </c>
      <c r="FV3" s="1">
        <v>0.14799999999999999</v>
      </c>
      <c r="FW3" s="1">
        <v>0.4244</v>
      </c>
      <c r="FX3" s="1">
        <v>0.14349999999999999</v>
      </c>
      <c r="FY3" s="1">
        <v>0.1265</v>
      </c>
      <c r="FZ3" s="1">
        <v>-0.10929999999999999</v>
      </c>
      <c r="GA3" s="1">
        <v>0.19650000000000001</v>
      </c>
      <c r="GB3" s="1">
        <v>0.30099999999999999</v>
      </c>
      <c r="GC3" s="1">
        <v>0.14810000000000001</v>
      </c>
      <c r="GD3" s="1">
        <v>-5.364E-2</v>
      </c>
      <c r="GE3" s="1">
        <v>0.19969999999999999</v>
      </c>
      <c r="GF3" s="1">
        <v>1.703E-2</v>
      </c>
      <c r="GG3" s="1">
        <v>-2.877E-2</v>
      </c>
      <c r="GH3" s="1">
        <v>-3.3140000000000003E-2</v>
      </c>
      <c r="GI3" s="1">
        <v>8.2849999999999993E-2</v>
      </c>
      <c r="GJ3" s="1">
        <v>6.1330000000000003E-2</v>
      </c>
      <c r="GK3" s="1">
        <v>-9.0240000000000001E-2</v>
      </c>
      <c r="GL3" s="1">
        <v>-0.21729999999999999</v>
      </c>
      <c r="GM3" s="1">
        <v>8.2960000000000006E-2</v>
      </c>
      <c r="GN3" s="1">
        <v>0.24690000000000001</v>
      </c>
      <c r="GO3" s="1">
        <v>-0.28239999999999998</v>
      </c>
      <c r="GP3" s="1">
        <v>-0.31490000000000001</v>
      </c>
      <c r="GQ3" s="1">
        <v>8.2729999999999998E-2</v>
      </c>
      <c r="GR3" s="1">
        <v>-0.14499999999999999</v>
      </c>
      <c r="GS3" s="1">
        <v>-8.9899999999999994E-2</v>
      </c>
      <c r="GT3" s="1">
        <v>-0.1124</v>
      </c>
      <c r="GU3" s="1">
        <v>-2.496E-2</v>
      </c>
      <c r="GV3" s="1">
        <v>-0.1467</v>
      </c>
      <c r="GW3" s="1">
        <v>-1.7260000000000001E-2</v>
      </c>
      <c r="GX3" s="1">
        <v>0.12559999999999999</v>
      </c>
      <c r="GY3" s="1">
        <v>-0.18559999999999999</v>
      </c>
      <c r="GZ3" s="1">
        <v>1.0460000000000001E-2</v>
      </c>
      <c r="HA3" s="1">
        <v>-2.1440000000000001E-2</v>
      </c>
      <c r="HB3" s="1">
        <v>-0.1137</v>
      </c>
      <c r="HC3" s="1">
        <v>-4.9750000000000003E-2</v>
      </c>
      <c r="HD3" s="1">
        <v>5.7950000000000002E-2</v>
      </c>
      <c r="HE3" s="1">
        <v>-7.2520000000000001E-2</v>
      </c>
      <c r="HF3" s="1">
        <v>-0.2039</v>
      </c>
      <c r="HG3" s="1">
        <v>-0.1343</v>
      </c>
      <c r="HH3" s="1">
        <v>-9.6159999999999995E-2</v>
      </c>
      <c r="HI3" s="1">
        <v>-0.18790000000000001</v>
      </c>
      <c r="HJ3" s="1">
        <v>0.13589999999999999</v>
      </c>
      <c r="HK3" s="1">
        <v>-4.2279999999999998E-2</v>
      </c>
      <c r="HL3" s="1">
        <v>-1.4E-2</v>
      </c>
      <c r="HM3" s="1">
        <v>-6.6830000000000001E-2</v>
      </c>
      <c r="HN3" s="1">
        <v>-0.12720000000000001</v>
      </c>
      <c r="HO3" s="1">
        <v>-0.13070000000000001</v>
      </c>
      <c r="HP3" s="1">
        <v>-8.5039999999999994E-3</v>
      </c>
      <c r="HQ3" s="1">
        <v>-3.0710000000000001E-2</v>
      </c>
      <c r="HR3" s="1">
        <v>7.7869999999999995E-2</v>
      </c>
      <c r="HS3" s="1">
        <v>-6.2869999999999995E-2</v>
      </c>
      <c r="HT3" s="1">
        <v>3.9160000000000002E-3</v>
      </c>
      <c r="HU3" s="1">
        <v>7.349E-2</v>
      </c>
      <c r="HV3" s="1">
        <v>6.0879999999999997E-2</v>
      </c>
      <c r="HW3" s="1">
        <v>8.1840000000000003E-3</v>
      </c>
      <c r="HX3" s="1">
        <v>-1.9949999999999999E-2</v>
      </c>
      <c r="HY3" s="1">
        <v>-0.12280000000000001</v>
      </c>
      <c r="HZ3" s="1">
        <v>-0.248</v>
      </c>
      <c r="IA3" s="1">
        <v>-0.1492</v>
      </c>
      <c r="IB3" s="1">
        <v>0.11990000000000001</v>
      </c>
      <c r="IC3" s="1">
        <v>-1.4610000000000001E-3</v>
      </c>
      <c r="ID3" s="1">
        <v>4.7800000000000002E-2</v>
      </c>
      <c r="IE3" s="1">
        <v>0.12839999999999999</v>
      </c>
      <c r="IF3" s="1">
        <v>-0.20619999999999999</v>
      </c>
      <c r="IG3" s="1">
        <v>-9.0270000000000003E-2</v>
      </c>
      <c r="IH3" s="1">
        <v>0.13320000000000001</v>
      </c>
      <c r="II3" s="1">
        <v>2.9940000000000001E-2</v>
      </c>
      <c r="IJ3" s="1">
        <v>3.9219999999999998E-2</v>
      </c>
      <c r="IK3" s="1">
        <v>-0.11840000000000001</v>
      </c>
      <c r="IL3" s="1">
        <v>5.3610000000000003E-3</v>
      </c>
      <c r="IM3" s="1">
        <v>0.2702</v>
      </c>
      <c r="IN3" s="1">
        <v>-0.16339999999999999</v>
      </c>
      <c r="IO3" s="1">
        <v>0.2064</v>
      </c>
      <c r="IP3" s="1">
        <v>-0.33050000000000002</v>
      </c>
      <c r="IQ3" s="1">
        <v>-0.36659999999999998</v>
      </c>
      <c r="IR3" s="1">
        <v>-0.1221</v>
      </c>
      <c r="IS3" s="1">
        <v>4.0639999999999999E-3</v>
      </c>
      <c r="IT3" s="1">
        <v>0.4718</v>
      </c>
      <c r="IU3" s="1">
        <v>-8.0130000000000007E-2</v>
      </c>
      <c r="IV3" s="1">
        <v>-8.1759999999999999E-2</v>
      </c>
      <c r="IW3" s="1">
        <v>-0.2389</v>
      </c>
      <c r="IX3" s="1">
        <v>0.1023</v>
      </c>
      <c r="IY3" s="1">
        <v>-0.15820000000000001</v>
      </c>
      <c r="IZ3" s="1">
        <v>-6.6600000000000006E-2</v>
      </c>
      <c r="JA3" s="1">
        <v>6.3280000000000003E-2</v>
      </c>
      <c r="JB3" s="1">
        <v>1.9369999999999998E-2</v>
      </c>
      <c r="JC3" s="1">
        <v>-9.1829999999999995E-2</v>
      </c>
      <c r="JD3" s="1">
        <v>-0.33079999999999998</v>
      </c>
      <c r="JE3" s="1">
        <v>-0.122</v>
      </c>
      <c r="JF3" s="1">
        <v>0.1205</v>
      </c>
      <c r="JG3" s="1">
        <v>-0.29449999999999998</v>
      </c>
      <c r="JH3" s="1">
        <v>1.013E-2</v>
      </c>
      <c r="JI3" s="1">
        <v>-2.4740000000000002E-2</v>
      </c>
      <c r="JJ3" s="1">
        <v>0.2001</v>
      </c>
      <c r="JK3" s="1">
        <v>0.14249999999999999</v>
      </c>
      <c r="JL3" s="1">
        <v>-0.16739999999999999</v>
      </c>
      <c r="JM3" s="1">
        <v>0.12520000000000001</v>
      </c>
      <c r="JN3" s="1">
        <v>9.2780000000000001E-2</v>
      </c>
      <c r="JO3" s="1">
        <v>-0.1023</v>
      </c>
      <c r="JP3" s="1">
        <v>4.3679999999999997E-2</v>
      </c>
      <c r="JQ3" s="1">
        <v>-0.1014</v>
      </c>
      <c r="JR3" s="1">
        <v>-0.28399999999999997</v>
      </c>
      <c r="JS3" s="1">
        <v>-5.0729999999999997E-2</v>
      </c>
      <c r="JT3" s="1">
        <v>-5.6910000000000002E-2</v>
      </c>
      <c r="JU3" s="1">
        <v>-0.34749999999999998</v>
      </c>
      <c r="JV3" s="1">
        <v>-0.20910000000000001</v>
      </c>
      <c r="JW3" s="1">
        <v>0.1762</v>
      </c>
      <c r="JX3" s="1">
        <v>-0.24640000000000001</v>
      </c>
      <c r="JY3" s="1">
        <v>-0.16639999999999999</v>
      </c>
      <c r="JZ3" s="1">
        <v>0.25969999999999999</v>
      </c>
      <c r="KA3" s="1">
        <v>-5.5449999999999999E-2</v>
      </c>
      <c r="KB3" s="1">
        <v>-0.23880000000000001</v>
      </c>
      <c r="KC3" s="1">
        <v>6.7640000000000006E-2</v>
      </c>
      <c r="KD3" s="1">
        <v>0.13600000000000001</v>
      </c>
      <c r="KE3" s="1">
        <v>-0.17319999999999999</v>
      </c>
      <c r="KF3" s="1">
        <v>-0.2147</v>
      </c>
      <c r="KG3" s="1">
        <v>-0.26119999999999999</v>
      </c>
      <c r="KH3" s="1">
        <v>-3.022E-2</v>
      </c>
      <c r="KI3" s="1">
        <v>-0.19639999999999999</v>
      </c>
      <c r="KJ3" s="1">
        <v>-3.6549999999999999E-2</v>
      </c>
      <c r="KK3" s="1">
        <v>-0.2059</v>
      </c>
      <c r="KL3" s="1">
        <v>3.7009999999999999E-3</v>
      </c>
      <c r="KM3" s="1">
        <v>4.87E-2</v>
      </c>
      <c r="KN3" s="1">
        <v>7.3740000000000003E-3</v>
      </c>
      <c r="KO3" s="1">
        <v>1.669E-2</v>
      </c>
      <c r="KP3" s="1">
        <v>-0.11310000000000001</v>
      </c>
      <c r="KQ3" s="1">
        <v>-0.17510000000000001</v>
      </c>
      <c r="KR3" s="1">
        <v>0.1973</v>
      </c>
      <c r="KS3" s="1">
        <v>8.727E-2</v>
      </c>
      <c r="KT3" s="1">
        <v>8.4279999999999997E-3</v>
      </c>
      <c r="KU3" s="1">
        <v>-0.10979999999999999</v>
      </c>
      <c r="KV3" s="1">
        <v>8.1920000000000007E-2</v>
      </c>
      <c r="KW3" s="1">
        <v>0.1991</v>
      </c>
      <c r="KX3" s="1">
        <v>0.1573</v>
      </c>
      <c r="KY3" s="1">
        <v>-0.1976</v>
      </c>
      <c r="KZ3" s="1">
        <v>-0.2092</v>
      </c>
      <c r="LA3" s="1">
        <v>0.16700000000000001</v>
      </c>
      <c r="LB3" s="1">
        <v>-0.1462</v>
      </c>
      <c r="LC3" s="1">
        <v>0.1681</v>
      </c>
      <c r="LD3" s="1">
        <v>0.2145</v>
      </c>
      <c r="LE3" s="1">
        <v>1.839E-2</v>
      </c>
      <c r="LF3" s="1">
        <v>3.2169999999999997E-2</v>
      </c>
      <c r="LG3" s="1">
        <v>0.4748</v>
      </c>
      <c r="LH3" s="1">
        <v>-8.0790000000000001E-2</v>
      </c>
      <c r="LI3" s="1">
        <v>8.7919999999999998E-2</v>
      </c>
      <c r="LJ3" s="1">
        <v>-3.6979999999999999E-2</v>
      </c>
      <c r="LK3" s="1">
        <v>8.9859999999999995E-2</v>
      </c>
      <c r="LL3" s="1">
        <v>-0.2286</v>
      </c>
      <c r="LM3" s="1">
        <v>-0.1164</v>
      </c>
      <c r="LN3" s="1">
        <v>0.108</v>
      </c>
      <c r="LO3" s="1">
        <v>4.0519999999999998E-4</v>
      </c>
      <c r="LP3" s="1">
        <v>4.0840000000000001E-2</v>
      </c>
      <c r="LQ3" s="1">
        <v>0.25280000000000002</v>
      </c>
      <c r="LR3" s="1">
        <v>-4.3909999999999998E-2</v>
      </c>
      <c r="LS3" s="1">
        <v>-7.3529999999999998E-2</v>
      </c>
      <c r="LT3" s="1">
        <v>-0.16800000000000001</v>
      </c>
      <c r="LU3" s="1">
        <v>-0.1908</v>
      </c>
      <c r="LV3" s="1">
        <v>-7.5600000000000001E-2</v>
      </c>
      <c r="LW3" s="1">
        <v>-0.24590000000000001</v>
      </c>
      <c r="LX3" s="1">
        <v>0.13639999999999999</v>
      </c>
      <c r="LY3" s="1">
        <v>-0.17319999999999999</v>
      </c>
      <c r="LZ3" s="1">
        <v>6.1769999999999999E-2</v>
      </c>
      <c r="MA3" s="1">
        <v>8.2409999999999997E-2</v>
      </c>
      <c r="MB3" s="1">
        <v>-4.258E-2</v>
      </c>
      <c r="MC3" s="1">
        <v>-0.21240000000000001</v>
      </c>
      <c r="MD3" s="1">
        <v>0.1351</v>
      </c>
      <c r="ME3" s="1">
        <v>0.1182</v>
      </c>
      <c r="MF3" s="1">
        <v>-0.25269999999999998</v>
      </c>
      <c r="MG3" s="1">
        <v>0.37409999999999999</v>
      </c>
      <c r="MH3" s="1">
        <v>-4.8280000000000003E-2</v>
      </c>
      <c r="MI3" s="1">
        <v>0.1192</v>
      </c>
      <c r="MJ3" s="1">
        <v>-2.6259999999999999E-2</v>
      </c>
      <c r="MK3" s="1">
        <v>-2.4549999999999999E-2</v>
      </c>
      <c r="ML3" s="1">
        <v>0.23319999999999999</v>
      </c>
      <c r="MM3" s="1">
        <v>-1.149E-2</v>
      </c>
      <c r="MN3" s="1">
        <v>0.1052</v>
      </c>
      <c r="MO3" s="1">
        <v>8.9170000000000004E-4</v>
      </c>
      <c r="MP3" s="1">
        <v>-0.42149999999999999</v>
      </c>
      <c r="MQ3" s="1">
        <v>6.4009999999999996E-3</v>
      </c>
      <c r="MR3" s="1">
        <v>-0.10680000000000001</v>
      </c>
      <c r="MS3" s="1">
        <v>3.0620000000000001E-2</v>
      </c>
      <c r="MT3" s="1">
        <v>-3.2820000000000002E-2</v>
      </c>
      <c r="MU3" s="1">
        <v>-7.4310000000000001E-2</v>
      </c>
      <c r="MV3" s="1">
        <v>-0.34910000000000002</v>
      </c>
      <c r="MW3" s="1">
        <v>0.1076</v>
      </c>
      <c r="MX3" s="1">
        <v>-4.675E-2</v>
      </c>
      <c r="MY3" s="1">
        <v>-0.1336</v>
      </c>
      <c r="MZ3" s="1">
        <v>4.5620000000000001E-2</v>
      </c>
      <c r="NA3" s="1">
        <v>-0.10920000000000001</v>
      </c>
      <c r="NB3" s="1">
        <v>0.1008</v>
      </c>
      <c r="NC3" s="1">
        <v>-0.1318</v>
      </c>
      <c r="ND3" s="1">
        <v>9.375E-2</v>
      </c>
      <c r="NE3" s="1">
        <v>0.15440000000000001</v>
      </c>
      <c r="NF3" s="1">
        <v>0.1429</v>
      </c>
      <c r="NG3" s="1">
        <v>-4.4170000000000001E-2</v>
      </c>
      <c r="NH3" s="1">
        <v>3.6970000000000003E-2</v>
      </c>
      <c r="NI3" s="1">
        <v>-9.5170000000000005E-2</v>
      </c>
      <c r="NJ3" s="1">
        <v>-9.1329999999999995E-2</v>
      </c>
      <c r="NK3" s="1">
        <v>-0.1673</v>
      </c>
      <c r="NL3" s="1">
        <v>-0.12939999999999999</v>
      </c>
      <c r="NM3" s="1">
        <v>-4.2770000000000002E-2</v>
      </c>
      <c r="NN3" s="1">
        <v>-8.8050000000000003E-2</v>
      </c>
      <c r="NO3" s="1">
        <v>-0.30980000000000002</v>
      </c>
      <c r="NP3" s="1">
        <v>-0.30359999999999998</v>
      </c>
      <c r="NQ3" s="1">
        <v>6.9019999999999998E-2</v>
      </c>
      <c r="NR3" s="1">
        <v>-1.839E-2</v>
      </c>
      <c r="NS3" s="1">
        <v>-0.1346</v>
      </c>
      <c r="NT3" s="1">
        <v>-0.1555</v>
      </c>
      <c r="NU3" s="1">
        <v>2.2769999999999999E-2</v>
      </c>
      <c r="NV3" s="1">
        <v>-0.22309999999999999</v>
      </c>
      <c r="NW3" s="1">
        <v>7.5800000000000006E-2</v>
      </c>
      <c r="NX3" s="1">
        <v>-0.2495</v>
      </c>
      <c r="NY3" s="1">
        <v>-3.7859999999999998E-2</v>
      </c>
      <c r="NZ3" s="1">
        <v>-8.7889999999999996E-2</v>
      </c>
      <c r="OA3" s="1">
        <v>0.1017</v>
      </c>
      <c r="OB3" s="1">
        <v>0.1434</v>
      </c>
      <c r="OC3" s="1">
        <v>-3.2939999999999997E-2</v>
      </c>
      <c r="OD3" s="1">
        <v>0.18640000000000001</v>
      </c>
      <c r="OE3" s="1">
        <v>-0.1336</v>
      </c>
      <c r="OF3" s="1">
        <v>-0.12670000000000001</v>
      </c>
      <c r="OG3" s="1">
        <v>-0.24990000000000001</v>
      </c>
      <c r="OH3" s="1">
        <v>-0.25800000000000001</v>
      </c>
      <c r="OI3" s="1">
        <v>-2.836E-3</v>
      </c>
      <c r="OJ3" s="1">
        <v>0.1187</v>
      </c>
      <c r="OK3" s="1">
        <v>-7.5939999999999994E-2</v>
      </c>
      <c r="OL3" s="1">
        <v>-0.1542</v>
      </c>
      <c r="OM3" s="1">
        <v>3.168E-2</v>
      </c>
      <c r="ON3" s="1">
        <v>-7.2849999999999998E-2</v>
      </c>
      <c r="OO3" s="1">
        <v>-2.7640000000000001E-2</v>
      </c>
      <c r="OP3" s="1">
        <v>-0.20050000000000001</v>
      </c>
      <c r="OQ3" s="1">
        <v>-0.315</v>
      </c>
      <c r="OR3" s="1">
        <v>0.23930000000000001</v>
      </c>
      <c r="OS3" s="1">
        <v>-0.15840000000000001</v>
      </c>
      <c r="OT3" s="1">
        <v>-0.2031</v>
      </c>
      <c r="OU3" s="1">
        <v>-0.17399999999999999</v>
      </c>
      <c r="OV3" s="1">
        <v>-4.5100000000000001E-2</v>
      </c>
      <c r="OW3" s="1">
        <v>0.13159999999999999</v>
      </c>
      <c r="OX3" s="1">
        <v>0.24030000000000001</v>
      </c>
      <c r="OY3" s="1">
        <v>0.29720000000000002</v>
      </c>
      <c r="OZ3" s="1">
        <v>0.24149999999999999</v>
      </c>
      <c r="PA3" s="1">
        <v>-0.2056</v>
      </c>
      <c r="PB3" s="1">
        <v>-0.19089999999999999</v>
      </c>
      <c r="PC3" s="1">
        <v>-0.25979999999999998</v>
      </c>
      <c r="PD3" s="1">
        <v>-0.1041</v>
      </c>
      <c r="PE3" s="1">
        <v>-9.2520000000000005E-2</v>
      </c>
      <c r="PF3" s="1">
        <v>-0.24679999999999999</v>
      </c>
      <c r="PG3" s="1">
        <v>-1.8790000000000001E-2</v>
      </c>
      <c r="PH3" s="1">
        <v>-0.24640000000000001</v>
      </c>
      <c r="PI3" s="1">
        <v>-0.22450000000000001</v>
      </c>
      <c r="PJ3" s="1">
        <v>-0.1222</v>
      </c>
      <c r="PK3" s="1">
        <v>-0.19420000000000001</v>
      </c>
      <c r="PL3" s="1">
        <v>-0.1356</v>
      </c>
      <c r="PM3" s="1">
        <v>-9.5939999999999998E-2</v>
      </c>
      <c r="PN3" s="1">
        <v>-0.15310000000000001</v>
      </c>
      <c r="PO3" s="1">
        <v>-0.1608</v>
      </c>
      <c r="PP3" s="1">
        <v>2.5690000000000001E-2</v>
      </c>
      <c r="PQ3" s="1">
        <v>-4.199E-2</v>
      </c>
      <c r="PR3" s="1">
        <v>-0.15379999999999999</v>
      </c>
      <c r="PS3" s="1">
        <v>-0.45900000000000002</v>
      </c>
      <c r="PT3" s="1">
        <v>-0.15529999999999999</v>
      </c>
      <c r="PU3" s="1">
        <v>-6.4189999999999997E-2</v>
      </c>
      <c r="PV3" s="1">
        <v>-0.12959999999999999</v>
      </c>
      <c r="PW3" s="1">
        <v>4.6589999999999999E-2</v>
      </c>
      <c r="PX3" s="1">
        <v>0.20979999999999999</v>
      </c>
      <c r="PY3" s="1">
        <v>3.347E-2</v>
      </c>
      <c r="PZ3" s="1">
        <v>-0.2792</v>
      </c>
      <c r="QA3" s="1">
        <v>0.1321</v>
      </c>
      <c r="QB3" s="1">
        <v>0.21529999999999999</v>
      </c>
      <c r="QC3" s="1">
        <v>-7.7249999999999999E-2</v>
      </c>
      <c r="QD3" s="1">
        <v>-0.35870000000000002</v>
      </c>
      <c r="QE3" s="1">
        <v>-0.22789999999999999</v>
      </c>
      <c r="QF3" s="1">
        <v>-0.14699999999999999</v>
      </c>
      <c r="QG3" s="1">
        <v>-0.26169999999999999</v>
      </c>
      <c r="QH3" s="1">
        <v>-0.1258</v>
      </c>
      <c r="QI3" s="1">
        <v>-3.8980000000000001E-2</v>
      </c>
      <c r="QJ3" s="1">
        <v>-3.687E-2</v>
      </c>
      <c r="QK3" s="1">
        <v>-0.2296</v>
      </c>
      <c r="QL3" s="1">
        <v>3.784E-3</v>
      </c>
      <c r="QM3" s="1">
        <v>-1.9460000000000002E-2</v>
      </c>
      <c r="QN3" s="1">
        <v>-0.18990000000000001</v>
      </c>
      <c r="QO3" s="1">
        <v>0.28910000000000002</v>
      </c>
      <c r="QP3" s="1">
        <v>2.196E-2</v>
      </c>
      <c r="QQ3" s="1">
        <v>0.15110000000000001</v>
      </c>
      <c r="QR3" s="1">
        <v>5.951E-2</v>
      </c>
      <c r="QS3" s="1">
        <v>-0.1323</v>
      </c>
      <c r="QT3" s="1">
        <v>0.10059999999999999</v>
      </c>
      <c r="QU3" s="1">
        <v>-0.22639999999999999</v>
      </c>
      <c r="QV3" s="1">
        <v>3.1519999999999999E-2</v>
      </c>
      <c r="QW3" s="1">
        <v>0.125</v>
      </c>
      <c r="QX3" s="1">
        <v>-8.4500000000000006E-2</v>
      </c>
      <c r="QY3" s="1">
        <v>-8.1259999999999999E-2</v>
      </c>
      <c r="QZ3" s="1">
        <v>5.3080000000000002E-2</v>
      </c>
      <c r="RA3" s="1">
        <v>-7.9490000000000005E-2</v>
      </c>
      <c r="RB3" s="1">
        <v>-0.21410000000000001</v>
      </c>
      <c r="RC3" s="1">
        <v>9.3759999999999996E-2</v>
      </c>
      <c r="RD3" s="1">
        <v>6.2640000000000001E-2</v>
      </c>
      <c r="RE3" s="1">
        <v>-4.5089999999999998E-2</v>
      </c>
      <c r="RF3" s="1">
        <v>2.3550000000000001E-2</v>
      </c>
      <c r="RG3" s="1">
        <v>-0.14369999999999999</v>
      </c>
      <c r="RH3" s="1">
        <v>-0.1069</v>
      </c>
      <c r="RI3" s="1">
        <v>-2.853E-2</v>
      </c>
      <c r="RJ3" s="1">
        <v>-8.8760000000000006E-2</v>
      </c>
      <c r="RK3" s="1">
        <v>-9.077E-3</v>
      </c>
      <c r="RL3" s="1">
        <v>-8.0119999999999997E-2</v>
      </c>
      <c r="RM3" s="1">
        <v>0.21590000000000001</v>
      </c>
      <c r="RN3" s="1">
        <v>0.1197</v>
      </c>
      <c r="RO3" s="1">
        <v>-4.7010000000000003E-3</v>
      </c>
      <c r="RP3" s="1">
        <v>-3.168E-2</v>
      </c>
      <c r="RQ3" s="1">
        <v>-8.9630000000000001E-2</v>
      </c>
      <c r="RR3" s="1">
        <v>2.342E-2</v>
      </c>
      <c r="RS3" s="1">
        <v>-6.4770000000000001E-3</v>
      </c>
      <c r="RT3" s="1">
        <v>-0.1026</v>
      </c>
      <c r="RU3" s="1">
        <v>-4.5830000000000003E-2</v>
      </c>
      <c r="RV3" s="1">
        <v>8.3379999999999996E-2</v>
      </c>
      <c r="RW3" s="1">
        <v>9.2619999999999994E-2</v>
      </c>
      <c r="RX3" s="1">
        <v>0.18840000000000001</v>
      </c>
      <c r="RY3" s="1">
        <v>-6.5549999999999997E-2</v>
      </c>
      <c r="RZ3" s="1">
        <v>3.4599999999999999E-2</v>
      </c>
      <c r="SA3" s="1">
        <v>-0.2006</v>
      </c>
      <c r="SB3" s="1">
        <v>-0.19209999999999999</v>
      </c>
      <c r="SC3" s="1">
        <v>-0.1421</v>
      </c>
      <c r="SD3" s="1">
        <v>0.12820000000000001</v>
      </c>
      <c r="SE3" s="1">
        <v>0.26300000000000001</v>
      </c>
      <c r="SF3" s="1">
        <v>0.20399999999999999</v>
      </c>
      <c r="SG3" s="1">
        <v>-3.0799999999999998E-3</v>
      </c>
      <c r="SH3" s="1">
        <v>-0.13</v>
      </c>
      <c r="SI3" s="1">
        <v>0.27510000000000001</v>
      </c>
      <c r="SJ3" s="1">
        <v>-0.1215</v>
      </c>
      <c r="SK3" s="1">
        <v>-4.53E-2</v>
      </c>
      <c r="SL3" s="1">
        <v>-0.37140000000000001</v>
      </c>
      <c r="SM3" s="1">
        <v>1.864E-3</v>
      </c>
      <c r="SN3" s="1">
        <v>-2.5690000000000001E-2</v>
      </c>
      <c r="SO3" s="1">
        <v>0.1242</v>
      </c>
      <c r="SP3" s="1">
        <v>-7.3389999999999997E-2</v>
      </c>
      <c r="SQ3" s="1">
        <v>6.5720000000000001E-2</v>
      </c>
      <c r="SR3" s="1">
        <v>9.5369999999999996E-2</v>
      </c>
      <c r="SS3" s="1">
        <v>-0.1079</v>
      </c>
      <c r="ST3" s="1">
        <v>-7.1889999999999996E-2</v>
      </c>
      <c r="SU3" s="1">
        <v>0.1686</v>
      </c>
      <c r="SV3" s="1">
        <v>-7.9350000000000004E-2</v>
      </c>
      <c r="SW3" s="1">
        <v>0.21840000000000001</v>
      </c>
      <c r="SX3" s="1">
        <v>0.30880000000000002</v>
      </c>
      <c r="SY3" s="1">
        <v>-0.15970000000000001</v>
      </c>
      <c r="SZ3" s="1">
        <v>-0.2074</v>
      </c>
      <c r="TA3" s="1">
        <v>-8.4029999999999994E-2</v>
      </c>
      <c r="TB3" s="1">
        <v>-0.24210000000000001</v>
      </c>
      <c r="TC3" s="1">
        <v>0.2437</v>
      </c>
      <c r="TD3" s="1">
        <v>-0.42559999999999998</v>
      </c>
      <c r="TE3" s="1">
        <v>-0.1313</v>
      </c>
      <c r="TF3" s="1">
        <v>-0.2351</v>
      </c>
      <c r="TG3" s="1">
        <v>-0.1651</v>
      </c>
      <c r="TH3" s="1">
        <v>-0.27539999999999998</v>
      </c>
      <c r="TI3" s="1">
        <v>-8.6389999999999995E-2</v>
      </c>
      <c r="TJ3" s="1">
        <v>-0.15290000000000001</v>
      </c>
      <c r="TK3" s="1">
        <v>0.22520000000000001</v>
      </c>
      <c r="TL3" s="1">
        <v>-6.4490000000000006E-2</v>
      </c>
      <c r="TM3" s="1">
        <v>0.16209999999999999</v>
      </c>
      <c r="TN3" s="1">
        <v>-2.6950000000000002E-2</v>
      </c>
      <c r="TO3" s="1">
        <v>-0.29470000000000002</v>
      </c>
      <c r="TP3" s="1">
        <v>6.7949999999999997E-2</v>
      </c>
      <c r="TQ3" s="1">
        <v>0.1028</v>
      </c>
      <c r="TR3" s="1">
        <v>-0.29399999999999998</v>
      </c>
      <c r="TS3" s="1">
        <v>-8.0009999999999998E-2</v>
      </c>
      <c r="TT3" s="1">
        <v>0.1532</v>
      </c>
      <c r="TU3" s="1">
        <v>-0.17560000000000001</v>
      </c>
      <c r="TV3" s="1">
        <v>-0.12889999999999999</v>
      </c>
      <c r="TW3" s="1">
        <v>-0.22869999999999999</v>
      </c>
      <c r="TX3" s="1">
        <v>-0.1242</v>
      </c>
      <c r="TY3" s="1">
        <v>-5.1540000000000002E-2</v>
      </c>
      <c r="TZ3" s="1">
        <v>0.19309999999999999</v>
      </c>
      <c r="UA3" s="1">
        <v>0.20799999999999999</v>
      </c>
      <c r="UB3" s="1">
        <v>-4.6119999999999998E-3</v>
      </c>
      <c r="UC3" s="1">
        <v>-7.4469999999999995E-2</v>
      </c>
      <c r="UD3" s="1">
        <v>-0.28949999999999998</v>
      </c>
      <c r="UE3" s="1">
        <v>0.2208</v>
      </c>
      <c r="UF3" s="1">
        <v>-7.4099999999999999E-2</v>
      </c>
      <c r="UG3" s="1">
        <v>2.5319999999999999E-2</v>
      </c>
      <c r="UH3" s="1">
        <v>-0.14530000000000001</v>
      </c>
      <c r="UI3" s="1">
        <v>-4.7239999999999997E-2</v>
      </c>
      <c r="UJ3" s="1">
        <v>1.3780000000000001E-3</v>
      </c>
      <c r="UK3" s="1">
        <v>-0.1497</v>
      </c>
      <c r="UL3" s="1">
        <v>-0.1237</v>
      </c>
      <c r="UM3" s="1">
        <v>-8.6840000000000001E-2</v>
      </c>
      <c r="UN3" s="1">
        <v>5.9859999999999997E-2</v>
      </c>
      <c r="UO3" s="1">
        <v>0.1111</v>
      </c>
      <c r="UP3" s="1">
        <v>-0.19350000000000001</v>
      </c>
      <c r="UQ3" s="1">
        <v>7.6780000000000001E-2</v>
      </c>
      <c r="UR3" s="1">
        <v>-1.6840000000000001E-2</v>
      </c>
      <c r="US3" s="1">
        <v>-0.17899999999999999</v>
      </c>
      <c r="UT3" s="1">
        <v>-0.22</v>
      </c>
      <c r="UU3" s="1">
        <v>-0.1933</v>
      </c>
      <c r="UV3" s="1">
        <v>0.1178</v>
      </c>
      <c r="UW3" s="1">
        <v>6.8559999999999996E-2</v>
      </c>
      <c r="UX3" s="1">
        <v>2.2939999999999999E-2</v>
      </c>
      <c r="UY3" s="1">
        <v>-8.8660000000000003E-2</v>
      </c>
      <c r="UZ3" s="1">
        <v>-0.18360000000000001</v>
      </c>
      <c r="VA3" s="1">
        <v>-0.18049999999999999</v>
      </c>
      <c r="VB3" s="1">
        <v>3.8649999999999997E-2</v>
      </c>
      <c r="VC3" s="1">
        <v>0.18770000000000001</v>
      </c>
      <c r="VD3" s="1">
        <v>-0.1638</v>
      </c>
      <c r="VE3" s="1">
        <v>-0.1913</v>
      </c>
      <c r="VF3" s="1">
        <v>-0.12590000000000001</v>
      </c>
      <c r="VG3" s="1">
        <v>4.5130000000000003E-2</v>
      </c>
      <c r="VH3" s="1">
        <v>-0.15989999999999999</v>
      </c>
      <c r="VI3" s="1">
        <v>-9.5369999999999996E-2</v>
      </c>
      <c r="VJ3" s="1">
        <v>0.10249999999999999</v>
      </c>
      <c r="VK3" s="1">
        <v>-7.6569999999999999E-2</v>
      </c>
      <c r="VL3" s="1">
        <v>1.3690000000000001E-2</v>
      </c>
      <c r="VM3" s="1">
        <v>4.2709999999999998E-2</v>
      </c>
      <c r="VN3" s="1">
        <v>0.15210000000000001</v>
      </c>
      <c r="VO3" s="1">
        <v>-0.1968</v>
      </c>
      <c r="VP3" s="1">
        <v>-1.7930000000000001E-2</v>
      </c>
      <c r="VQ3" s="1">
        <v>-2.18E-2</v>
      </c>
      <c r="VR3" s="1">
        <v>0.15079999999999999</v>
      </c>
      <c r="VS3" s="1">
        <v>-0.1162</v>
      </c>
      <c r="VT3" s="1">
        <v>0.2797</v>
      </c>
      <c r="VU3" s="1">
        <v>0.1583</v>
      </c>
      <c r="VV3" s="1">
        <v>-0.22220000000000001</v>
      </c>
      <c r="VW3" s="1">
        <v>7.2939999999999995E-4</v>
      </c>
      <c r="VX3" s="1">
        <v>-0.2487</v>
      </c>
      <c r="VY3" s="1">
        <v>-0.15909999999999999</v>
      </c>
      <c r="VZ3" s="1">
        <v>-0.15459999999999999</v>
      </c>
      <c r="WA3" s="1">
        <v>-9.8049999999999995E-3</v>
      </c>
      <c r="WB3" s="1">
        <v>-0.23960000000000001</v>
      </c>
      <c r="WC3" s="1">
        <v>0.1782</v>
      </c>
      <c r="WD3" s="1">
        <v>0.1842</v>
      </c>
      <c r="WE3" s="1">
        <v>-0.12529999999999999</v>
      </c>
      <c r="WF3" s="1">
        <v>2.121E-2</v>
      </c>
      <c r="WG3" s="1">
        <v>0.10879999999999999</v>
      </c>
      <c r="WH3" s="1">
        <v>-0.1762</v>
      </c>
      <c r="WI3" s="1">
        <v>-0.26269999999999999</v>
      </c>
      <c r="WJ3" s="1">
        <v>8.2890000000000005E-2</v>
      </c>
      <c r="WK3" s="1">
        <v>-0.1023</v>
      </c>
      <c r="WL3" s="1">
        <v>0.18729999999999999</v>
      </c>
      <c r="WM3" s="1">
        <v>0.19689999999999999</v>
      </c>
      <c r="WN3" s="1">
        <v>0.2311</v>
      </c>
      <c r="WO3" s="1">
        <v>2.189E-2</v>
      </c>
      <c r="WP3" s="1">
        <v>0.16339999999999999</v>
      </c>
      <c r="WQ3" s="1">
        <v>6.9930000000000006E-2</v>
      </c>
      <c r="WR3" s="1">
        <v>-7.868E-2</v>
      </c>
      <c r="WS3" s="1">
        <v>0.22389999999999999</v>
      </c>
      <c r="WT3" s="1">
        <v>-0.22739999999999999</v>
      </c>
      <c r="WU3" s="1">
        <v>0.2077</v>
      </c>
      <c r="WV3" s="1">
        <v>0.1197</v>
      </c>
      <c r="WW3" s="1">
        <v>6.7659999999999998E-2</v>
      </c>
      <c r="WX3" s="1">
        <v>0.15629999999999999</v>
      </c>
      <c r="WY3" s="1">
        <v>5.178E-2</v>
      </c>
      <c r="WZ3" s="1">
        <v>1.022E-2</v>
      </c>
      <c r="XA3" s="1">
        <v>-0.27379999999999999</v>
      </c>
      <c r="XB3" s="1">
        <v>1.499E-2</v>
      </c>
      <c r="XC3" s="1">
        <v>-0.19819999999999999</v>
      </c>
      <c r="XD3" s="1">
        <v>-3.039E-2</v>
      </c>
      <c r="XE3" s="1">
        <v>4.8719999999999999E-2</v>
      </c>
      <c r="XF3" s="1">
        <v>-7.8189999999999996E-2</v>
      </c>
      <c r="XG3" s="1">
        <v>-7.5550000000000006E-2</v>
      </c>
      <c r="XH3" s="1">
        <v>-0.10829999999999999</v>
      </c>
      <c r="XI3" s="1">
        <v>-0.12280000000000001</v>
      </c>
      <c r="XJ3" s="1">
        <v>8.8569999999999996E-2</v>
      </c>
      <c r="XK3" s="1">
        <v>-0.1532</v>
      </c>
      <c r="XL3" s="1">
        <v>-0.1103</v>
      </c>
      <c r="XM3" s="1">
        <v>0.29049999999999998</v>
      </c>
      <c r="XN3" s="1">
        <v>-0.2477</v>
      </c>
      <c r="XO3" s="1">
        <v>0.34670000000000001</v>
      </c>
      <c r="XP3" s="1">
        <v>-3.6060000000000002E-2</v>
      </c>
      <c r="XQ3" s="1">
        <v>0.1013</v>
      </c>
      <c r="XR3" s="1">
        <v>-4.8860000000000001E-2</v>
      </c>
      <c r="XS3" s="1">
        <v>0.3</v>
      </c>
      <c r="XT3" s="1">
        <v>0.121</v>
      </c>
      <c r="XU3" s="1">
        <v>-0.13980000000000001</v>
      </c>
      <c r="XV3" s="1">
        <v>-7.7109999999999998E-2</v>
      </c>
      <c r="XW3" s="1">
        <v>-0.219</v>
      </c>
      <c r="XX3" s="1">
        <v>0.25469999999999998</v>
      </c>
      <c r="XY3" s="1">
        <v>3.1199999999999999E-2</v>
      </c>
      <c r="XZ3" s="1">
        <v>-1.1220000000000001E-2</v>
      </c>
      <c r="YA3" s="1">
        <v>9.4560000000000005E-2</v>
      </c>
      <c r="YB3" s="1">
        <v>0.13919999999999999</v>
      </c>
      <c r="YC3" s="1">
        <v>-7.8210000000000002E-2</v>
      </c>
      <c r="YD3" s="1">
        <v>-0.14499999999999999</v>
      </c>
      <c r="YE3" s="1">
        <v>-0.1772</v>
      </c>
      <c r="YF3" s="1">
        <v>-4.1669999999999999E-2</v>
      </c>
      <c r="YG3" s="1">
        <v>3.703E-2</v>
      </c>
      <c r="YH3" s="1">
        <v>-0.1555</v>
      </c>
      <c r="YI3" s="1">
        <v>-0.18049999999999999</v>
      </c>
      <c r="YJ3" s="1">
        <v>-0.1231</v>
      </c>
      <c r="YK3" s="1">
        <v>0.14510000000000001</v>
      </c>
      <c r="YL3" s="1">
        <v>-0.23599999999999999</v>
      </c>
      <c r="YM3" s="1">
        <v>-0.14560000000000001</v>
      </c>
      <c r="YN3" s="1">
        <v>-0.23019999999999999</v>
      </c>
      <c r="YO3" s="1">
        <v>-7.1720000000000006E-2</v>
      </c>
      <c r="YP3" s="1">
        <v>0.18920000000000001</v>
      </c>
      <c r="YQ3" s="1">
        <v>4.1239999999999999E-2</v>
      </c>
      <c r="YR3" s="1">
        <v>0.16900000000000001</v>
      </c>
      <c r="YS3" s="1">
        <v>-3.6589999999999998E-2</v>
      </c>
      <c r="YT3" s="1">
        <v>0.183</v>
      </c>
      <c r="YU3" s="1">
        <v>8.2809999999999995E-2</v>
      </c>
      <c r="YV3" s="1">
        <v>-0.35510000000000003</v>
      </c>
      <c r="YW3" s="1">
        <v>0.40179999999999999</v>
      </c>
      <c r="YX3" s="1">
        <v>5.2400000000000002E-2</v>
      </c>
      <c r="YY3" s="1">
        <v>9.554E-2</v>
      </c>
      <c r="YZ3" s="1">
        <v>-0.1275</v>
      </c>
      <c r="ZA3" s="1">
        <v>-0.17150000000000001</v>
      </c>
      <c r="ZB3" s="1">
        <v>0.1023</v>
      </c>
      <c r="ZC3" s="1">
        <v>-0.19159999999999999</v>
      </c>
      <c r="ZD3" s="1">
        <v>-0.45469999999999999</v>
      </c>
      <c r="ZE3" s="1">
        <v>0.17610000000000001</v>
      </c>
      <c r="ZF3" s="1">
        <v>0.1351</v>
      </c>
      <c r="ZG3" s="1">
        <v>-3.3680000000000002E-2</v>
      </c>
      <c r="ZH3" s="1">
        <v>-2.2040000000000001E-2</v>
      </c>
      <c r="ZI3" s="1">
        <v>3.9170000000000003E-2</v>
      </c>
      <c r="ZJ3" s="1">
        <v>-1.0160000000000001E-2</v>
      </c>
      <c r="ZK3" s="1">
        <v>0.11749999999999999</v>
      </c>
      <c r="ZL3" s="1">
        <v>1.593E-3</v>
      </c>
      <c r="ZM3" s="1">
        <v>0.3206</v>
      </c>
      <c r="ZN3" s="1">
        <v>9.5600000000000008E-3</v>
      </c>
      <c r="ZO3" s="1">
        <v>-3.2009999999999997E-2</v>
      </c>
      <c r="ZP3" s="1">
        <v>-6.0359999999999997E-2</v>
      </c>
      <c r="ZQ3" s="1">
        <v>-8.3559999999999995E-2</v>
      </c>
      <c r="ZR3" s="1">
        <v>5.1859999999999996E-3</v>
      </c>
      <c r="ZS3" s="1">
        <v>0.10929999999999999</v>
      </c>
      <c r="ZT3" s="1">
        <v>-0.18859999999999999</v>
      </c>
      <c r="ZU3" s="1">
        <v>3.415E-2</v>
      </c>
      <c r="ZV3" s="1">
        <v>0.12520000000000001</v>
      </c>
      <c r="ZW3" s="1">
        <v>-3.5060000000000001E-2</v>
      </c>
      <c r="ZX3" s="1">
        <v>0.12809999999999999</v>
      </c>
      <c r="ZY3" s="1">
        <v>-0.1757</v>
      </c>
      <c r="ZZ3" s="1">
        <v>-2.4070000000000001E-2</v>
      </c>
      <c r="AAA3" s="1">
        <v>-0.1019</v>
      </c>
      <c r="AAB3" s="1">
        <v>-3.5740000000000001E-2</v>
      </c>
      <c r="AAC3" s="1">
        <v>-5.2519999999999997E-2</v>
      </c>
      <c r="AAD3" s="1">
        <v>-0.2722</v>
      </c>
      <c r="AAE3" s="1">
        <v>1.8089999999999998E-2</v>
      </c>
      <c r="AAF3" s="1">
        <v>-2.4389999999999998E-2</v>
      </c>
      <c r="AAG3" s="1">
        <v>-0.21149999999999999</v>
      </c>
      <c r="AAH3" s="1">
        <v>-0.15679999999999999</v>
      </c>
      <c r="AAI3" s="1">
        <v>-0.29830000000000001</v>
      </c>
      <c r="AAJ3" s="1">
        <v>-4.011E-2</v>
      </c>
      <c r="AAK3" s="1">
        <v>4.9549999999999997E-2</v>
      </c>
      <c r="AAL3" s="1">
        <v>0.15310000000000001</v>
      </c>
      <c r="AAM3" s="1">
        <v>-6.5570000000000003E-2</v>
      </c>
      <c r="AAN3" s="1">
        <v>-0.14899999999999999</v>
      </c>
      <c r="AAO3" s="1">
        <v>1.5310000000000001E-2</v>
      </c>
      <c r="AAP3" s="1">
        <v>2.1879999999999998E-3</v>
      </c>
      <c r="AAQ3" s="1">
        <v>9.9589999999999998E-2</v>
      </c>
      <c r="AAR3" s="1">
        <v>-6.9279999999999994E-2</v>
      </c>
      <c r="AAS3" s="1">
        <v>-0.16930000000000001</v>
      </c>
      <c r="AAT3" s="1">
        <v>0.1081</v>
      </c>
      <c r="AAU3" s="1">
        <v>-0.30880000000000002</v>
      </c>
      <c r="AAV3" s="1">
        <v>0.25890000000000002</v>
      </c>
      <c r="AAW3" s="1">
        <v>6.2640000000000001E-2</v>
      </c>
      <c r="AAX3" s="1">
        <v>-3.3489999999999999E-2</v>
      </c>
      <c r="AAY3" s="1">
        <v>-0.32119999999999999</v>
      </c>
      <c r="AAZ3" s="1">
        <v>-0.2422</v>
      </c>
      <c r="ABA3" s="1">
        <v>-0.2419</v>
      </c>
      <c r="ABB3" s="1">
        <v>-0.18049999999999999</v>
      </c>
      <c r="ABC3" s="1">
        <v>0.1169</v>
      </c>
      <c r="ABD3" s="1">
        <v>0.15540000000000001</v>
      </c>
      <c r="ABE3" s="1">
        <v>7.1889999999999996E-2</v>
      </c>
      <c r="ABF3" s="1">
        <v>-0.19259999999999999</v>
      </c>
      <c r="ABG3" s="1">
        <v>-2.0990000000000002E-2</v>
      </c>
      <c r="ABH3" s="1">
        <v>2.836E-3</v>
      </c>
      <c r="ABI3" s="1">
        <v>8.0140000000000003E-2</v>
      </c>
      <c r="ABJ3" s="1">
        <v>-9.4890000000000002E-2</v>
      </c>
      <c r="ABK3" s="1">
        <v>-3.7839999999999999E-2</v>
      </c>
      <c r="ABL3" s="1">
        <v>-0.2392</v>
      </c>
      <c r="ABM3" s="1">
        <v>0.21990000000000001</v>
      </c>
      <c r="ABN3" s="1">
        <v>-0.1361</v>
      </c>
      <c r="ABO3" s="1">
        <v>0.15490000000000001</v>
      </c>
      <c r="ABP3" s="1">
        <v>3.3300000000000003E-2</v>
      </c>
      <c r="ABQ3" s="1">
        <v>-0.11269999999999999</v>
      </c>
      <c r="ABR3" s="1">
        <v>-0.1023</v>
      </c>
      <c r="ABS3" s="1">
        <v>0.1201</v>
      </c>
      <c r="ABT3" s="1">
        <v>0.14380000000000001</v>
      </c>
      <c r="ABU3" s="1">
        <v>-4.4490000000000002E-2</v>
      </c>
      <c r="ABV3" s="1">
        <v>9.7710000000000005E-2</v>
      </c>
      <c r="ABW3" s="1">
        <v>-0.12239999999999999</v>
      </c>
      <c r="ABX3" s="1">
        <v>-6.7159999999999997E-2</v>
      </c>
      <c r="ABY3" s="1">
        <v>0.13150000000000001</v>
      </c>
      <c r="ABZ3" s="1">
        <v>8.8520000000000005E-3</v>
      </c>
      <c r="ACA3" s="1">
        <v>-0.1167</v>
      </c>
      <c r="ACB3" s="1">
        <v>-0.44740000000000002</v>
      </c>
      <c r="ACC3" s="1">
        <v>-0.33360000000000001</v>
      </c>
      <c r="ACD3" s="1">
        <v>-0.4375</v>
      </c>
      <c r="ACE3" s="1">
        <v>-0.2792</v>
      </c>
      <c r="ACF3" s="1">
        <v>4.3769999999999998E-3</v>
      </c>
      <c r="ACG3" s="1">
        <v>0.2848</v>
      </c>
      <c r="ACH3" s="1">
        <v>-5.6939999999999998E-2</v>
      </c>
      <c r="ACI3" s="1">
        <v>8.387E-2</v>
      </c>
      <c r="ACJ3" s="1">
        <v>1.985E-2</v>
      </c>
      <c r="ACK3" s="1">
        <v>0.1032</v>
      </c>
      <c r="ACL3" s="1">
        <v>-0.127</v>
      </c>
      <c r="ACM3" s="1">
        <v>-3.8170000000000003E-2</v>
      </c>
      <c r="ACN3" s="1">
        <v>0.2356</v>
      </c>
      <c r="ACO3" s="1">
        <v>0.18720000000000001</v>
      </c>
      <c r="ACP3" s="1">
        <v>-0.21870000000000001</v>
      </c>
      <c r="ACQ3" s="1">
        <v>-2.436E-2</v>
      </c>
      <c r="ACR3" s="1">
        <v>-0.20419999999999999</v>
      </c>
      <c r="ACS3" s="1">
        <v>0.2109</v>
      </c>
      <c r="ACT3" s="1">
        <v>-7.5600000000000001E-2</v>
      </c>
      <c r="ACU3" s="1">
        <v>0.13250000000000001</v>
      </c>
      <c r="ACV3" s="1">
        <v>0.17710000000000001</v>
      </c>
      <c r="ACW3" s="1">
        <v>-1.0070000000000001E-2</v>
      </c>
      <c r="ACX3" s="1">
        <v>0.224</v>
      </c>
      <c r="ACY3" s="1">
        <v>8.9090000000000003E-2</v>
      </c>
      <c r="ACZ3" s="1">
        <v>0.33129999999999998</v>
      </c>
      <c r="ADA3" s="1">
        <v>0.16250000000000001</v>
      </c>
      <c r="ADB3" s="1">
        <v>-0.15840000000000001</v>
      </c>
      <c r="ADC3" s="1">
        <v>-0.129</v>
      </c>
      <c r="ADD3" s="1">
        <v>-8.7830000000000005E-2</v>
      </c>
      <c r="ADE3" s="1">
        <v>-0.23419999999999999</v>
      </c>
      <c r="ADF3" s="1">
        <v>-0.25669999999999998</v>
      </c>
      <c r="ADG3" s="1">
        <v>-0.26340000000000002</v>
      </c>
      <c r="ADH3" s="1">
        <v>-0.18959999999999999</v>
      </c>
      <c r="ADI3" s="1">
        <v>-0.21679999999999999</v>
      </c>
      <c r="ADJ3" s="1">
        <v>-4.5150000000000003E-2</v>
      </c>
      <c r="ADK3" s="1">
        <v>-0.152</v>
      </c>
      <c r="ADL3" s="1">
        <v>6.9930000000000006E-2</v>
      </c>
      <c r="ADM3" s="1">
        <v>-0.1338</v>
      </c>
      <c r="ADN3" s="1">
        <v>9.1370000000000007E-2</v>
      </c>
      <c r="ADO3" s="1">
        <v>-0.32490000000000002</v>
      </c>
      <c r="ADP3" s="1">
        <v>-0.17230000000000001</v>
      </c>
      <c r="ADQ3" s="1">
        <v>-0.13020000000000001</v>
      </c>
      <c r="ADR3" s="1">
        <v>-0.15229999999999999</v>
      </c>
      <c r="ADS3" s="1">
        <v>1.8499999999999999E-2</v>
      </c>
    </row>
    <row r="4" spans="1:799" x14ac:dyDescent="0.2">
      <c r="A4" s="3" t="s">
        <v>800</v>
      </c>
      <c r="B4" s="1" t="s">
        <v>1549</v>
      </c>
      <c r="C4" s="1" t="s">
        <v>1550</v>
      </c>
      <c r="D4" s="1" t="s">
        <v>1551</v>
      </c>
      <c r="E4" s="1" t="s">
        <v>1552</v>
      </c>
      <c r="F4" s="1" t="s">
        <v>1553</v>
      </c>
      <c r="G4" s="1" t="s">
        <v>1554</v>
      </c>
      <c r="H4" s="1" t="s">
        <v>1555</v>
      </c>
      <c r="I4" s="1" t="s">
        <v>1556</v>
      </c>
      <c r="J4" s="1" t="s">
        <v>1557</v>
      </c>
      <c r="K4" s="1" t="s">
        <v>1558</v>
      </c>
      <c r="L4" s="1" t="s">
        <v>1559</v>
      </c>
      <c r="M4" s="1" t="s">
        <v>1560</v>
      </c>
      <c r="N4" s="1" t="s">
        <v>849</v>
      </c>
      <c r="O4" s="1" t="s">
        <v>1561</v>
      </c>
      <c r="P4" s="1" t="s">
        <v>1562</v>
      </c>
      <c r="Q4" s="1" t="s">
        <v>1563</v>
      </c>
      <c r="R4" s="1" t="s">
        <v>1564</v>
      </c>
      <c r="S4" s="1" t="s">
        <v>1118</v>
      </c>
      <c r="T4" s="1" t="s">
        <v>1565</v>
      </c>
      <c r="U4" s="1" t="s">
        <v>1566</v>
      </c>
      <c r="V4" s="1" t="s">
        <v>1567</v>
      </c>
      <c r="W4" s="1" t="s">
        <v>1568</v>
      </c>
      <c r="X4" s="1" t="s">
        <v>1302</v>
      </c>
      <c r="Y4" s="1" t="s">
        <v>1569</v>
      </c>
      <c r="Z4" s="1" t="s">
        <v>1570</v>
      </c>
      <c r="AA4" s="1" t="s">
        <v>1571</v>
      </c>
      <c r="AB4" s="1" t="s">
        <v>1572</v>
      </c>
      <c r="AC4" s="1" t="s">
        <v>1573</v>
      </c>
      <c r="AD4" s="1" t="s">
        <v>1574</v>
      </c>
      <c r="AE4" s="1" t="s">
        <v>1575</v>
      </c>
      <c r="AF4" s="1" t="s">
        <v>1576</v>
      </c>
      <c r="AG4" s="1" t="s">
        <v>1577</v>
      </c>
      <c r="AH4" s="1" t="s">
        <v>1578</v>
      </c>
      <c r="AI4" s="1" t="s">
        <v>1579</v>
      </c>
      <c r="AJ4" s="1" t="s">
        <v>1522</v>
      </c>
      <c r="AK4" s="1" t="s">
        <v>1580</v>
      </c>
      <c r="AL4" s="1" t="s">
        <v>1581</v>
      </c>
      <c r="AM4" s="1" t="s">
        <v>1582</v>
      </c>
      <c r="AN4" s="1" t="s">
        <v>994</v>
      </c>
      <c r="AO4" s="1" t="s">
        <v>995</v>
      </c>
      <c r="AP4" s="1" t="s">
        <v>1583</v>
      </c>
      <c r="AQ4" s="1" t="s">
        <v>1584</v>
      </c>
      <c r="AR4" s="1" t="s">
        <v>1585</v>
      </c>
      <c r="AS4" s="1" t="s">
        <v>1283</v>
      </c>
      <c r="AT4" s="1" t="s">
        <v>1586</v>
      </c>
      <c r="AU4" s="1" t="s">
        <v>1587</v>
      </c>
      <c r="AV4" s="1" t="s">
        <v>1588</v>
      </c>
      <c r="AW4" s="1" t="s">
        <v>1589</v>
      </c>
      <c r="AX4" s="1" t="s">
        <v>1590</v>
      </c>
      <c r="AY4" s="1" t="s">
        <v>1591</v>
      </c>
      <c r="AZ4" s="1" t="s">
        <v>1592</v>
      </c>
      <c r="BA4" s="1" t="s">
        <v>1593</v>
      </c>
      <c r="BB4" s="1" t="s">
        <v>1577</v>
      </c>
      <c r="BC4" s="1" t="s">
        <v>1594</v>
      </c>
      <c r="BD4" s="1" t="s">
        <v>1595</v>
      </c>
      <c r="BE4" s="1" t="s">
        <v>1596</v>
      </c>
      <c r="BF4" s="1" t="s">
        <v>1597</v>
      </c>
      <c r="BG4" s="1" t="s">
        <v>1598</v>
      </c>
      <c r="BH4" s="1" t="s">
        <v>1599</v>
      </c>
      <c r="BI4" s="1" t="s">
        <v>1600</v>
      </c>
      <c r="BJ4" s="1" t="s">
        <v>1601</v>
      </c>
      <c r="BK4" s="1" t="s">
        <v>1602</v>
      </c>
      <c r="BL4" s="1" t="s">
        <v>953</v>
      </c>
      <c r="BM4" s="1" t="s">
        <v>1603</v>
      </c>
      <c r="BN4" s="1" t="s">
        <v>1604</v>
      </c>
      <c r="BO4" s="1" t="s">
        <v>1605</v>
      </c>
      <c r="BP4" s="1" t="s">
        <v>1606</v>
      </c>
      <c r="BQ4" s="1" t="s">
        <v>1607</v>
      </c>
      <c r="BR4" s="1" t="s">
        <v>1608</v>
      </c>
      <c r="BS4" s="1" t="s">
        <v>1609</v>
      </c>
      <c r="BT4" s="1" t="s">
        <v>1610</v>
      </c>
      <c r="BU4" s="1" t="s">
        <v>1611</v>
      </c>
      <c r="BV4" s="1" t="s">
        <v>1612</v>
      </c>
      <c r="BW4" s="1" t="s">
        <v>1613</v>
      </c>
      <c r="BX4" s="1" t="s">
        <v>1614</v>
      </c>
      <c r="BY4" s="1" t="s">
        <v>1615</v>
      </c>
      <c r="BZ4" s="1" t="s">
        <v>1616</v>
      </c>
      <c r="CA4" s="1" t="s">
        <v>1617</v>
      </c>
      <c r="CB4" s="1" t="s">
        <v>1618</v>
      </c>
      <c r="CC4" s="1" t="s">
        <v>1619</v>
      </c>
      <c r="CD4" s="1" t="s">
        <v>1521</v>
      </c>
      <c r="CE4" s="1" t="s">
        <v>1196</v>
      </c>
      <c r="CF4" s="1" t="s">
        <v>1620</v>
      </c>
      <c r="CG4" s="1" t="s">
        <v>1621</v>
      </c>
      <c r="CH4" s="1" t="s">
        <v>824</v>
      </c>
      <c r="CI4" s="1" t="s">
        <v>1622</v>
      </c>
      <c r="CJ4" s="1" t="s">
        <v>1623</v>
      </c>
      <c r="CK4" s="1" t="s">
        <v>861</v>
      </c>
      <c r="CL4" s="1" t="s">
        <v>1359</v>
      </c>
      <c r="CM4" s="1" t="s">
        <v>1008</v>
      </c>
      <c r="CN4" s="1" t="s">
        <v>1624</v>
      </c>
      <c r="CO4" s="1" t="s">
        <v>1625</v>
      </c>
      <c r="CP4" s="1" t="s">
        <v>1626</v>
      </c>
      <c r="CQ4" s="1" t="s">
        <v>1627</v>
      </c>
      <c r="CR4" s="1" t="s">
        <v>976</v>
      </c>
      <c r="CS4" s="1" t="s">
        <v>1628</v>
      </c>
      <c r="CT4" s="1" t="s">
        <v>1629</v>
      </c>
      <c r="CU4" s="1" t="s">
        <v>1060</v>
      </c>
      <c r="CV4" s="1" t="s">
        <v>1630</v>
      </c>
      <c r="CW4" s="1" t="s">
        <v>1631</v>
      </c>
      <c r="CX4" s="1" t="s">
        <v>1632</v>
      </c>
      <c r="CY4" s="1" t="s">
        <v>1633</v>
      </c>
      <c r="CZ4" s="1" t="s">
        <v>1634</v>
      </c>
      <c r="DA4" s="1" t="s">
        <v>1635</v>
      </c>
      <c r="DB4" s="1" t="s">
        <v>1636</v>
      </c>
      <c r="DC4" s="1" t="s">
        <v>1518</v>
      </c>
      <c r="DD4" s="1" t="s">
        <v>1637</v>
      </c>
      <c r="DE4" s="1" t="s">
        <v>1638</v>
      </c>
      <c r="DF4" s="1" t="s">
        <v>1639</v>
      </c>
      <c r="DG4" s="1" t="s">
        <v>1640</v>
      </c>
      <c r="DH4" s="1" t="s">
        <v>1467</v>
      </c>
      <c r="DI4" s="1" t="s">
        <v>1276</v>
      </c>
      <c r="DJ4" s="1" t="s">
        <v>1641</v>
      </c>
      <c r="DK4" s="1" t="s">
        <v>1642</v>
      </c>
      <c r="DL4" s="1" t="s">
        <v>1643</v>
      </c>
      <c r="DM4" s="1" t="s">
        <v>1644</v>
      </c>
      <c r="DN4" s="1" t="s">
        <v>1645</v>
      </c>
      <c r="DO4" s="1" t="s">
        <v>1646</v>
      </c>
      <c r="DP4" s="1" t="s">
        <v>1647</v>
      </c>
      <c r="DQ4" s="1" t="s">
        <v>1648</v>
      </c>
      <c r="DR4" s="1" t="s">
        <v>1649</v>
      </c>
      <c r="DS4" s="1" t="s">
        <v>1650</v>
      </c>
      <c r="DT4" s="1" t="s">
        <v>1651</v>
      </c>
      <c r="DU4" s="1" t="s">
        <v>1652</v>
      </c>
      <c r="DV4" s="1" t="s">
        <v>1653</v>
      </c>
      <c r="DW4" s="1" t="s">
        <v>1478</v>
      </c>
      <c r="DX4" s="1" t="s">
        <v>1654</v>
      </c>
      <c r="DY4" s="1" t="s">
        <v>1655</v>
      </c>
      <c r="DZ4" s="1" t="s">
        <v>1656</v>
      </c>
      <c r="EA4" s="1" t="s">
        <v>1657</v>
      </c>
      <c r="EB4" s="1" t="s">
        <v>1658</v>
      </c>
      <c r="EC4" s="1" t="s">
        <v>1659</v>
      </c>
      <c r="ED4" s="1" t="s">
        <v>1660</v>
      </c>
      <c r="EE4" s="1" t="s">
        <v>954</v>
      </c>
      <c r="EF4" s="1" t="s">
        <v>1596</v>
      </c>
      <c r="EG4" s="1" t="s">
        <v>851</v>
      </c>
      <c r="EH4" s="1" t="s">
        <v>957</v>
      </c>
      <c r="EI4" s="1" t="s">
        <v>1661</v>
      </c>
      <c r="EJ4" s="1" t="s">
        <v>1662</v>
      </c>
      <c r="EK4" s="1" t="s">
        <v>1663</v>
      </c>
      <c r="EL4" s="1" t="s">
        <v>1664</v>
      </c>
      <c r="EM4" s="1" t="s">
        <v>1665</v>
      </c>
      <c r="EN4" s="1" t="s">
        <v>1666</v>
      </c>
      <c r="EO4" s="1" t="s">
        <v>1667</v>
      </c>
      <c r="EP4" s="1" t="s">
        <v>1101</v>
      </c>
      <c r="EQ4" s="1" t="s">
        <v>1668</v>
      </c>
      <c r="ER4" s="1" t="s">
        <v>1669</v>
      </c>
      <c r="ES4" s="1" t="s">
        <v>1670</v>
      </c>
      <c r="ET4" s="1" t="s">
        <v>1671</v>
      </c>
      <c r="EU4" s="1" t="s">
        <v>1672</v>
      </c>
      <c r="EV4" s="1" t="s">
        <v>853</v>
      </c>
      <c r="EW4" s="1" t="s">
        <v>1673</v>
      </c>
      <c r="EX4" s="1" t="s">
        <v>1674</v>
      </c>
      <c r="EY4" s="1" t="s">
        <v>1675</v>
      </c>
      <c r="EZ4" s="1" t="s">
        <v>1676</v>
      </c>
      <c r="FA4" s="1" t="s">
        <v>1677</v>
      </c>
      <c r="FB4" s="1" t="s">
        <v>1678</v>
      </c>
      <c r="FC4" s="1" t="s">
        <v>1558</v>
      </c>
      <c r="FD4" s="1" t="s">
        <v>1679</v>
      </c>
      <c r="FE4" s="1" t="s">
        <v>1680</v>
      </c>
      <c r="FF4" s="1" t="s">
        <v>1430</v>
      </c>
      <c r="FG4" s="1" t="s">
        <v>1681</v>
      </c>
      <c r="FH4" s="1" t="s">
        <v>1682</v>
      </c>
      <c r="FI4" s="1" t="s">
        <v>1683</v>
      </c>
      <c r="FJ4" s="1" t="s">
        <v>1684</v>
      </c>
      <c r="FK4" s="1" t="s">
        <v>1086</v>
      </c>
      <c r="FL4" s="1" t="s">
        <v>1685</v>
      </c>
      <c r="FM4" s="1" t="s">
        <v>1686</v>
      </c>
      <c r="FN4" s="1" t="s">
        <v>1687</v>
      </c>
      <c r="FO4" s="1" t="s">
        <v>1688</v>
      </c>
      <c r="FP4" s="1" t="s">
        <v>1689</v>
      </c>
      <c r="FQ4" s="1" t="s">
        <v>1690</v>
      </c>
      <c r="FR4" s="1" t="s">
        <v>1459</v>
      </c>
      <c r="FS4" s="1" t="s">
        <v>1691</v>
      </c>
      <c r="FT4" s="1" t="s">
        <v>1692</v>
      </c>
      <c r="FU4" s="1" t="s">
        <v>832</v>
      </c>
      <c r="FV4" s="1" t="s">
        <v>1693</v>
      </c>
      <c r="FW4" s="1" t="s">
        <v>1694</v>
      </c>
      <c r="FX4" s="1" t="s">
        <v>1303</v>
      </c>
      <c r="FY4" s="1" t="s">
        <v>965</v>
      </c>
      <c r="FZ4" s="1" t="s">
        <v>1695</v>
      </c>
      <c r="GA4" s="1" t="s">
        <v>1696</v>
      </c>
      <c r="GB4" s="1" t="s">
        <v>1697</v>
      </c>
      <c r="GC4" s="1" t="s">
        <v>1698</v>
      </c>
      <c r="GD4" s="1" t="s">
        <v>1699</v>
      </c>
      <c r="GE4" s="1" t="s">
        <v>1700</v>
      </c>
      <c r="GF4" s="1" t="s">
        <v>1701</v>
      </c>
      <c r="GG4" s="1" t="s">
        <v>1702</v>
      </c>
      <c r="GH4" s="1" t="s">
        <v>1703</v>
      </c>
      <c r="GI4" s="1" t="s">
        <v>1704</v>
      </c>
      <c r="GJ4" s="1" t="s">
        <v>1705</v>
      </c>
      <c r="GK4" s="1" t="s">
        <v>1706</v>
      </c>
      <c r="GL4" s="1" t="s">
        <v>1707</v>
      </c>
      <c r="GM4" s="1" t="s">
        <v>1708</v>
      </c>
      <c r="GN4" s="1" t="s">
        <v>1709</v>
      </c>
      <c r="GO4" s="1" t="s">
        <v>1710</v>
      </c>
      <c r="GP4" s="1" t="s">
        <v>1711</v>
      </c>
      <c r="GQ4" s="1" t="s">
        <v>819</v>
      </c>
      <c r="GR4" s="1" t="s">
        <v>1712</v>
      </c>
      <c r="GS4" s="1" t="s">
        <v>1713</v>
      </c>
      <c r="GT4" s="1" t="s">
        <v>1714</v>
      </c>
      <c r="GU4" s="1" t="s">
        <v>1577</v>
      </c>
      <c r="GV4" s="1" t="s">
        <v>1715</v>
      </c>
      <c r="GW4" s="1" t="s">
        <v>1716</v>
      </c>
      <c r="GX4" s="1" t="s">
        <v>1717</v>
      </c>
      <c r="GY4" s="1" t="s">
        <v>1718</v>
      </c>
      <c r="GZ4" s="1" t="s">
        <v>1719</v>
      </c>
      <c r="HA4" s="1" t="s">
        <v>1720</v>
      </c>
      <c r="HB4" s="1" t="s">
        <v>1721</v>
      </c>
      <c r="HC4" s="1" t="s">
        <v>1722</v>
      </c>
      <c r="HD4" s="1" t="s">
        <v>1295</v>
      </c>
      <c r="HE4" s="1" t="s">
        <v>1723</v>
      </c>
      <c r="HF4" s="1" t="s">
        <v>1724</v>
      </c>
      <c r="HG4" s="1" t="s">
        <v>1725</v>
      </c>
      <c r="HH4" s="1" t="s">
        <v>1726</v>
      </c>
      <c r="HI4" s="1" t="s">
        <v>1727</v>
      </c>
      <c r="HJ4" s="1" t="s">
        <v>1728</v>
      </c>
      <c r="HK4" s="1" t="s">
        <v>947</v>
      </c>
      <c r="HL4" s="1" t="s">
        <v>959</v>
      </c>
      <c r="HM4" s="1" t="s">
        <v>1729</v>
      </c>
      <c r="HN4" s="1" t="s">
        <v>1730</v>
      </c>
      <c r="HO4" s="1" t="s">
        <v>1731</v>
      </c>
      <c r="HP4" s="1" t="s">
        <v>1655</v>
      </c>
      <c r="HQ4" s="1" t="s">
        <v>937</v>
      </c>
      <c r="HR4" s="1" t="s">
        <v>1732</v>
      </c>
      <c r="HS4" s="1" t="s">
        <v>1733</v>
      </c>
      <c r="HT4" s="1" t="s">
        <v>1734</v>
      </c>
      <c r="HU4" s="1" t="s">
        <v>1735</v>
      </c>
      <c r="HV4" s="1" t="s">
        <v>1736</v>
      </c>
      <c r="HW4" s="1" t="s">
        <v>1491</v>
      </c>
      <c r="HX4" s="1" t="s">
        <v>1737</v>
      </c>
      <c r="HY4" s="1" t="s">
        <v>1738</v>
      </c>
      <c r="HZ4" s="1" t="s">
        <v>1739</v>
      </c>
      <c r="IA4" s="1" t="s">
        <v>1740</v>
      </c>
      <c r="IB4" s="1" t="s">
        <v>1741</v>
      </c>
      <c r="IC4" s="1" t="s">
        <v>1742</v>
      </c>
      <c r="ID4" s="1" t="s">
        <v>1743</v>
      </c>
      <c r="IE4" s="1" t="s">
        <v>1744</v>
      </c>
      <c r="IF4" s="1" t="s">
        <v>1745</v>
      </c>
      <c r="IG4" s="1" t="s">
        <v>1746</v>
      </c>
      <c r="IH4" s="1" t="s">
        <v>1747</v>
      </c>
      <c r="II4" s="1" t="s">
        <v>1748</v>
      </c>
      <c r="IJ4" s="1" t="s">
        <v>1749</v>
      </c>
      <c r="IK4" s="1" t="s">
        <v>1750</v>
      </c>
      <c r="IL4" s="1" t="s">
        <v>1751</v>
      </c>
      <c r="IM4" s="1" t="s">
        <v>1752</v>
      </c>
      <c r="IN4" s="1" t="s">
        <v>1753</v>
      </c>
      <c r="IO4" s="1" t="s">
        <v>1754</v>
      </c>
      <c r="IP4" s="1" t="s">
        <v>1755</v>
      </c>
      <c r="IQ4" s="1" t="s">
        <v>1756</v>
      </c>
      <c r="IR4" s="1" t="s">
        <v>1757</v>
      </c>
      <c r="IS4" s="1" t="s">
        <v>1758</v>
      </c>
      <c r="IT4" s="1" t="s">
        <v>1759</v>
      </c>
      <c r="IU4" s="1" t="s">
        <v>1760</v>
      </c>
      <c r="IV4" s="1" t="s">
        <v>1052</v>
      </c>
      <c r="IW4" s="1" t="s">
        <v>1761</v>
      </c>
      <c r="IX4" s="1" t="s">
        <v>1762</v>
      </c>
      <c r="IY4" s="1" t="s">
        <v>1763</v>
      </c>
      <c r="IZ4" s="1" t="s">
        <v>1764</v>
      </c>
      <c r="JA4" s="1" t="s">
        <v>1765</v>
      </c>
      <c r="JB4" s="1" t="s">
        <v>1766</v>
      </c>
      <c r="JC4" s="1" t="s">
        <v>1767</v>
      </c>
      <c r="JD4" s="1" t="s">
        <v>1768</v>
      </c>
      <c r="JE4" s="1" t="s">
        <v>1769</v>
      </c>
      <c r="JF4" s="1" t="s">
        <v>1770</v>
      </c>
      <c r="JG4" s="1" t="s">
        <v>1771</v>
      </c>
      <c r="JH4" s="1" t="s">
        <v>1209</v>
      </c>
      <c r="JI4" s="1" t="s">
        <v>1772</v>
      </c>
      <c r="JJ4" s="1" t="s">
        <v>1773</v>
      </c>
      <c r="JK4" s="1" t="s">
        <v>1774</v>
      </c>
      <c r="JL4" s="1" t="s">
        <v>1775</v>
      </c>
      <c r="JM4" s="1" t="s">
        <v>1776</v>
      </c>
      <c r="JN4" s="1" t="s">
        <v>1777</v>
      </c>
      <c r="JO4" s="1" t="s">
        <v>1778</v>
      </c>
      <c r="JP4" s="1" t="s">
        <v>1594</v>
      </c>
      <c r="JQ4" s="1" t="s">
        <v>1779</v>
      </c>
      <c r="JR4" s="1" t="s">
        <v>1780</v>
      </c>
      <c r="JS4" s="1" t="s">
        <v>1781</v>
      </c>
      <c r="JT4" s="1" t="s">
        <v>1782</v>
      </c>
      <c r="JU4" s="1" t="s">
        <v>1783</v>
      </c>
      <c r="JV4" s="1" t="s">
        <v>1784</v>
      </c>
      <c r="JW4" s="1" t="s">
        <v>1632</v>
      </c>
      <c r="JX4" s="1" t="s">
        <v>1785</v>
      </c>
      <c r="JY4" s="1" t="s">
        <v>1786</v>
      </c>
      <c r="JZ4" s="1" t="s">
        <v>1787</v>
      </c>
      <c r="KA4" s="1" t="s">
        <v>1788</v>
      </c>
      <c r="KB4" s="1" t="s">
        <v>1789</v>
      </c>
      <c r="KC4" s="1" t="s">
        <v>1790</v>
      </c>
      <c r="KD4" s="1" t="s">
        <v>1791</v>
      </c>
      <c r="KE4" s="1" t="s">
        <v>1792</v>
      </c>
      <c r="KF4" s="1" t="s">
        <v>1793</v>
      </c>
      <c r="KG4" s="1" t="s">
        <v>1794</v>
      </c>
      <c r="KH4" s="1" t="s">
        <v>1218</v>
      </c>
      <c r="KI4" s="1" t="s">
        <v>1795</v>
      </c>
      <c r="KJ4" s="1" t="s">
        <v>1796</v>
      </c>
      <c r="KK4" s="1" t="s">
        <v>1797</v>
      </c>
      <c r="KL4" s="1" t="s">
        <v>1798</v>
      </c>
      <c r="KM4" s="1" t="s">
        <v>1799</v>
      </c>
      <c r="KN4" s="1" t="s">
        <v>1800</v>
      </c>
      <c r="KO4" s="1" t="s">
        <v>1801</v>
      </c>
      <c r="KP4" s="1" t="s">
        <v>1802</v>
      </c>
      <c r="KQ4" s="1" t="s">
        <v>1803</v>
      </c>
      <c r="KR4" s="1" t="s">
        <v>1804</v>
      </c>
      <c r="KS4" s="1" t="s">
        <v>877</v>
      </c>
      <c r="KT4" s="1" t="s">
        <v>1805</v>
      </c>
      <c r="KU4" s="1" t="s">
        <v>1806</v>
      </c>
      <c r="KV4" s="1" t="s">
        <v>1450</v>
      </c>
      <c r="KW4" s="1" t="s">
        <v>1807</v>
      </c>
      <c r="KX4" s="1" t="s">
        <v>1808</v>
      </c>
      <c r="KY4" s="1" t="s">
        <v>1809</v>
      </c>
      <c r="KZ4" s="1" t="s">
        <v>1810</v>
      </c>
      <c r="LA4" s="1" t="s">
        <v>1811</v>
      </c>
      <c r="LB4" s="1" t="s">
        <v>1812</v>
      </c>
      <c r="LC4" s="1" t="s">
        <v>1813</v>
      </c>
      <c r="LD4" s="1" t="s">
        <v>1814</v>
      </c>
      <c r="LE4" s="1" t="s">
        <v>1508</v>
      </c>
      <c r="LF4" s="1" t="s">
        <v>1815</v>
      </c>
      <c r="LG4" s="1" t="s">
        <v>1816</v>
      </c>
      <c r="LH4" s="1" t="s">
        <v>1817</v>
      </c>
      <c r="LI4" s="1" t="s">
        <v>1818</v>
      </c>
      <c r="LJ4" s="1" t="s">
        <v>1819</v>
      </c>
      <c r="LK4" s="1" t="s">
        <v>922</v>
      </c>
      <c r="LL4" s="1" t="s">
        <v>1063</v>
      </c>
      <c r="LM4" s="1" t="s">
        <v>1820</v>
      </c>
      <c r="LN4" s="1" t="s">
        <v>1389</v>
      </c>
      <c r="LO4" s="1" t="s">
        <v>812</v>
      </c>
      <c r="LP4" s="1" t="s">
        <v>1821</v>
      </c>
      <c r="LQ4" s="1" t="s">
        <v>1822</v>
      </c>
      <c r="LR4" s="1" t="s">
        <v>1823</v>
      </c>
      <c r="LS4" s="1" t="s">
        <v>1824</v>
      </c>
      <c r="LT4" s="1" t="s">
        <v>1825</v>
      </c>
      <c r="LU4" s="1" t="s">
        <v>1826</v>
      </c>
      <c r="LV4" s="1" t="s">
        <v>1827</v>
      </c>
      <c r="LW4" s="1" t="s">
        <v>1641</v>
      </c>
      <c r="LX4" s="1" t="s">
        <v>1828</v>
      </c>
      <c r="LY4" s="1" t="s">
        <v>1829</v>
      </c>
      <c r="LZ4" s="1" t="s">
        <v>1830</v>
      </c>
      <c r="MA4" s="1" t="s">
        <v>1313</v>
      </c>
      <c r="MB4" s="1" t="s">
        <v>1831</v>
      </c>
      <c r="MC4" s="1" t="s">
        <v>1832</v>
      </c>
      <c r="MD4" s="1" t="s">
        <v>1833</v>
      </c>
      <c r="ME4" s="1" t="s">
        <v>1834</v>
      </c>
      <c r="MF4" s="1" t="s">
        <v>1835</v>
      </c>
      <c r="MG4" s="1" t="s">
        <v>1836</v>
      </c>
      <c r="MH4" s="1" t="s">
        <v>1837</v>
      </c>
      <c r="MI4" s="1" t="s">
        <v>1838</v>
      </c>
      <c r="MJ4" s="1" t="s">
        <v>1839</v>
      </c>
      <c r="MK4" s="1" t="s">
        <v>1840</v>
      </c>
      <c r="ML4" s="1" t="s">
        <v>1841</v>
      </c>
      <c r="MM4" s="1" t="s">
        <v>1842</v>
      </c>
      <c r="MN4" s="1" t="s">
        <v>1843</v>
      </c>
      <c r="MO4" s="1" t="s">
        <v>1844</v>
      </c>
      <c r="MP4" s="1" t="s">
        <v>1845</v>
      </c>
      <c r="MQ4" s="1" t="s">
        <v>1846</v>
      </c>
      <c r="MR4" s="1" t="s">
        <v>1847</v>
      </c>
      <c r="MS4" s="1" t="s">
        <v>1848</v>
      </c>
      <c r="MT4" s="1" t="s">
        <v>1849</v>
      </c>
      <c r="MU4" s="1" t="s">
        <v>1850</v>
      </c>
      <c r="MV4" s="1" t="s">
        <v>1851</v>
      </c>
      <c r="MW4" s="1" t="s">
        <v>1852</v>
      </c>
      <c r="MX4" s="1" t="s">
        <v>1023</v>
      </c>
      <c r="MY4" s="1" t="s">
        <v>1853</v>
      </c>
      <c r="MZ4" s="1" t="s">
        <v>1149</v>
      </c>
      <c r="NA4" s="1" t="s">
        <v>1854</v>
      </c>
      <c r="NB4" s="1" t="s">
        <v>1559</v>
      </c>
      <c r="NC4" s="1" t="s">
        <v>1855</v>
      </c>
      <c r="ND4" s="1" t="s">
        <v>1856</v>
      </c>
      <c r="NE4" s="1" t="s">
        <v>1857</v>
      </c>
      <c r="NF4" s="1" t="s">
        <v>1858</v>
      </c>
      <c r="NG4" s="1" t="s">
        <v>1859</v>
      </c>
      <c r="NH4" s="1" t="s">
        <v>1860</v>
      </c>
      <c r="NI4" s="1" t="s">
        <v>1861</v>
      </c>
      <c r="NJ4" s="1" t="s">
        <v>1552</v>
      </c>
      <c r="NK4" s="1" t="s">
        <v>1862</v>
      </c>
      <c r="NL4" s="1" t="s">
        <v>1024</v>
      </c>
      <c r="NM4" s="1" t="s">
        <v>1863</v>
      </c>
      <c r="NN4" s="1" t="s">
        <v>1864</v>
      </c>
      <c r="NO4" s="1" t="s">
        <v>1865</v>
      </c>
      <c r="NP4" s="1" t="s">
        <v>1866</v>
      </c>
      <c r="NQ4" s="1" t="s">
        <v>1867</v>
      </c>
      <c r="NR4" s="1" t="s">
        <v>1126</v>
      </c>
      <c r="NS4" s="1" t="s">
        <v>1868</v>
      </c>
      <c r="NT4" s="1" t="s">
        <v>1869</v>
      </c>
      <c r="NU4" s="1" t="s">
        <v>1870</v>
      </c>
      <c r="NV4" s="1" t="s">
        <v>1871</v>
      </c>
      <c r="NW4" s="1" t="s">
        <v>1872</v>
      </c>
      <c r="NX4" s="1" t="s">
        <v>1873</v>
      </c>
      <c r="NY4" s="1" t="s">
        <v>1130</v>
      </c>
      <c r="NZ4" s="1" t="s">
        <v>1874</v>
      </c>
      <c r="OA4" s="1" t="s">
        <v>1875</v>
      </c>
      <c r="OB4" s="1" t="s">
        <v>1526</v>
      </c>
      <c r="OC4" s="1" t="s">
        <v>1242</v>
      </c>
      <c r="OD4" s="1" t="s">
        <v>1876</v>
      </c>
      <c r="OE4" s="1" t="s">
        <v>1877</v>
      </c>
      <c r="OF4" s="1" t="s">
        <v>1878</v>
      </c>
      <c r="OG4" s="1" t="s">
        <v>1879</v>
      </c>
      <c r="OH4" s="1" t="s">
        <v>1880</v>
      </c>
      <c r="OI4" s="1" t="s">
        <v>1208</v>
      </c>
      <c r="OJ4" s="1" t="s">
        <v>1881</v>
      </c>
      <c r="OK4" s="1" t="s">
        <v>1882</v>
      </c>
      <c r="OL4" s="1" t="s">
        <v>1883</v>
      </c>
      <c r="OM4" s="1" t="s">
        <v>1884</v>
      </c>
      <c r="ON4" s="1" t="s">
        <v>1885</v>
      </c>
      <c r="OO4" s="1" t="s">
        <v>1886</v>
      </c>
      <c r="OP4" s="1" t="s">
        <v>1887</v>
      </c>
      <c r="OQ4" s="1" t="s">
        <v>1888</v>
      </c>
      <c r="OR4" s="1" t="s">
        <v>1889</v>
      </c>
      <c r="OS4" s="1" t="s">
        <v>1890</v>
      </c>
      <c r="OT4" s="1" t="s">
        <v>958</v>
      </c>
      <c r="OU4" s="1" t="s">
        <v>1891</v>
      </c>
      <c r="OV4" s="1" t="s">
        <v>1892</v>
      </c>
      <c r="OW4" s="1" t="s">
        <v>1893</v>
      </c>
      <c r="OX4" s="1" t="s">
        <v>1894</v>
      </c>
      <c r="OY4" s="1" t="s">
        <v>1895</v>
      </c>
      <c r="OZ4" s="1" t="s">
        <v>1896</v>
      </c>
      <c r="PA4" s="1" t="s">
        <v>1897</v>
      </c>
      <c r="PB4" s="1" t="s">
        <v>1898</v>
      </c>
      <c r="PC4" s="1" t="s">
        <v>1899</v>
      </c>
      <c r="PD4" s="1" t="s">
        <v>1900</v>
      </c>
      <c r="PE4" s="1" t="s">
        <v>1565</v>
      </c>
      <c r="PF4" s="1" t="s">
        <v>1901</v>
      </c>
      <c r="PG4" s="1" t="s">
        <v>1902</v>
      </c>
      <c r="PH4" s="1" t="s">
        <v>1903</v>
      </c>
      <c r="PI4" s="1" t="s">
        <v>1904</v>
      </c>
      <c r="PJ4" s="1" t="s">
        <v>1905</v>
      </c>
      <c r="PK4" s="1" t="s">
        <v>1906</v>
      </c>
      <c r="PL4" s="1" t="s">
        <v>1907</v>
      </c>
      <c r="PM4" s="1" t="s">
        <v>1604</v>
      </c>
      <c r="PN4" s="1" t="s">
        <v>1908</v>
      </c>
      <c r="PO4" s="1" t="s">
        <v>1909</v>
      </c>
      <c r="PP4" s="1" t="s">
        <v>1910</v>
      </c>
      <c r="PQ4" s="1" t="s">
        <v>1911</v>
      </c>
      <c r="PR4" s="1" t="s">
        <v>1912</v>
      </c>
      <c r="PS4" s="1" t="s">
        <v>1913</v>
      </c>
      <c r="PT4" s="1" t="s">
        <v>1914</v>
      </c>
      <c r="PU4" s="1" t="s">
        <v>1915</v>
      </c>
      <c r="PV4" s="1" t="s">
        <v>1916</v>
      </c>
      <c r="PW4" s="1" t="s">
        <v>1917</v>
      </c>
      <c r="PX4" s="1" t="s">
        <v>1918</v>
      </c>
      <c r="PY4" s="1" t="s">
        <v>1919</v>
      </c>
      <c r="PZ4" s="1" t="s">
        <v>1920</v>
      </c>
      <c r="QA4" s="1" t="s">
        <v>1921</v>
      </c>
      <c r="QB4" s="1" t="s">
        <v>1922</v>
      </c>
      <c r="QC4" s="1" t="s">
        <v>1131</v>
      </c>
      <c r="QD4" s="1" t="s">
        <v>1923</v>
      </c>
      <c r="QE4" s="1" t="s">
        <v>1924</v>
      </c>
      <c r="QF4" s="1" t="s">
        <v>1504</v>
      </c>
      <c r="QG4" s="1" t="s">
        <v>1925</v>
      </c>
      <c r="QH4" s="1" t="s">
        <v>1926</v>
      </c>
      <c r="QI4" s="1" t="s">
        <v>995</v>
      </c>
      <c r="QJ4" s="1" t="s">
        <v>1927</v>
      </c>
      <c r="QK4" s="1" t="s">
        <v>867</v>
      </c>
      <c r="QL4" s="1" t="s">
        <v>1928</v>
      </c>
      <c r="QM4" s="1" t="s">
        <v>1929</v>
      </c>
      <c r="QN4" s="1" t="s">
        <v>1930</v>
      </c>
      <c r="QO4" s="1" t="s">
        <v>1931</v>
      </c>
      <c r="QP4" s="1" t="s">
        <v>1932</v>
      </c>
      <c r="QQ4" s="1" t="s">
        <v>1933</v>
      </c>
      <c r="QR4" s="1" t="s">
        <v>1934</v>
      </c>
      <c r="QS4" s="1" t="s">
        <v>1935</v>
      </c>
      <c r="QT4" s="1" t="s">
        <v>1432</v>
      </c>
      <c r="QU4" s="1" t="s">
        <v>1936</v>
      </c>
      <c r="QV4" s="1" t="s">
        <v>827</v>
      </c>
      <c r="QW4" s="1" t="s">
        <v>1937</v>
      </c>
      <c r="QX4" s="1" t="s">
        <v>974</v>
      </c>
      <c r="QY4" s="1" t="s">
        <v>1938</v>
      </c>
      <c r="QZ4" s="1" t="s">
        <v>924</v>
      </c>
      <c r="RA4" s="1" t="s">
        <v>1939</v>
      </c>
      <c r="RB4" s="1" t="s">
        <v>1940</v>
      </c>
      <c r="RC4" s="1" t="s">
        <v>1856</v>
      </c>
      <c r="RD4" s="1" t="s">
        <v>1941</v>
      </c>
      <c r="RE4" s="1" t="s">
        <v>1942</v>
      </c>
      <c r="RF4" s="1" t="s">
        <v>1943</v>
      </c>
      <c r="RG4" s="1" t="s">
        <v>1944</v>
      </c>
      <c r="RH4" s="1" t="s">
        <v>1945</v>
      </c>
      <c r="RI4" s="1" t="s">
        <v>894</v>
      </c>
      <c r="RJ4" s="1" t="s">
        <v>1946</v>
      </c>
      <c r="RK4" s="1" t="s">
        <v>1947</v>
      </c>
      <c r="RL4" s="1" t="s">
        <v>1760</v>
      </c>
      <c r="RM4" s="1" t="s">
        <v>1948</v>
      </c>
      <c r="RN4" s="1" t="s">
        <v>1949</v>
      </c>
      <c r="RO4" s="1" t="s">
        <v>1950</v>
      </c>
      <c r="RP4" s="1" t="s">
        <v>1951</v>
      </c>
      <c r="RQ4" s="1" t="s">
        <v>1952</v>
      </c>
      <c r="RR4" s="1" t="s">
        <v>1953</v>
      </c>
      <c r="RS4" s="1" t="s">
        <v>1954</v>
      </c>
      <c r="RT4" s="1" t="s">
        <v>1955</v>
      </c>
      <c r="RU4" s="1" t="s">
        <v>1956</v>
      </c>
      <c r="RV4" s="1" t="s">
        <v>1957</v>
      </c>
      <c r="RW4" s="1" t="s">
        <v>1958</v>
      </c>
      <c r="RX4" s="1" t="s">
        <v>1959</v>
      </c>
      <c r="RY4" s="1" t="s">
        <v>1960</v>
      </c>
      <c r="RZ4" s="1" t="s">
        <v>1961</v>
      </c>
      <c r="SA4" s="1" t="s">
        <v>1676</v>
      </c>
      <c r="SB4" s="1" t="s">
        <v>1962</v>
      </c>
      <c r="SC4" s="1" t="s">
        <v>1963</v>
      </c>
      <c r="SD4" s="1" t="s">
        <v>1964</v>
      </c>
      <c r="SE4" s="1" t="s">
        <v>1965</v>
      </c>
      <c r="SF4" s="1" t="s">
        <v>1966</v>
      </c>
      <c r="SG4" s="1" t="s">
        <v>1967</v>
      </c>
      <c r="SH4" s="1" t="s">
        <v>1968</v>
      </c>
      <c r="SI4" s="1" t="s">
        <v>1969</v>
      </c>
      <c r="SJ4" s="1" t="s">
        <v>1970</v>
      </c>
      <c r="SK4" s="1" t="s">
        <v>1971</v>
      </c>
      <c r="SL4" s="1" t="s">
        <v>1972</v>
      </c>
      <c r="SM4" s="1" t="s">
        <v>1076</v>
      </c>
      <c r="SN4" s="1" t="s">
        <v>1973</v>
      </c>
      <c r="SO4" s="1" t="s">
        <v>1974</v>
      </c>
      <c r="SP4" s="1" t="s">
        <v>1975</v>
      </c>
      <c r="SQ4" s="1" t="s">
        <v>1976</v>
      </c>
      <c r="SR4" s="1" t="s">
        <v>1192</v>
      </c>
      <c r="SS4" s="1" t="s">
        <v>1977</v>
      </c>
      <c r="ST4" s="1" t="s">
        <v>1978</v>
      </c>
      <c r="SU4" s="1" t="s">
        <v>1979</v>
      </c>
      <c r="SV4" s="1" t="s">
        <v>1980</v>
      </c>
      <c r="SW4" s="1" t="s">
        <v>1981</v>
      </c>
      <c r="SX4" s="1" t="s">
        <v>1982</v>
      </c>
      <c r="SY4" s="1" t="s">
        <v>1983</v>
      </c>
      <c r="SZ4" s="1" t="s">
        <v>1984</v>
      </c>
      <c r="TA4" s="1" t="s">
        <v>1985</v>
      </c>
      <c r="TB4" s="1" t="s">
        <v>1986</v>
      </c>
      <c r="TC4" s="1" t="s">
        <v>882</v>
      </c>
      <c r="TD4" s="1" t="s">
        <v>1987</v>
      </c>
      <c r="TE4" s="1" t="s">
        <v>1448</v>
      </c>
      <c r="TF4" s="1" t="s">
        <v>1988</v>
      </c>
      <c r="TG4" s="1" t="s">
        <v>1989</v>
      </c>
      <c r="TH4" s="1" t="s">
        <v>1990</v>
      </c>
      <c r="TI4" s="1" t="s">
        <v>1991</v>
      </c>
      <c r="TJ4" s="1" t="s">
        <v>1992</v>
      </c>
      <c r="TK4" s="1" t="s">
        <v>1993</v>
      </c>
      <c r="TL4" s="1" t="s">
        <v>839</v>
      </c>
      <c r="TM4" s="1" t="s">
        <v>1994</v>
      </c>
      <c r="TN4" s="1" t="s">
        <v>1995</v>
      </c>
      <c r="TO4" s="1" t="s">
        <v>1996</v>
      </c>
      <c r="TP4" s="1" t="s">
        <v>1997</v>
      </c>
      <c r="TQ4" s="1" t="s">
        <v>1998</v>
      </c>
      <c r="TR4" s="1" t="s">
        <v>1999</v>
      </c>
      <c r="TS4" s="1" t="s">
        <v>1288</v>
      </c>
      <c r="TT4" s="1" t="s">
        <v>2000</v>
      </c>
      <c r="TU4" s="1" t="s">
        <v>825</v>
      </c>
      <c r="TV4" s="1" t="s">
        <v>2001</v>
      </c>
      <c r="TW4" s="1" t="s">
        <v>2002</v>
      </c>
      <c r="TX4" s="1" t="s">
        <v>2003</v>
      </c>
      <c r="TY4" s="1" t="s">
        <v>2004</v>
      </c>
      <c r="TZ4" s="1" t="s">
        <v>2005</v>
      </c>
      <c r="UA4" s="1" t="s">
        <v>2006</v>
      </c>
      <c r="UB4" s="1" t="s">
        <v>2007</v>
      </c>
      <c r="UC4" s="1" t="s">
        <v>2008</v>
      </c>
      <c r="UD4" s="1" t="s">
        <v>2009</v>
      </c>
      <c r="UE4" s="1" t="s">
        <v>2010</v>
      </c>
      <c r="UF4" s="1" t="s">
        <v>2011</v>
      </c>
      <c r="UG4" s="1" t="s">
        <v>2012</v>
      </c>
      <c r="UH4" s="1" t="s">
        <v>2013</v>
      </c>
      <c r="UI4" s="1" t="s">
        <v>2014</v>
      </c>
      <c r="UJ4" s="1" t="s">
        <v>1593</v>
      </c>
      <c r="UK4" s="1" t="s">
        <v>1652</v>
      </c>
      <c r="UL4" s="1" t="s">
        <v>2015</v>
      </c>
      <c r="UM4" s="1" t="s">
        <v>2016</v>
      </c>
      <c r="UN4" s="1" t="s">
        <v>2017</v>
      </c>
      <c r="UO4" s="1" t="s">
        <v>2018</v>
      </c>
      <c r="UP4" s="1" t="s">
        <v>2019</v>
      </c>
      <c r="UQ4" s="1" t="s">
        <v>2020</v>
      </c>
      <c r="UR4" s="1" t="s">
        <v>2021</v>
      </c>
      <c r="US4" s="1" t="s">
        <v>2022</v>
      </c>
      <c r="UT4" s="1" t="s">
        <v>2023</v>
      </c>
      <c r="UU4" s="1" t="s">
        <v>2024</v>
      </c>
      <c r="UV4" s="1" t="s">
        <v>2025</v>
      </c>
      <c r="UW4" s="1" t="s">
        <v>1617</v>
      </c>
      <c r="UX4" s="1" t="s">
        <v>2026</v>
      </c>
      <c r="UY4" s="1" t="s">
        <v>2027</v>
      </c>
      <c r="UZ4" s="1" t="s">
        <v>2028</v>
      </c>
      <c r="VA4" s="1" t="s">
        <v>2029</v>
      </c>
      <c r="VB4" s="1" t="s">
        <v>1263</v>
      </c>
      <c r="VC4" s="1" t="s">
        <v>2030</v>
      </c>
      <c r="VD4" s="1" t="s">
        <v>2031</v>
      </c>
      <c r="VE4" s="1" t="s">
        <v>2032</v>
      </c>
      <c r="VF4" s="1" t="s">
        <v>2033</v>
      </c>
      <c r="VG4" s="1" t="s">
        <v>1438</v>
      </c>
      <c r="VH4" s="1" t="s">
        <v>2034</v>
      </c>
      <c r="VI4" s="1" t="s">
        <v>2035</v>
      </c>
      <c r="VJ4" s="1" t="s">
        <v>2036</v>
      </c>
      <c r="VK4" s="1" t="s">
        <v>2037</v>
      </c>
      <c r="VL4" s="1" t="s">
        <v>2038</v>
      </c>
      <c r="VM4" s="1" t="s">
        <v>2039</v>
      </c>
      <c r="VN4" s="1" t="s">
        <v>2040</v>
      </c>
      <c r="VO4" s="1" t="s">
        <v>2041</v>
      </c>
      <c r="VP4" s="1" t="s">
        <v>2042</v>
      </c>
      <c r="VQ4" s="1" t="s">
        <v>2043</v>
      </c>
      <c r="VR4" s="1" t="s">
        <v>1325</v>
      </c>
      <c r="VS4" s="1" t="s">
        <v>2044</v>
      </c>
      <c r="VT4" s="1" t="s">
        <v>2045</v>
      </c>
      <c r="VU4" s="1" t="s">
        <v>2046</v>
      </c>
      <c r="VV4" s="1" t="s">
        <v>2047</v>
      </c>
      <c r="VW4" s="1" t="s">
        <v>2048</v>
      </c>
      <c r="VX4" s="1" t="s">
        <v>2049</v>
      </c>
      <c r="VY4" s="1" t="s">
        <v>2050</v>
      </c>
      <c r="VZ4" s="1" t="s">
        <v>2051</v>
      </c>
      <c r="WA4" s="1" t="s">
        <v>2052</v>
      </c>
      <c r="WB4" s="1" t="s">
        <v>2053</v>
      </c>
      <c r="WC4" s="1" t="s">
        <v>2054</v>
      </c>
      <c r="WD4" s="1" t="s">
        <v>2055</v>
      </c>
      <c r="WE4" s="1" t="s">
        <v>2056</v>
      </c>
      <c r="WF4" s="1" t="s">
        <v>2057</v>
      </c>
      <c r="WG4" s="1" t="s">
        <v>2058</v>
      </c>
      <c r="WH4" s="1" t="s">
        <v>2059</v>
      </c>
      <c r="WI4" s="1" t="s">
        <v>2060</v>
      </c>
      <c r="WJ4" s="1" t="s">
        <v>1231</v>
      </c>
      <c r="WK4" s="1" t="s">
        <v>1778</v>
      </c>
      <c r="WL4" s="1" t="s">
        <v>1308</v>
      </c>
      <c r="WM4" s="1" t="s">
        <v>2061</v>
      </c>
      <c r="WN4" s="1" t="s">
        <v>2062</v>
      </c>
      <c r="WO4" s="1" t="s">
        <v>2063</v>
      </c>
      <c r="WP4" s="1" t="s">
        <v>2064</v>
      </c>
      <c r="WQ4" s="1" t="s">
        <v>1689</v>
      </c>
      <c r="WR4" s="1" t="s">
        <v>2065</v>
      </c>
      <c r="WS4" s="1" t="s">
        <v>2066</v>
      </c>
      <c r="WT4" s="1" t="s">
        <v>2067</v>
      </c>
      <c r="WU4" s="1" t="s">
        <v>1462</v>
      </c>
      <c r="WV4" s="1" t="s">
        <v>1158</v>
      </c>
      <c r="WW4" s="1" t="s">
        <v>2068</v>
      </c>
      <c r="WX4" s="1" t="s">
        <v>2069</v>
      </c>
      <c r="WY4" s="1" t="s">
        <v>2070</v>
      </c>
      <c r="WZ4" s="1" t="s">
        <v>2071</v>
      </c>
      <c r="XA4" s="1" t="s">
        <v>2072</v>
      </c>
      <c r="XB4" s="1" t="s">
        <v>2073</v>
      </c>
      <c r="XC4" s="1" t="s">
        <v>2074</v>
      </c>
      <c r="XD4" s="1" t="s">
        <v>2075</v>
      </c>
      <c r="XE4" s="1" t="s">
        <v>1799</v>
      </c>
      <c r="XF4" s="1" t="s">
        <v>2076</v>
      </c>
      <c r="XG4" s="1" t="s">
        <v>2077</v>
      </c>
      <c r="XH4" s="1" t="s">
        <v>2078</v>
      </c>
      <c r="XI4" s="1" t="s">
        <v>909</v>
      </c>
      <c r="XJ4" s="1" t="s">
        <v>2079</v>
      </c>
      <c r="XK4" s="1" t="s">
        <v>2080</v>
      </c>
      <c r="XL4" s="1" t="s">
        <v>2081</v>
      </c>
      <c r="XM4" s="1" t="s">
        <v>2082</v>
      </c>
      <c r="XN4" s="1" t="s">
        <v>2083</v>
      </c>
      <c r="XO4" s="1" t="s">
        <v>2084</v>
      </c>
      <c r="XP4" s="1" t="s">
        <v>2085</v>
      </c>
      <c r="XQ4" s="1" t="s">
        <v>2086</v>
      </c>
      <c r="XR4" s="1" t="s">
        <v>2087</v>
      </c>
      <c r="XS4" s="1" t="s">
        <v>2088</v>
      </c>
      <c r="XT4" s="1" t="s">
        <v>1075</v>
      </c>
      <c r="XU4" s="1" t="s">
        <v>2089</v>
      </c>
      <c r="XV4" s="1" t="s">
        <v>1631</v>
      </c>
      <c r="XW4" s="1" t="s">
        <v>2090</v>
      </c>
      <c r="XX4" s="1" t="s">
        <v>2091</v>
      </c>
      <c r="XY4" s="1" t="s">
        <v>876</v>
      </c>
      <c r="XZ4" s="1" t="s">
        <v>2092</v>
      </c>
      <c r="YA4" s="1" t="s">
        <v>2093</v>
      </c>
      <c r="YB4" s="1" t="s">
        <v>2094</v>
      </c>
      <c r="YC4" s="1" t="s">
        <v>2076</v>
      </c>
      <c r="YD4" s="1" t="s">
        <v>1712</v>
      </c>
      <c r="YE4" s="1" t="s">
        <v>2095</v>
      </c>
      <c r="YF4" s="1" t="s">
        <v>2096</v>
      </c>
      <c r="YG4" s="1" t="s">
        <v>2097</v>
      </c>
      <c r="YH4" s="1" t="s">
        <v>1869</v>
      </c>
      <c r="YI4" s="1" t="s">
        <v>2098</v>
      </c>
      <c r="YJ4" s="1" t="s">
        <v>2099</v>
      </c>
      <c r="YK4" s="1" t="s">
        <v>2100</v>
      </c>
      <c r="YL4" s="1" t="s">
        <v>2101</v>
      </c>
      <c r="YM4" s="1" t="s">
        <v>2102</v>
      </c>
      <c r="YN4" s="1" t="s">
        <v>2103</v>
      </c>
      <c r="YO4" s="1" t="s">
        <v>2104</v>
      </c>
      <c r="YP4" s="1" t="s">
        <v>2105</v>
      </c>
      <c r="YQ4" s="1" t="s">
        <v>1454</v>
      </c>
      <c r="YR4" s="1" t="s">
        <v>2106</v>
      </c>
      <c r="YS4" s="1" t="s">
        <v>2107</v>
      </c>
      <c r="YT4" s="1" t="s">
        <v>2108</v>
      </c>
      <c r="YU4" s="1" t="s">
        <v>1704</v>
      </c>
      <c r="YV4" s="1" t="s">
        <v>2109</v>
      </c>
      <c r="YW4" s="1" t="s">
        <v>2110</v>
      </c>
      <c r="YX4" s="1" t="s">
        <v>2111</v>
      </c>
      <c r="YY4" s="1" t="s">
        <v>2112</v>
      </c>
      <c r="YZ4" s="1" t="s">
        <v>2113</v>
      </c>
      <c r="ZA4" s="1" t="s">
        <v>2114</v>
      </c>
      <c r="ZB4" s="1" t="s">
        <v>1762</v>
      </c>
      <c r="ZC4" s="1" t="s">
        <v>2115</v>
      </c>
      <c r="ZD4" s="1" t="s">
        <v>2116</v>
      </c>
      <c r="ZE4" s="1" t="s">
        <v>2117</v>
      </c>
      <c r="ZF4" s="1" t="s">
        <v>2118</v>
      </c>
      <c r="ZG4" s="1" t="s">
        <v>2119</v>
      </c>
      <c r="ZH4" s="1" t="s">
        <v>2120</v>
      </c>
      <c r="ZI4" s="1" t="s">
        <v>1749</v>
      </c>
      <c r="ZJ4" s="1" t="s">
        <v>2121</v>
      </c>
      <c r="ZK4" s="1" t="s">
        <v>2122</v>
      </c>
      <c r="ZL4" s="1" t="s">
        <v>2123</v>
      </c>
      <c r="ZM4" s="1" t="s">
        <v>2124</v>
      </c>
      <c r="ZN4" s="1" t="s">
        <v>1586</v>
      </c>
      <c r="ZO4" s="1" t="s">
        <v>2125</v>
      </c>
      <c r="ZP4" s="1" t="s">
        <v>2126</v>
      </c>
      <c r="ZQ4" s="1" t="s">
        <v>921</v>
      </c>
      <c r="ZR4" s="1" t="s">
        <v>2127</v>
      </c>
      <c r="ZS4" s="1" t="s">
        <v>2128</v>
      </c>
      <c r="ZT4" s="1" t="s">
        <v>2129</v>
      </c>
      <c r="ZU4" s="1" t="s">
        <v>2130</v>
      </c>
      <c r="ZV4" s="1" t="s">
        <v>2131</v>
      </c>
      <c r="ZW4" s="1" t="s">
        <v>2132</v>
      </c>
      <c r="ZX4" s="1" t="s">
        <v>2133</v>
      </c>
      <c r="ZY4" s="1" t="s">
        <v>2134</v>
      </c>
      <c r="ZZ4" s="1" t="s">
        <v>1143</v>
      </c>
      <c r="AAA4" s="1" t="s">
        <v>990</v>
      </c>
      <c r="AAB4" s="1" t="s">
        <v>2135</v>
      </c>
      <c r="AAC4" s="1" t="s">
        <v>2136</v>
      </c>
      <c r="AAD4" s="1" t="s">
        <v>2137</v>
      </c>
      <c r="AAE4" s="1" t="s">
        <v>2138</v>
      </c>
      <c r="AAF4" s="1" t="s">
        <v>2139</v>
      </c>
      <c r="AAG4" s="1" t="s">
        <v>1290</v>
      </c>
      <c r="AAH4" s="1" t="s">
        <v>2140</v>
      </c>
      <c r="AAI4" s="1" t="s">
        <v>2141</v>
      </c>
      <c r="AAJ4" s="1" t="s">
        <v>949</v>
      </c>
      <c r="AAK4" s="1" t="s">
        <v>1202</v>
      </c>
      <c r="AAL4" s="1" t="s">
        <v>2142</v>
      </c>
      <c r="AAM4" s="1" t="s">
        <v>1960</v>
      </c>
      <c r="AAN4" s="1" t="s">
        <v>2143</v>
      </c>
      <c r="AAO4" s="1" t="s">
        <v>2144</v>
      </c>
      <c r="AAP4" s="1" t="s">
        <v>2145</v>
      </c>
      <c r="AAQ4" s="1" t="s">
        <v>2146</v>
      </c>
      <c r="AAR4" s="1" t="s">
        <v>2147</v>
      </c>
      <c r="AAS4" s="1" t="s">
        <v>2148</v>
      </c>
      <c r="AAT4" s="1" t="s">
        <v>2149</v>
      </c>
      <c r="AAU4" s="1" t="s">
        <v>2150</v>
      </c>
      <c r="AAV4" s="1" t="s">
        <v>2151</v>
      </c>
      <c r="AAW4" s="1" t="s">
        <v>1941</v>
      </c>
      <c r="AAX4" s="1" t="s">
        <v>2152</v>
      </c>
      <c r="AAY4" s="1" t="s">
        <v>2153</v>
      </c>
      <c r="AAZ4" s="1" t="s">
        <v>2154</v>
      </c>
      <c r="ABA4" s="1" t="s">
        <v>2155</v>
      </c>
      <c r="ABB4" s="1" t="s">
        <v>2029</v>
      </c>
      <c r="ABC4" s="1" t="s">
        <v>2156</v>
      </c>
      <c r="ABD4" s="1" t="s">
        <v>2157</v>
      </c>
      <c r="ABE4" s="1" t="s">
        <v>2158</v>
      </c>
      <c r="ABF4" s="1" t="s">
        <v>2159</v>
      </c>
      <c r="ABG4" s="1" t="s">
        <v>2160</v>
      </c>
      <c r="ABH4" s="1" t="s">
        <v>2161</v>
      </c>
      <c r="ABI4" s="1" t="s">
        <v>844</v>
      </c>
      <c r="ABJ4" s="1" t="s">
        <v>2162</v>
      </c>
      <c r="ABK4" s="1" t="s">
        <v>1130</v>
      </c>
      <c r="ABL4" s="1" t="s">
        <v>2163</v>
      </c>
      <c r="ABM4" s="1" t="s">
        <v>2164</v>
      </c>
      <c r="ABN4" s="1" t="s">
        <v>1105</v>
      </c>
      <c r="ABO4" s="1" t="s">
        <v>1185</v>
      </c>
      <c r="ABP4" s="1" t="s">
        <v>1360</v>
      </c>
      <c r="ABQ4" s="1" t="s">
        <v>1015</v>
      </c>
      <c r="ABR4" s="1" t="s">
        <v>1778</v>
      </c>
      <c r="ABS4" s="1" t="s">
        <v>2165</v>
      </c>
      <c r="ABT4" s="1" t="s">
        <v>2166</v>
      </c>
      <c r="ABU4" s="1" t="s">
        <v>2167</v>
      </c>
      <c r="ABV4" s="1" t="s">
        <v>2168</v>
      </c>
      <c r="ABW4" s="1" t="s">
        <v>2169</v>
      </c>
      <c r="ABX4" s="1" t="s">
        <v>978</v>
      </c>
      <c r="ABY4" s="1" t="s">
        <v>2170</v>
      </c>
      <c r="ABZ4" s="1" t="s">
        <v>1276</v>
      </c>
      <c r="ACA4" s="1" t="s">
        <v>2171</v>
      </c>
      <c r="ACB4" s="1" t="s">
        <v>2172</v>
      </c>
      <c r="ACC4" s="1" t="s">
        <v>2173</v>
      </c>
      <c r="ACD4" s="1" t="s">
        <v>2174</v>
      </c>
      <c r="ACE4" s="1" t="s">
        <v>2175</v>
      </c>
      <c r="ACF4" s="1" t="s">
        <v>2176</v>
      </c>
      <c r="ACG4" s="1" t="s">
        <v>2177</v>
      </c>
      <c r="ACH4" s="1" t="s">
        <v>1782</v>
      </c>
      <c r="ACI4" s="1" t="s">
        <v>2178</v>
      </c>
      <c r="ACJ4" s="1" t="s">
        <v>2179</v>
      </c>
      <c r="ACK4" s="1" t="s">
        <v>2180</v>
      </c>
      <c r="ACL4" s="1" t="s">
        <v>2181</v>
      </c>
      <c r="ACM4" s="1" t="s">
        <v>2182</v>
      </c>
      <c r="ACN4" s="1" t="s">
        <v>2183</v>
      </c>
      <c r="ACO4" s="1" t="s">
        <v>2184</v>
      </c>
      <c r="ACP4" s="1" t="s">
        <v>2185</v>
      </c>
      <c r="ACQ4" s="1" t="s">
        <v>2186</v>
      </c>
      <c r="ACR4" s="1" t="s">
        <v>2187</v>
      </c>
      <c r="ACS4" s="1" t="s">
        <v>2188</v>
      </c>
      <c r="ACT4" s="1" t="s">
        <v>1827</v>
      </c>
      <c r="ACU4" s="1" t="s">
        <v>1236</v>
      </c>
      <c r="ACV4" s="1" t="s">
        <v>2189</v>
      </c>
      <c r="ACW4" s="1" t="s">
        <v>2190</v>
      </c>
      <c r="ACX4" s="1" t="s">
        <v>2191</v>
      </c>
      <c r="ACY4" s="1" t="s">
        <v>2192</v>
      </c>
      <c r="ACZ4" s="1" t="s">
        <v>2193</v>
      </c>
      <c r="ADA4" s="1" t="s">
        <v>2194</v>
      </c>
      <c r="ADB4" s="1" t="s">
        <v>2195</v>
      </c>
      <c r="ADC4" s="1" t="s">
        <v>2196</v>
      </c>
      <c r="ADD4" s="1" t="s">
        <v>1874</v>
      </c>
      <c r="ADE4" s="1" t="s">
        <v>2197</v>
      </c>
      <c r="ADF4" s="1" t="s">
        <v>2198</v>
      </c>
      <c r="ADG4" s="1" t="s">
        <v>2199</v>
      </c>
      <c r="ADH4" s="1" t="s">
        <v>2200</v>
      </c>
      <c r="ADI4" s="1" t="s">
        <v>2201</v>
      </c>
      <c r="ADJ4" s="1" t="s">
        <v>1892</v>
      </c>
      <c r="ADK4" s="1" t="s">
        <v>2202</v>
      </c>
      <c r="ADL4" s="1" t="s">
        <v>1689</v>
      </c>
      <c r="ADM4" s="1" t="s">
        <v>2203</v>
      </c>
      <c r="ADN4" s="1" t="s">
        <v>2204</v>
      </c>
      <c r="ADO4" s="1" t="s">
        <v>2205</v>
      </c>
      <c r="ADP4" s="1" t="s">
        <v>2206</v>
      </c>
      <c r="ADQ4" s="1" t="s">
        <v>2207</v>
      </c>
      <c r="ADR4" s="1" t="s">
        <v>2208</v>
      </c>
      <c r="ADS4" s="1" t="s">
        <v>2209</v>
      </c>
    </row>
    <row r="5" spans="1:799" x14ac:dyDescent="0.2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</row>
    <row r="6" spans="1:799" x14ac:dyDescent="0.2">
      <c r="A6" s="3" t="s">
        <v>1530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</row>
    <row r="7" spans="1:799" x14ac:dyDescent="0.2">
      <c r="A7" s="3" t="s">
        <v>1531</v>
      </c>
      <c r="B7" s="1">
        <v>0.63080000000000003</v>
      </c>
      <c r="C7" s="1">
        <v>0.28120000000000001</v>
      </c>
      <c r="D7" s="1">
        <v>0.5917</v>
      </c>
      <c r="E7" s="1">
        <v>0.56499999999999995</v>
      </c>
      <c r="F7" s="1">
        <v>0.24629999999999999</v>
      </c>
      <c r="G7" s="1">
        <v>0.52969999999999995</v>
      </c>
      <c r="H7" s="1">
        <v>0.75549999999999995</v>
      </c>
      <c r="I7" s="1">
        <v>0.72660000000000002</v>
      </c>
      <c r="J7" s="1">
        <v>0.93140000000000001</v>
      </c>
      <c r="K7" s="1">
        <v>0.78520000000000001</v>
      </c>
      <c r="L7" s="1">
        <v>0.52529999999999999</v>
      </c>
      <c r="M7" s="1">
        <v>0.49270000000000003</v>
      </c>
      <c r="N7" s="1">
        <v>0.91110000000000002</v>
      </c>
      <c r="O7" s="1">
        <v>0.8196</v>
      </c>
      <c r="P7" s="1">
        <v>0.54659999999999997</v>
      </c>
      <c r="Q7" s="1">
        <v>0.86890000000000001</v>
      </c>
      <c r="R7" s="1">
        <v>0.65469999999999995</v>
      </c>
      <c r="S7" s="1">
        <v>0.6825</v>
      </c>
      <c r="T7" s="1">
        <v>0.56000000000000005</v>
      </c>
      <c r="U7" s="1">
        <v>0.37359999999999999</v>
      </c>
      <c r="V7" s="1">
        <v>0.98529999999999995</v>
      </c>
      <c r="W7" s="1">
        <v>0.84209999999999996</v>
      </c>
      <c r="X7" s="1">
        <v>0.7964</v>
      </c>
      <c r="Y7" s="1">
        <v>0.35160000000000002</v>
      </c>
      <c r="Z7" s="1">
        <v>1.49E-2</v>
      </c>
      <c r="AA7" s="1">
        <v>0.42059999999999997</v>
      </c>
      <c r="AB7" s="1">
        <v>0.45590000000000003</v>
      </c>
      <c r="AC7" s="1">
        <v>0.65029999999999999</v>
      </c>
      <c r="AD7" s="1">
        <v>7.3599999999999999E-2</v>
      </c>
      <c r="AE7" s="1">
        <v>0.97760000000000002</v>
      </c>
      <c r="AF7" s="1">
        <v>4.1300000000000003E-2</v>
      </c>
      <c r="AG7" s="1">
        <v>0.87490000000000001</v>
      </c>
      <c r="AH7" s="1">
        <v>0.1686</v>
      </c>
      <c r="AI7" s="1">
        <v>0.1227</v>
      </c>
      <c r="AJ7" s="1">
        <v>0.16719999999999999</v>
      </c>
      <c r="AK7" s="1">
        <v>0.44519999999999998</v>
      </c>
      <c r="AL7" s="1">
        <v>7.9500000000000001E-2</v>
      </c>
      <c r="AM7" s="1">
        <v>0.28310000000000002</v>
      </c>
      <c r="AN7" s="1">
        <v>0.28520000000000001</v>
      </c>
      <c r="AO7" s="1">
        <v>0.80630000000000002</v>
      </c>
      <c r="AP7" s="1">
        <v>0.79069999999999996</v>
      </c>
      <c r="AQ7" s="1">
        <v>0.86119999999999997</v>
      </c>
      <c r="AR7" s="1">
        <v>0.55900000000000005</v>
      </c>
      <c r="AS7" s="1">
        <v>0.40820000000000001</v>
      </c>
      <c r="AT7" s="1">
        <v>0.95250000000000001</v>
      </c>
      <c r="AU7" s="1">
        <v>0.51270000000000004</v>
      </c>
      <c r="AV7" s="1">
        <v>0.28249999999999997</v>
      </c>
      <c r="AW7" s="1">
        <v>0.1174</v>
      </c>
      <c r="AX7" s="1">
        <v>0.79379999999999995</v>
      </c>
      <c r="AY7" s="1">
        <v>7.8E-2</v>
      </c>
      <c r="AZ7" s="1">
        <v>0.72699999999999998</v>
      </c>
      <c r="BA7" s="1">
        <v>0.99309999999999998</v>
      </c>
      <c r="BB7" s="1">
        <v>0.87490000000000001</v>
      </c>
      <c r="BC7" s="1">
        <v>0.78359999999999996</v>
      </c>
      <c r="BD7" s="1">
        <v>0.40989999999999999</v>
      </c>
      <c r="BE7" s="1">
        <v>0.2447</v>
      </c>
      <c r="BF7" s="1">
        <v>0.16700000000000001</v>
      </c>
      <c r="BG7" s="1">
        <v>0.90710000000000002</v>
      </c>
      <c r="BH7" s="1">
        <v>1.6199999999999999E-2</v>
      </c>
      <c r="BI7" s="1">
        <v>0.2888</v>
      </c>
      <c r="BJ7" s="1">
        <v>0.46660000000000001</v>
      </c>
      <c r="BK7" s="1">
        <v>0.36570000000000003</v>
      </c>
      <c r="BL7" s="1">
        <v>0.76229999999999998</v>
      </c>
      <c r="BM7" s="1">
        <v>0.439</v>
      </c>
      <c r="BN7" s="1">
        <v>0.54549999999999998</v>
      </c>
      <c r="BO7" s="1">
        <v>0.9869</v>
      </c>
      <c r="BP7" s="1">
        <v>0.14829999999999999</v>
      </c>
      <c r="BQ7" s="1">
        <v>0.73470000000000002</v>
      </c>
      <c r="BR7" s="1">
        <v>0.51580000000000004</v>
      </c>
      <c r="BS7" s="1">
        <v>0.9294</v>
      </c>
      <c r="BT7" s="1">
        <v>0.27139999999999997</v>
      </c>
      <c r="BU7" s="1">
        <v>0.23219999999999999</v>
      </c>
      <c r="BV7" s="1">
        <v>0.14940000000000001</v>
      </c>
      <c r="BW7" s="1">
        <v>0.61029999999999995</v>
      </c>
      <c r="BX7" s="1">
        <v>0.83179999999999998</v>
      </c>
      <c r="BY7" s="1">
        <v>0.80800000000000005</v>
      </c>
      <c r="BZ7" s="1">
        <v>0.75780000000000003</v>
      </c>
      <c r="CA7" s="1">
        <v>0.66590000000000005</v>
      </c>
      <c r="CB7" s="1">
        <v>7.8E-2</v>
      </c>
      <c r="CC7" s="1">
        <v>0.57210000000000005</v>
      </c>
      <c r="CD7" s="1">
        <v>0.17799999999999999</v>
      </c>
      <c r="CE7" s="1">
        <v>0.12989999999999999</v>
      </c>
      <c r="CF7" s="1">
        <v>0.56740000000000002</v>
      </c>
      <c r="CG7" s="1">
        <v>0.76019999999999999</v>
      </c>
      <c r="CH7" s="1">
        <v>0.98980000000000001</v>
      </c>
      <c r="CI7" s="1">
        <v>0.44269999999999998</v>
      </c>
      <c r="CJ7" s="1">
        <v>0.54459999999999997</v>
      </c>
      <c r="CK7" s="1">
        <v>0.54320000000000002</v>
      </c>
      <c r="CL7" s="1">
        <v>0.96819999999999995</v>
      </c>
      <c r="CM7" s="1">
        <v>0.62619999999999998</v>
      </c>
      <c r="CN7" s="1">
        <v>0.98740000000000006</v>
      </c>
      <c r="CO7" s="1">
        <v>0.40529999999999999</v>
      </c>
      <c r="CP7" s="1">
        <v>0.4259</v>
      </c>
      <c r="CQ7" s="1">
        <v>0.94630000000000003</v>
      </c>
      <c r="CR7" s="1">
        <v>0.74009999999999998</v>
      </c>
      <c r="CS7" s="1">
        <v>0.44030000000000002</v>
      </c>
      <c r="CT7" s="1">
        <v>0.6542</v>
      </c>
      <c r="CU7" s="1">
        <v>0.5968</v>
      </c>
      <c r="CV7" s="1">
        <v>0.32600000000000001</v>
      </c>
      <c r="CW7" s="1">
        <v>0.62719999999999998</v>
      </c>
      <c r="CX7" s="1">
        <v>0.2641</v>
      </c>
      <c r="CY7" s="1">
        <v>0.96040000000000003</v>
      </c>
      <c r="CZ7" s="1">
        <v>0.41749999999999998</v>
      </c>
      <c r="DA7" s="1">
        <v>0.23569999999999999</v>
      </c>
      <c r="DB7" s="1">
        <v>0.81079999999999997</v>
      </c>
      <c r="DC7" s="1">
        <v>0.67700000000000005</v>
      </c>
      <c r="DD7" s="1">
        <v>0.121</v>
      </c>
      <c r="DE7" s="1">
        <v>0.36349999999999999</v>
      </c>
      <c r="DF7" s="1">
        <v>0.35020000000000001</v>
      </c>
      <c r="DG7" s="1">
        <v>0.95269999999999999</v>
      </c>
      <c r="DH7" s="1">
        <v>0.20649999999999999</v>
      </c>
      <c r="DI7" s="1">
        <v>0.95569999999999999</v>
      </c>
      <c r="DJ7" s="1">
        <v>0.1164</v>
      </c>
      <c r="DK7" s="1">
        <v>0.61270000000000002</v>
      </c>
      <c r="DL7" s="1">
        <v>5.2299999999999999E-2</v>
      </c>
      <c r="DM7" s="1">
        <v>0.52629999999999999</v>
      </c>
      <c r="DN7" s="1">
        <v>0.80679999999999996</v>
      </c>
      <c r="DO7" s="1">
        <v>0.19439999999999999</v>
      </c>
      <c r="DP7" s="1">
        <v>0.1173</v>
      </c>
      <c r="DQ7" s="1">
        <v>0.97560000000000002</v>
      </c>
      <c r="DR7" s="1">
        <v>0.25009999999999999</v>
      </c>
      <c r="DS7" s="1">
        <v>0.3906</v>
      </c>
      <c r="DT7" s="1">
        <v>0.70120000000000005</v>
      </c>
      <c r="DU7" s="1">
        <v>0.34410000000000002</v>
      </c>
      <c r="DV7" s="1">
        <v>0.41520000000000001</v>
      </c>
      <c r="DW7" s="1">
        <v>0.84060000000000001</v>
      </c>
      <c r="DX7" s="1">
        <v>0.29809999999999998</v>
      </c>
      <c r="DY7" s="1">
        <v>0.95730000000000004</v>
      </c>
      <c r="DZ7" s="1">
        <v>0.22869999999999999</v>
      </c>
      <c r="EA7" s="1">
        <v>0.27210000000000001</v>
      </c>
      <c r="EB7" s="1">
        <v>0.2112</v>
      </c>
      <c r="EC7" s="1">
        <v>0.28289999999999998</v>
      </c>
      <c r="ED7" s="1">
        <v>0.63560000000000005</v>
      </c>
      <c r="EE7" s="1">
        <v>0.86399999999999999</v>
      </c>
      <c r="EF7" s="1">
        <v>0.24460000000000001</v>
      </c>
      <c r="EG7" s="1">
        <v>0.95409999999999995</v>
      </c>
      <c r="EH7" s="1">
        <v>0.34889999999999999</v>
      </c>
      <c r="EI7" s="1">
        <v>0.22470000000000001</v>
      </c>
      <c r="EJ7" s="1">
        <v>0.76100000000000001</v>
      </c>
      <c r="EK7" s="1">
        <v>0.37340000000000001</v>
      </c>
      <c r="EL7" s="1">
        <v>0.79300000000000004</v>
      </c>
      <c r="EM7" s="1">
        <v>0.1101</v>
      </c>
      <c r="EN7" s="1">
        <v>0.15490000000000001</v>
      </c>
      <c r="EO7" s="1">
        <v>0.66420000000000001</v>
      </c>
      <c r="EP7" s="1">
        <v>0.33</v>
      </c>
      <c r="EQ7" s="1">
        <v>0.47199999999999998</v>
      </c>
      <c r="ER7" s="1">
        <v>0.72460000000000002</v>
      </c>
      <c r="ES7" s="1">
        <v>0.2457</v>
      </c>
      <c r="ET7" s="1">
        <v>0.7389</v>
      </c>
      <c r="EU7" s="1">
        <v>0.31780000000000003</v>
      </c>
      <c r="EV7" s="1">
        <v>0.71779999999999999</v>
      </c>
      <c r="EW7" s="1">
        <v>0.26950000000000002</v>
      </c>
      <c r="EX7" s="1">
        <v>0.42549999999999999</v>
      </c>
      <c r="EY7" s="1">
        <v>0.2707</v>
      </c>
      <c r="EZ7" s="1">
        <v>0.20280000000000001</v>
      </c>
      <c r="FA7" s="1">
        <v>0.2417</v>
      </c>
      <c r="FB7" s="1">
        <v>0.43049999999999999</v>
      </c>
      <c r="FC7" s="1">
        <v>0.7853</v>
      </c>
      <c r="FD7" s="1">
        <v>0.97850000000000004</v>
      </c>
      <c r="FE7" s="1">
        <v>0.53969999999999996</v>
      </c>
      <c r="FF7" s="1">
        <v>1.8800000000000001E-2</v>
      </c>
      <c r="FG7" s="1">
        <v>0.51300000000000001</v>
      </c>
      <c r="FH7" s="1">
        <v>0.22889999999999999</v>
      </c>
      <c r="FI7" s="1">
        <v>1.55E-2</v>
      </c>
      <c r="FJ7" s="1">
        <v>0.98329999999999995</v>
      </c>
      <c r="FK7" s="1">
        <v>0.89990000000000003</v>
      </c>
      <c r="FL7" s="1">
        <v>0.78039999999999998</v>
      </c>
      <c r="FM7" s="1">
        <v>0.78220000000000001</v>
      </c>
      <c r="FN7" s="1">
        <v>0.63129999999999997</v>
      </c>
      <c r="FO7" s="1">
        <v>0.36070000000000002</v>
      </c>
      <c r="FP7" s="1">
        <v>0.65990000000000004</v>
      </c>
      <c r="FQ7" s="1">
        <v>0.31430000000000002</v>
      </c>
      <c r="FR7" s="1">
        <v>8.8999999999999996E-2</v>
      </c>
      <c r="FS7" s="1">
        <v>0.24340000000000001</v>
      </c>
      <c r="FT7" s="1">
        <v>0.54079999999999995</v>
      </c>
      <c r="FU7" s="1">
        <v>0.65920000000000001</v>
      </c>
      <c r="FV7" s="1">
        <v>0.34949999999999998</v>
      </c>
      <c r="FW7" s="1">
        <v>5.1000000000000004E-3</v>
      </c>
      <c r="FX7" s="1">
        <v>0.36459999999999998</v>
      </c>
      <c r="FY7" s="1">
        <v>0.42470000000000002</v>
      </c>
      <c r="FZ7" s="1">
        <v>0.49070000000000003</v>
      </c>
      <c r="GA7" s="1">
        <v>0.21229999999999999</v>
      </c>
      <c r="GB7" s="1">
        <v>5.2699999999999997E-2</v>
      </c>
      <c r="GC7" s="1">
        <v>0.3493</v>
      </c>
      <c r="GD7" s="1">
        <v>0.73580000000000001</v>
      </c>
      <c r="GE7" s="1">
        <v>0.20469999999999999</v>
      </c>
      <c r="GF7" s="1">
        <v>0.91479999999999995</v>
      </c>
      <c r="GG7" s="1">
        <v>0.85650000000000004</v>
      </c>
      <c r="GH7" s="1">
        <v>0.83499999999999996</v>
      </c>
      <c r="GI7" s="1">
        <v>0.60189999999999999</v>
      </c>
      <c r="GJ7" s="1">
        <v>0.6996</v>
      </c>
      <c r="GK7" s="1">
        <v>0.56979999999999997</v>
      </c>
      <c r="GL7" s="1">
        <v>0.1668</v>
      </c>
      <c r="GM7" s="1">
        <v>0.60140000000000005</v>
      </c>
      <c r="GN7" s="1">
        <v>0.1149</v>
      </c>
      <c r="GO7" s="1">
        <v>7.0000000000000007E-2</v>
      </c>
      <c r="GP7" s="1">
        <v>4.2200000000000001E-2</v>
      </c>
      <c r="GQ7" s="1">
        <v>0.60250000000000004</v>
      </c>
      <c r="GR7" s="1">
        <v>0.35970000000000002</v>
      </c>
      <c r="GS7" s="1">
        <v>0.57130000000000003</v>
      </c>
      <c r="GT7" s="1">
        <v>0.47849999999999998</v>
      </c>
      <c r="GU7" s="1">
        <v>0.87529999999999997</v>
      </c>
      <c r="GV7" s="1">
        <v>0.35370000000000001</v>
      </c>
      <c r="GW7" s="1">
        <v>0.91359999999999997</v>
      </c>
      <c r="GX7" s="1">
        <v>0.42799999999999999</v>
      </c>
      <c r="GY7" s="1">
        <v>0.23930000000000001</v>
      </c>
      <c r="GZ7" s="1">
        <v>0.9476</v>
      </c>
      <c r="HA7" s="1">
        <v>0.89280000000000004</v>
      </c>
      <c r="HB7" s="1">
        <v>0.47349999999999998</v>
      </c>
      <c r="HC7" s="1">
        <v>0.75429999999999997</v>
      </c>
      <c r="HD7" s="1">
        <v>0.71550000000000002</v>
      </c>
      <c r="HE7" s="1">
        <v>0.64810000000000001</v>
      </c>
      <c r="HF7" s="1">
        <v>0.1953</v>
      </c>
      <c r="HG7" s="1">
        <v>0.39660000000000001</v>
      </c>
      <c r="HH7" s="1">
        <v>0.54469999999999996</v>
      </c>
      <c r="HI7" s="1">
        <v>0.23330000000000001</v>
      </c>
      <c r="HJ7" s="1">
        <v>0.39090000000000003</v>
      </c>
      <c r="HK7" s="1">
        <v>0.7903</v>
      </c>
      <c r="HL7" s="1">
        <v>0.92989999999999995</v>
      </c>
      <c r="HM7" s="1">
        <v>0.67410000000000003</v>
      </c>
      <c r="HN7" s="1">
        <v>0.42199999999999999</v>
      </c>
      <c r="HO7" s="1">
        <v>0.40939999999999999</v>
      </c>
      <c r="HP7" s="1">
        <v>0.95740000000000003</v>
      </c>
      <c r="HQ7" s="1">
        <v>0.84689999999999999</v>
      </c>
      <c r="HR7" s="1">
        <v>0.624</v>
      </c>
      <c r="HS7" s="1">
        <v>0.69240000000000002</v>
      </c>
      <c r="HT7" s="1">
        <v>0.98040000000000005</v>
      </c>
      <c r="HU7" s="1">
        <v>0.64370000000000005</v>
      </c>
      <c r="HV7" s="1">
        <v>0.70169999999999999</v>
      </c>
      <c r="HW7" s="1">
        <v>0.95899999999999996</v>
      </c>
      <c r="HX7" s="1">
        <v>0.9002</v>
      </c>
      <c r="HY7" s="1">
        <v>0.43840000000000001</v>
      </c>
      <c r="HZ7" s="1">
        <v>0.1133</v>
      </c>
      <c r="IA7" s="1">
        <v>0.34570000000000001</v>
      </c>
      <c r="IB7" s="1">
        <v>0.4496</v>
      </c>
      <c r="IC7" s="1">
        <v>0.99270000000000003</v>
      </c>
      <c r="ID7" s="1">
        <v>0.76370000000000005</v>
      </c>
      <c r="IE7" s="1">
        <v>0.41770000000000002</v>
      </c>
      <c r="IF7" s="1">
        <v>0.19009999999999999</v>
      </c>
      <c r="IG7" s="1">
        <v>0.56969999999999998</v>
      </c>
      <c r="IH7" s="1">
        <v>0.40039999999999998</v>
      </c>
      <c r="II7" s="1">
        <v>0.85070000000000001</v>
      </c>
      <c r="IJ7" s="1">
        <v>0.80520000000000003</v>
      </c>
      <c r="IK7" s="1">
        <v>0.45529999999999998</v>
      </c>
      <c r="IL7" s="1">
        <v>0.97309999999999997</v>
      </c>
      <c r="IM7" s="1">
        <v>8.3500000000000005E-2</v>
      </c>
      <c r="IN7" s="1">
        <v>0.30099999999999999</v>
      </c>
      <c r="IO7" s="1">
        <v>0.1898</v>
      </c>
      <c r="IP7" s="1">
        <v>3.2500000000000001E-2</v>
      </c>
      <c r="IQ7" s="1">
        <v>1.6899999999999998E-2</v>
      </c>
      <c r="IR7" s="1">
        <v>0.44119999999999998</v>
      </c>
      <c r="IS7" s="1">
        <v>0.97960000000000003</v>
      </c>
      <c r="IT7" s="1">
        <v>1.6000000000000001E-3</v>
      </c>
      <c r="IU7" s="1">
        <v>0.61399999999999999</v>
      </c>
      <c r="IV7" s="1">
        <v>0.60670000000000002</v>
      </c>
      <c r="IW7" s="1">
        <v>0.12759999999999999</v>
      </c>
      <c r="IX7" s="1">
        <v>0.51910000000000001</v>
      </c>
      <c r="IY7" s="1">
        <v>0.317</v>
      </c>
      <c r="IZ7" s="1">
        <v>0.67520000000000002</v>
      </c>
      <c r="JA7" s="1">
        <v>0.6905</v>
      </c>
      <c r="JB7" s="1">
        <v>0.90310000000000001</v>
      </c>
      <c r="JC7" s="1">
        <v>0.56299999999999994</v>
      </c>
      <c r="JD7" s="1">
        <v>3.2399999999999998E-2</v>
      </c>
      <c r="JE7" s="1">
        <v>0.4415</v>
      </c>
      <c r="JF7" s="1">
        <v>0.44729999999999998</v>
      </c>
      <c r="JG7" s="1">
        <v>5.8299999999999998E-2</v>
      </c>
      <c r="JH7" s="1">
        <v>0.94920000000000004</v>
      </c>
      <c r="JI7" s="1">
        <v>0.87639999999999996</v>
      </c>
      <c r="JJ7" s="1">
        <v>0.20399999999999999</v>
      </c>
      <c r="JK7" s="1">
        <v>0.3679</v>
      </c>
      <c r="JL7" s="1">
        <v>0.28920000000000001</v>
      </c>
      <c r="JM7" s="1">
        <v>0.42949999999999999</v>
      </c>
      <c r="JN7" s="1">
        <v>0.55889999999999995</v>
      </c>
      <c r="JO7" s="1">
        <v>0.51900000000000002</v>
      </c>
      <c r="JP7" s="1">
        <v>0.78359999999999996</v>
      </c>
      <c r="JQ7" s="1">
        <v>0.52300000000000002</v>
      </c>
      <c r="JR7" s="1">
        <v>6.83E-2</v>
      </c>
      <c r="JS7" s="1">
        <v>0.74970000000000003</v>
      </c>
      <c r="JT7" s="1">
        <v>0.72040000000000004</v>
      </c>
      <c r="JU7" s="1">
        <v>2.41E-2</v>
      </c>
      <c r="JV7" s="1">
        <v>0.18379999999999999</v>
      </c>
      <c r="JW7" s="1">
        <v>0.26419999999999999</v>
      </c>
      <c r="JX7" s="1">
        <v>0.11559999999999999</v>
      </c>
      <c r="JY7" s="1">
        <v>0.29220000000000002</v>
      </c>
      <c r="JZ7" s="1">
        <v>9.6799999999999997E-2</v>
      </c>
      <c r="KA7" s="1">
        <v>0.72729999999999995</v>
      </c>
      <c r="KB7" s="1">
        <v>0.12770000000000001</v>
      </c>
      <c r="KC7" s="1">
        <v>0.6704</v>
      </c>
      <c r="KD7" s="1">
        <v>0.39040000000000002</v>
      </c>
      <c r="KE7" s="1">
        <v>0.27279999999999999</v>
      </c>
      <c r="KF7" s="1">
        <v>0.17219999999999999</v>
      </c>
      <c r="KG7" s="1">
        <v>9.4799999999999995E-2</v>
      </c>
      <c r="KH7" s="1">
        <v>0.84930000000000005</v>
      </c>
      <c r="KI7" s="1">
        <v>0.21260000000000001</v>
      </c>
      <c r="KJ7" s="1">
        <v>0.81830000000000003</v>
      </c>
      <c r="KK7" s="1">
        <v>0.19089999999999999</v>
      </c>
      <c r="KL7" s="1">
        <v>0.98140000000000005</v>
      </c>
      <c r="KM7" s="1">
        <v>0.75939999999999996</v>
      </c>
      <c r="KN7" s="1">
        <v>0.96299999999999997</v>
      </c>
      <c r="KO7" s="1">
        <v>0.91639999999999999</v>
      </c>
      <c r="KP7" s="1">
        <v>0.47560000000000002</v>
      </c>
      <c r="KQ7" s="1">
        <v>0.26750000000000002</v>
      </c>
      <c r="KR7" s="1">
        <v>0.2104</v>
      </c>
      <c r="KS7" s="1">
        <v>0.58260000000000001</v>
      </c>
      <c r="KT7" s="1">
        <v>0.95779999999999998</v>
      </c>
      <c r="KU7" s="1">
        <v>0.4889</v>
      </c>
      <c r="KV7" s="1">
        <v>0.60599999999999998</v>
      </c>
      <c r="KW7" s="1">
        <v>0.20619999999999999</v>
      </c>
      <c r="KX7" s="1">
        <v>0.31990000000000002</v>
      </c>
      <c r="KY7" s="1">
        <v>0.20960000000000001</v>
      </c>
      <c r="KZ7" s="1">
        <v>0.18360000000000001</v>
      </c>
      <c r="LA7" s="1">
        <v>0.29049999999999998</v>
      </c>
      <c r="LB7" s="1">
        <v>0.35539999999999999</v>
      </c>
      <c r="LC7" s="1">
        <v>0.28720000000000001</v>
      </c>
      <c r="LD7" s="1">
        <v>0.1726</v>
      </c>
      <c r="LE7" s="1">
        <v>0.90800000000000003</v>
      </c>
      <c r="LF7" s="1">
        <v>0.8397</v>
      </c>
      <c r="LG7" s="1">
        <v>1.5E-3</v>
      </c>
      <c r="LH7" s="1">
        <v>0.61099999999999999</v>
      </c>
      <c r="LI7" s="1">
        <v>0.57979999999999998</v>
      </c>
      <c r="LJ7" s="1">
        <v>0.81610000000000005</v>
      </c>
      <c r="LK7" s="1">
        <v>0.57140000000000002</v>
      </c>
      <c r="LL7" s="1">
        <v>0.1454</v>
      </c>
      <c r="LM7" s="1">
        <v>0.4627</v>
      </c>
      <c r="LN7" s="1">
        <v>0.49590000000000001</v>
      </c>
      <c r="LO7" s="1">
        <v>0.998</v>
      </c>
      <c r="LP7" s="1">
        <v>0.7974</v>
      </c>
      <c r="LQ7" s="1">
        <v>0.1062</v>
      </c>
      <c r="LR7" s="1">
        <v>0.78249999999999997</v>
      </c>
      <c r="LS7" s="1">
        <v>0.64349999999999996</v>
      </c>
      <c r="LT7" s="1">
        <v>0.28760000000000002</v>
      </c>
      <c r="LU7" s="1">
        <v>0.2261</v>
      </c>
      <c r="LV7" s="1">
        <v>0.63419999999999999</v>
      </c>
      <c r="LW7" s="1">
        <v>0.1164</v>
      </c>
      <c r="LX7" s="1">
        <v>0.3891</v>
      </c>
      <c r="LY7" s="1">
        <v>0.27250000000000002</v>
      </c>
      <c r="LZ7" s="1">
        <v>0.6976</v>
      </c>
      <c r="MA7" s="1">
        <v>0.60389999999999999</v>
      </c>
      <c r="MB7" s="1">
        <v>0.78890000000000005</v>
      </c>
      <c r="MC7" s="1">
        <v>0.1769</v>
      </c>
      <c r="MD7" s="1">
        <v>0.39360000000000001</v>
      </c>
      <c r="ME7" s="1">
        <v>0.45590000000000003</v>
      </c>
      <c r="MF7" s="1">
        <v>0.10639999999999999</v>
      </c>
      <c r="MG7" s="1">
        <v>1.47E-2</v>
      </c>
      <c r="MH7" s="1">
        <v>0.76139999999999997</v>
      </c>
      <c r="MI7" s="1">
        <v>0.4521</v>
      </c>
      <c r="MJ7" s="1">
        <v>0.86890000000000001</v>
      </c>
      <c r="MK7" s="1">
        <v>0.87729999999999997</v>
      </c>
      <c r="ML7" s="1">
        <v>0.13719999999999999</v>
      </c>
      <c r="MM7" s="1">
        <v>0.94240000000000002</v>
      </c>
      <c r="MN7" s="1">
        <v>0.50729999999999997</v>
      </c>
      <c r="MO7" s="1">
        <v>0.99550000000000005</v>
      </c>
      <c r="MP7" s="1">
        <v>5.4000000000000003E-3</v>
      </c>
      <c r="MQ7" s="1">
        <v>0.96789999999999998</v>
      </c>
      <c r="MR7" s="1">
        <v>0.501</v>
      </c>
      <c r="MS7" s="1">
        <v>0.84740000000000004</v>
      </c>
      <c r="MT7" s="1">
        <v>0.83650000000000002</v>
      </c>
      <c r="MU7" s="1">
        <v>0.64</v>
      </c>
      <c r="MV7" s="1">
        <v>2.35E-2</v>
      </c>
      <c r="MW7" s="1">
        <v>0.49759999999999999</v>
      </c>
      <c r="MX7" s="1">
        <v>0.76870000000000005</v>
      </c>
      <c r="MY7" s="1">
        <v>0.39910000000000001</v>
      </c>
      <c r="MZ7" s="1">
        <v>0.7742</v>
      </c>
      <c r="NA7" s="1">
        <v>0.49109999999999998</v>
      </c>
      <c r="NB7" s="1">
        <v>0.52539999999999998</v>
      </c>
      <c r="NC7" s="1">
        <v>0.40529999999999999</v>
      </c>
      <c r="ND7" s="1">
        <v>0.55479999999999996</v>
      </c>
      <c r="NE7" s="1">
        <v>0.32900000000000001</v>
      </c>
      <c r="NF7" s="1">
        <v>0.36659999999999998</v>
      </c>
      <c r="NG7" s="1">
        <v>0.78120000000000001</v>
      </c>
      <c r="NH7" s="1">
        <v>0.81620000000000004</v>
      </c>
      <c r="NI7" s="1">
        <v>0.54879999999999995</v>
      </c>
      <c r="NJ7" s="1">
        <v>0.56520000000000004</v>
      </c>
      <c r="NK7" s="1">
        <v>0.28949999999999998</v>
      </c>
      <c r="NL7" s="1">
        <v>0.41399999999999998</v>
      </c>
      <c r="NM7" s="1">
        <v>0.78800000000000003</v>
      </c>
      <c r="NN7" s="1">
        <v>0.57930000000000004</v>
      </c>
      <c r="NO7" s="1">
        <v>4.5900000000000003E-2</v>
      </c>
      <c r="NP7" s="1">
        <v>5.0599999999999999E-2</v>
      </c>
      <c r="NQ7" s="1">
        <v>0.66410000000000002</v>
      </c>
      <c r="NR7" s="1">
        <v>0.90800000000000003</v>
      </c>
      <c r="NS7" s="1">
        <v>0.39539999999999997</v>
      </c>
      <c r="NT7" s="1">
        <v>0.32540000000000002</v>
      </c>
      <c r="NU7" s="1">
        <v>0.88619999999999999</v>
      </c>
      <c r="NV7" s="1">
        <v>0.15559999999999999</v>
      </c>
      <c r="NW7" s="1">
        <v>0.63329999999999997</v>
      </c>
      <c r="NX7" s="1">
        <v>0.1111</v>
      </c>
      <c r="NY7" s="1">
        <v>0.81189999999999996</v>
      </c>
      <c r="NZ7" s="1">
        <v>0.57989999999999997</v>
      </c>
      <c r="OA7" s="1">
        <v>0.52159999999999995</v>
      </c>
      <c r="OB7" s="1">
        <v>0.36499999999999999</v>
      </c>
      <c r="OC7" s="1">
        <v>0.83589999999999998</v>
      </c>
      <c r="OD7" s="1">
        <v>0.23719999999999999</v>
      </c>
      <c r="OE7" s="1">
        <v>0.39889999999999998</v>
      </c>
      <c r="OF7" s="1">
        <v>0.42399999999999999</v>
      </c>
      <c r="OG7" s="1">
        <v>0.1105</v>
      </c>
      <c r="OH7" s="1">
        <v>9.9099999999999994E-2</v>
      </c>
      <c r="OI7" s="1">
        <v>0.98580000000000001</v>
      </c>
      <c r="OJ7" s="1">
        <v>0.45400000000000001</v>
      </c>
      <c r="OK7" s="1">
        <v>0.63270000000000004</v>
      </c>
      <c r="OL7" s="1">
        <v>0.32950000000000002</v>
      </c>
      <c r="OM7" s="1">
        <v>0.84219999999999995</v>
      </c>
      <c r="ON7" s="1">
        <v>0.64659999999999995</v>
      </c>
      <c r="OO7" s="1">
        <v>0.86199999999999999</v>
      </c>
      <c r="OP7" s="1">
        <v>0.20300000000000001</v>
      </c>
      <c r="OQ7" s="1">
        <v>4.2200000000000001E-2</v>
      </c>
      <c r="OR7" s="1">
        <v>0.12690000000000001</v>
      </c>
      <c r="OS7" s="1">
        <v>0.31640000000000001</v>
      </c>
      <c r="OT7" s="1">
        <v>0.19689999999999999</v>
      </c>
      <c r="OU7" s="1">
        <v>0.27039999999999997</v>
      </c>
      <c r="OV7" s="1">
        <v>0.77669999999999995</v>
      </c>
      <c r="OW7" s="1">
        <v>0.40610000000000002</v>
      </c>
      <c r="OX7" s="1">
        <v>0.12540000000000001</v>
      </c>
      <c r="OY7" s="1">
        <v>5.5899999999999998E-2</v>
      </c>
      <c r="OZ7" s="1">
        <v>0.12330000000000001</v>
      </c>
      <c r="PA7" s="1">
        <v>0.19139999999999999</v>
      </c>
      <c r="PB7" s="1">
        <v>0.22589999999999999</v>
      </c>
      <c r="PC7" s="1">
        <v>9.6500000000000002E-2</v>
      </c>
      <c r="PD7" s="1">
        <v>0.51190000000000002</v>
      </c>
      <c r="PE7" s="1">
        <v>0.56000000000000005</v>
      </c>
      <c r="PF7" s="1">
        <v>0.11509999999999999</v>
      </c>
      <c r="PG7" s="1">
        <v>0.90600000000000003</v>
      </c>
      <c r="PH7" s="1">
        <v>0.1157</v>
      </c>
      <c r="PI7" s="1">
        <v>0.15279999999999999</v>
      </c>
      <c r="PJ7" s="1">
        <v>0.44090000000000001</v>
      </c>
      <c r="PK7" s="1">
        <v>0.2177</v>
      </c>
      <c r="PL7" s="1">
        <v>0.39200000000000002</v>
      </c>
      <c r="PM7" s="1">
        <v>0.54559999999999997</v>
      </c>
      <c r="PN7" s="1">
        <v>0.3332</v>
      </c>
      <c r="PO7" s="1">
        <v>0.30890000000000001</v>
      </c>
      <c r="PP7" s="1">
        <v>0.87170000000000003</v>
      </c>
      <c r="PQ7" s="1">
        <v>0.79179999999999995</v>
      </c>
      <c r="PR7" s="1">
        <v>0.33079999999999998</v>
      </c>
      <c r="PS7" s="1">
        <v>2.2000000000000001E-3</v>
      </c>
      <c r="PT7" s="1">
        <v>0.32600000000000001</v>
      </c>
      <c r="PU7" s="1">
        <v>0.68630000000000002</v>
      </c>
      <c r="PV7" s="1">
        <v>0.41349999999999998</v>
      </c>
      <c r="PW7" s="1">
        <v>0.76949999999999996</v>
      </c>
      <c r="PX7" s="1">
        <v>0.18240000000000001</v>
      </c>
      <c r="PY7" s="1">
        <v>0.83340000000000003</v>
      </c>
      <c r="PZ7" s="1">
        <v>7.3300000000000004E-2</v>
      </c>
      <c r="QA7" s="1">
        <v>0.4042</v>
      </c>
      <c r="QB7" s="1">
        <v>0.1709</v>
      </c>
      <c r="QC7" s="1">
        <v>0.62680000000000002</v>
      </c>
      <c r="QD7" s="1">
        <v>1.9699999999999999E-2</v>
      </c>
      <c r="QE7" s="1">
        <v>0.14649999999999999</v>
      </c>
      <c r="QF7" s="1">
        <v>0.35289999999999999</v>
      </c>
      <c r="QG7" s="1">
        <v>9.4100000000000003E-2</v>
      </c>
      <c r="QH7" s="1">
        <v>0.4274</v>
      </c>
      <c r="QI7" s="1">
        <v>0.80640000000000001</v>
      </c>
      <c r="QJ7" s="1">
        <v>0.81669999999999998</v>
      </c>
      <c r="QK7" s="1">
        <v>0.14360000000000001</v>
      </c>
      <c r="QL7" s="1">
        <v>0.98099999999999998</v>
      </c>
      <c r="QM7" s="1">
        <v>0.90259999999999996</v>
      </c>
      <c r="QN7" s="1">
        <v>0.22850000000000001</v>
      </c>
      <c r="QO7" s="1">
        <v>6.3299999999999995E-2</v>
      </c>
      <c r="QP7" s="1">
        <v>0.89019999999999999</v>
      </c>
      <c r="QQ7" s="1">
        <v>0.33939999999999998</v>
      </c>
      <c r="QR7" s="1">
        <v>0.70809999999999995</v>
      </c>
      <c r="QS7" s="1">
        <v>0.4037</v>
      </c>
      <c r="QT7" s="1">
        <v>0.5262</v>
      </c>
      <c r="QU7" s="1">
        <v>0.14940000000000001</v>
      </c>
      <c r="QV7" s="1">
        <v>0.84289999999999998</v>
      </c>
      <c r="QW7" s="1">
        <v>0.43009999999999998</v>
      </c>
      <c r="QX7" s="1">
        <v>0.59470000000000001</v>
      </c>
      <c r="QY7" s="1">
        <v>0.60899999999999999</v>
      </c>
      <c r="QZ7" s="1">
        <v>0.73850000000000005</v>
      </c>
      <c r="RA7" s="1">
        <v>0.61680000000000001</v>
      </c>
      <c r="RB7" s="1">
        <v>0.17349999999999999</v>
      </c>
      <c r="RC7" s="1">
        <v>0.55479999999999996</v>
      </c>
      <c r="RD7" s="1">
        <v>0.69350000000000001</v>
      </c>
      <c r="RE7" s="1">
        <v>0.77669999999999995</v>
      </c>
      <c r="RF7" s="1">
        <v>0.88229999999999997</v>
      </c>
      <c r="RG7" s="1">
        <v>0.3639</v>
      </c>
      <c r="RH7" s="1">
        <v>0.50029999999999997</v>
      </c>
      <c r="RI7" s="1">
        <v>0.85760000000000003</v>
      </c>
      <c r="RJ7" s="1">
        <v>0.57620000000000005</v>
      </c>
      <c r="RK7" s="1">
        <v>0.95450000000000002</v>
      </c>
      <c r="RL7" s="1">
        <v>0.61399999999999999</v>
      </c>
      <c r="RM7" s="1">
        <v>0.1696</v>
      </c>
      <c r="RN7" s="1">
        <v>0.4501</v>
      </c>
      <c r="RO7" s="1">
        <v>0.97640000000000005</v>
      </c>
      <c r="RP7" s="1">
        <v>0.84209999999999996</v>
      </c>
      <c r="RQ7" s="1">
        <v>0.57240000000000002</v>
      </c>
      <c r="RR7" s="1">
        <v>0.88300000000000001</v>
      </c>
      <c r="RS7" s="1">
        <v>0.96750000000000003</v>
      </c>
      <c r="RT7" s="1">
        <v>0.51790000000000003</v>
      </c>
      <c r="RU7" s="1">
        <v>0.7732</v>
      </c>
      <c r="RV7" s="1">
        <v>0.59960000000000002</v>
      </c>
      <c r="RW7" s="1">
        <v>0.55959999999999999</v>
      </c>
      <c r="RX7" s="1">
        <v>0.23230000000000001</v>
      </c>
      <c r="RY7" s="1">
        <v>0.68</v>
      </c>
      <c r="RZ7" s="1">
        <v>0.82779999999999998</v>
      </c>
      <c r="SA7" s="1">
        <v>0.20280000000000001</v>
      </c>
      <c r="SB7" s="1">
        <v>0.22289999999999999</v>
      </c>
      <c r="SC7" s="1">
        <v>0.36930000000000002</v>
      </c>
      <c r="SD7" s="1">
        <v>0.41839999999999999</v>
      </c>
      <c r="SE7" s="1">
        <v>9.2399999999999996E-2</v>
      </c>
      <c r="SF7" s="1">
        <v>0.19489999999999999</v>
      </c>
      <c r="SG7" s="1">
        <v>0.98460000000000003</v>
      </c>
      <c r="SH7" s="1">
        <v>0.4118</v>
      </c>
      <c r="SI7" s="1">
        <v>7.7799999999999994E-2</v>
      </c>
      <c r="SJ7" s="1">
        <v>0.44350000000000001</v>
      </c>
      <c r="SK7" s="1">
        <v>0.77580000000000005</v>
      </c>
      <c r="SL7" s="1">
        <v>1.54E-2</v>
      </c>
      <c r="SM7" s="1">
        <v>0.99070000000000003</v>
      </c>
      <c r="SN7" s="1">
        <v>0.87170000000000003</v>
      </c>
      <c r="SO7" s="1">
        <v>0.43319999999999997</v>
      </c>
      <c r="SP7" s="1">
        <v>0.64410000000000001</v>
      </c>
      <c r="SQ7" s="1">
        <v>0.67930000000000001</v>
      </c>
      <c r="SR7" s="1">
        <v>0.54800000000000004</v>
      </c>
      <c r="SS7" s="1">
        <v>0.49659999999999999</v>
      </c>
      <c r="ST7" s="1">
        <v>0.65100000000000002</v>
      </c>
      <c r="SU7" s="1">
        <v>0.28570000000000001</v>
      </c>
      <c r="SV7" s="1">
        <v>0.61739999999999995</v>
      </c>
      <c r="SW7" s="1">
        <v>0.16470000000000001</v>
      </c>
      <c r="SX7" s="1">
        <v>4.6600000000000003E-2</v>
      </c>
      <c r="SY7" s="1">
        <v>0.31230000000000002</v>
      </c>
      <c r="SZ7" s="1">
        <v>0.18759999999999999</v>
      </c>
      <c r="TA7" s="1">
        <v>0.59670000000000001</v>
      </c>
      <c r="TB7" s="1">
        <v>0.1225</v>
      </c>
      <c r="TC7" s="1">
        <v>0.12</v>
      </c>
      <c r="TD7" s="1">
        <v>5.0000000000000001E-3</v>
      </c>
      <c r="TE7" s="1">
        <v>0.40710000000000002</v>
      </c>
      <c r="TF7" s="1">
        <v>0.13400000000000001</v>
      </c>
      <c r="TG7" s="1">
        <v>0.29620000000000002</v>
      </c>
      <c r="TH7" s="1">
        <v>7.7499999999999999E-2</v>
      </c>
      <c r="TI7" s="1">
        <v>0.58640000000000003</v>
      </c>
      <c r="TJ7" s="1">
        <v>0.3337</v>
      </c>
      <c r="TK7" s="1">
        <v>0.1515</v>
      </c>
      <c r="TL7" s="1">
        <v>0.68489999999999995</v>
      </c>
      <c r="TM7" s="1">
        <v>0.3049</v>
      </c>
      <c r="TN7" s="1">
        <v>0.86550000000000005</v>
      </c>
      <c r="TO7" s="1">
        <v>5.8200000000000002E-2</v>
      </c>
      <c r="TP7" s="1">
        <v>0.66900000000000004</v>
      </c>
      <c r="TQ7" s="1">
        <v>0.5171</v>
      </c>
      <c r="TR7" s="1">
        <v>5.8799999999999998E-2</v>
      </c>
      <c r="TS7" s="1">
        <v>0.61450000000000005</v>
      </c>
      <c r="TT7" s="1">
        <v>0.33260000000000001</v>
      </c>
      <c r="TU7" s="1">
        <v>0.26600000000000001</v>
      </c>
      <c r="TV7" s="1">
        <v>0.4158</v>
      </c>
      <c r="TW7" s="1">
        <v>0.14510000000000001</v>
      </c>
      <c r="TX7" s="1">
        <v>0.43309999999999998</v>
      </c>
      <c r="TY7" s="1">
        <v>0.74580000000000002</v>
      </c>
      <c r="TZ7" s="1">
        <v>0.2205</v>
      </c>
      <c r="UA7" s="1">
        <v>0.18609999999999999</v>
      </c>
      <c r="UB7" s="1">
        <v>0.97689999999999999</v>
      </c>
      <c r="UC7" s="1">
        <v>0.63929999999999998</v>
      </c>
      <c r="UD7" s="1">
        <v>6.2899999999999998E-2</v>
      </c>
      <c r="UE7" s="1">
        <v>0.16</v>
      </c>
      <c r="UF7" s="1">
        <v>0.64100000000000001</v>
      </c>
      <c r="UG7" s="1">
        <v>0.87350000000000005</v>
      </c>
      <c r="UH7" s="1">
        <v>0.35870000000000002</v>
      </c>
      <c r="UI7" s="1">
        <v>0.76639999999999997</v>
      </c>
      <c r="UJ7" s="1">
        <v>0.99309999999999998</v>
      </c>
      <c r="UK7" s="1">
        <v>0.34410000000000002</v>
      </c>
      <c r="UL7" s="1">
        <v>0.435</v>
      </c>
      <c r="UM7" s="1">
        <v>0.58450000000000002</v>
      </c>
      <c r="UN7" s="1">
        <v>0.70650000000000002</v>
      </c>
      <c r="UO7" s="1">
        <v>0.48370000000000002</v>
      </c>
      <c r="UP7" s="1">
        <v>0.2195</v>
      </c>
      <c r="UQ7" s="1">
        <v>0.62890000000000001</v>
      </c>
      <c r="UR7" s="1">
        <v>0.91569999999999996</v>
      </c>
      <c r="US7" s="1">
        <v>0.25669999999999998</v>
      </c>
      <c r="UT7" s="1">
        <v>0.1615</v>
      </c>
      <c r="UU7" s="1">
        <v>0.22009999999999999</v>
      </c>
      <c r="UV7" s="1">
        <v>0.4577</v>
      </c>
      <c r="UW7" s="1">
        <v>0.66620000000000001</v>
      </c>
      <c r="UX7" s="1">
        <v>0.88529999999999998</v>
      </c>
      <c r="UY7" s="1">
        <v>0.5766</v>
      </c>
      <c r="UZ7" s="1">
        <v>0.24440000000000001</v>
      </c>
      <c r="VA7" s="1">
        <v>0.25280000000000002</v>
      </c>
      <c r="VB7" s="1">
        <v>0.80800000000000005</v>
      </c>
      <c r="VC7" s="1">
        <v>0.23400000000000001</v>
      </c>
      <c r="VD7" s="1">
        <v>0.2999</v>
      </c>
      <c r="VE7" s="1">
        <v>0.22489999999999999</v>
      </c>
      <c r="VF7" s="1">
        <v>0.42699999999999999</v>
      </c>
      <c r="VG7" s="1">
        <v>0.77649999999999997</v>
      </c>
      <c r="VH7" s="1">
        <v>0.31180000000000002</v>
      </c>
      <c r="VI7" s="1">
        <v>0.54800000000000004</v>
      </c>
      <c r="VJ7" s="1">
        <v>0.51819999999999999</v>
      </c>
      <c r="VK7" s="1">
        <v>0.62980000000000003</v>
      </c>
      <c r="VL7" s="1">
        <v>0.93140000000000001</v>
      </c>
      <c r="VM7" s="1">
        <v>0.7883</v>
      </c>
      <c r="VN7" s="1">
        <v>0.33629999999999999</v>
      </c>
      <c r="VO7" s="1">
        <v>0.21149999999999999</v>
      </c>
      <c r="VP7" s="1">
        <v>0.9103</v>
      </c>
      <c r="VQ7" s="1">
        <v>0.89100000000000001</v>
      </c>
      <c r="VR7" s="1">
        <v>0.34050000000000002</v>
      </c>
      <c r="VS7" s="1">
        <v>0.46360000000000001</v>
      </c>
      <c r="VT7" s="1">
        <v>7.2800000000000004E-2</v>
      </c>
      <c r="VU7" s="1">
        <v>0.31680000000000003</v>
      </c>
      <c r="VV7" s="1">
        <v>0.15720000000000001</v>
      </c>
      <c r="VW7" s="1">
        <v>0.99629999999999996</v>
      </c>
      <c r="VX7" s="1">
        <v>0.11219999999999999</v>
      </c>
      <c r="VY7" s="1">
        <v>0.31419999999999998</v>
      </c>
      <c r="VZ7" s="1">
        <v>0.32840000000000003</v>
      </c>
      <c r="WA7" s="1">
        <v>0.95089999999999997</v>
      </c>
      <c r="WB7" s="1">
        <v>0.12640000000000001</v>
      </c>
      <c r="WC7" s="1">
        <v>0.25890000000000002</v>
      </c>
      <c r="WD7" s="1">
        <v>0.24299999999999999</v>
      </c>
      <c r="WE7" s="1">
        <v>0.42920000000000003</v>
      </c>
      <c r="WF7" s="1">
        <v>0.89390000000000003</v>
      </c>
      <c r="WG7" s="1">
        <v>0.49280000000000002</v>
      </c>
      <c r="WH7" s="1">
        <v>0.26450000000000001</v>
      </c>
      <c r="WI7" s="1">
        <v>9.2899999999999996E-2</v>
      </c>
      <c r="WJ7" s="1">
        <v>0.60170000000000001</v>
      </c>
      <c r="WK7" s="1">
        <v>0.51900000000000002</v>
      </c>
      <c r="WL7" s="1">
        <v>0.23499999999999999</v>
      </c>
      <c r="WM7" s="1">
        <v>0.21129999999999999</v>
      </c>
      <c r="WN7" s="1">
        <v>0.1409</v>
      </c>
      <c r="WO7" s="1">
        <v>0.89059999999999995</v>
      </c>
      <c r="WP7" s="1">
        <v>0.30130000000000001</v>
      </c>
      <c r="WQ7" s="1">
        <v>0.65990000000000004</v>
      </c>
      <c r="WR7" s="1">
        <v>0.62039999999999995</v>
      </c>
      <c r="WS7" s="1">
        <v>0.15409999999999999</v>
      </c>
      <c r="WT7" s="1">
        <v>0.14760000000000001</v>
      </c>
      <c r="WU7" s="1">
        <v>0.18690000000000001</v>
      </c>
      <c r="WV7" s="1">
        <v>0.45029999999999998</v>
      </c>
      <c r="WW7" s="1">
        <v>0.67030000000000001</v>
      </c>
      <c r="WX7" s="1">
        <v>0.32279999999999998</v>
      </c>
      <c r="WY7" s="1">
        <v>0.74470000000000003</v>
      </c>
      <c r="WZ7" s="1">
        <v>0.94879999999999998</v>
      </c>
      <c r="XA7" s="1">
        <v>7.9299999999999995E-2</v>
      </c>
      <c r="XB7" s="1">
        <v>0.92490000000000006</v>
      </c>
      <c r="XC7" s="1">
        <v>0.20830000000000001</v>
      </c>
      <c r="XD7" s="1">
        <v>0.84850000000000003</v>
      </c>
      <c r="XE7" s="1">
        <v>0.75929999999999997</v>
      </c>
      <c r="XF7" s="1">
        <v>0.62260000000000004</v>
      </c>
      <c r="XG7" s="1">
        <v>0.63439999999999996</v>
      </c>
      <c r="XH7" s="1">
        <v>0.49459999999999998</v>
      </c>
      <c r="XI7" s="1">
        <v>0.43859999999999999</v>
      </c>
      <c r="XJ7" s="1">
        <v>0.57699999999999996</v>
      </c>
      <c r="XK7" s="1">
        <v>0.33260000000000001</v>
      </c>
      <c r="XL7" s="1">
        <v>0.4869</v>
      </c>
      <c r="XM7" s="1">
        <v>6.2E-2</v>
      </c>
      <c r="XN7" s="1">
        <v>0.1137</v>
      </c>
      <c r="XO7" s="1">
        <v>2.4500000000000001E-2</v>
      </c>
      <c r="XP7" s="1">
        <v>0.82069999999999999</v>
      </c>
      <c r="XQ7" s="1">
        <v>0.5232</v>
      </c>
      <c r="XR7" s="1">
        <v>0.75860000000000005</v>
      </c>
      <c r="XS7" s="1">
        <v>5.3600000000000002E-2</v>
      </c>
      <c r="XT7" s="1">
        <v>0.44540000000000002</v>
      </c>
      <c r="XU7" s="1">
        <v>0.37730000000000002</v>
      </c>
      <c r="XV7" s="1">
        <v>0.62739999999999996</v>
      </c>
      <c r="XW7" s="1">
        <v>0.16339999999999999</v>
      </c>
      <c r="XX7" s="1">
        <v>0.1036</v>
      </c>
      <c r="XY7" s="1">
        <v>0.84450000000000003</v>
      </c>
      <c r="XZ7" s="1">
        <v>0.94379999999999997</v>
      </c>
      <c r="YA7" s="1">
        <v>0.5514</v>
      </c>
      <c r="YB7" s="1">
        <v>0.37930000000000003</v>
      </c>
      <c r="YC7" s="1">
        <v>0.62250000000000005</v>
      </c>
      <c r="YD7" s="1">
        <v>0.35970000000000002</v>
      </c>
      <c r="YE7" s="1">
        <v>0.2616</v>
      </c>
      <c r="YF7" s="1">
        <v>0.79330000000000001</v>
      </c>
      <c r="YG7" s="1">
        <v>0.81589999999999996</v>
      </c>
      <c r="YH7" s="1">
        <v>0.32540000000000002</v>
      </c>
      <c r="YI7" s="1">
        <v>0.25259999999999999</v>
      </c>
      <c r="YJ7" s="1">
        <v>0.43740000000000001</v>
      </c>
      <c r="YK7" s="1">
        <v>0.3594</v>
      </c>
      <c r="YL7" s="1">
        <v>0.1323</v>
      </c>
      <c r="YM7" s="1">
        <v>0.3574</v>
      </c>
      <c r="YN7" s="1">
        <v>0.14249999999999999</v>
      </c>
      <c r="YO7" s="1">
        <v>0.65180000000000005</v>
      </c>
      <c r="YP7" s="1">
        <v>0.2301</v>
      </c>
      <c r="YQ7" s="1">
        <v>0.7954</v>
      </c>
      <c r="YR7" s="1">
        <v>0.28460000000000002</v>
      </c>
      <c r="YS7" s="1">
        <v>0.81799999999999995</v>
      </c>
      <c r="YT7" s="1">
        <v>0.24610000000000001</v>
      </c>
      <c r="YU7" s="1">
        <v>0.60209999999999997</v>
      </c>
      <c r="YV7" s="1">
        <v>2.1000000000000001E-2</v>
      </c>
      <c r="YW7" s="1">
        <v>8.3000000000000001E-3</v>
      </c>
      <c r="YX7" s="1">
        <v>0.74170000000000003</v>
      </c>
      <c r="YY7" s="1">
        <v>0.54730000000000001</v>
      </c>
      <c r="YZ7" s="1">
        <v>0.42109999999999997</v>
      </c>
      <c r="ZA7" s="1">
        <v>0.27739999999999998</v>
      </c>
      <c r="ZB7" s="1">
        <v>0.51929999999999998</v>
      </c>
      <c r="ZC7" s="1">
        <v>0.22409999999999999</v>
      </c>
      <c r="ZD7" s="1">
        <v>2.5000000000000001E-3</v>
      </c>
      <c r="ZE7" s="1">
        <v>0.26469999999999999</v>
      </c>
      <c r="ZF7" s="1">
        <v>0.39369999999999999</v>
      </c>
      <c r="ZG7" s="1">
        <v>0.83230000000000004</v>
      </c>
      <c r="ZH7" s="1">
        <v>0.88980000000000004</v>
      </c>
      <c r="ZI7" s="1">
        <v>0.80549999999999999</v>
      </c>
      <c r="ZJ7" s="1">
        <v>0.94910000000000005</v>
      </c>
      <c r="ZK7" s="1">
        <v>0.45879999999999999</v>
      </c>
      <c r="ZL7" s="1">
        <v>0.99199999999999999</v>
      </c>
      <c r="ZM7" s="1">
        <v>3.85E-2</v>
      </c>
      <c r="ZN7" s="1">
        <v>0.95209999999999995</v>
      </c>
      <c r="ZO7" s="1">
        <v>0.84050000000000002</v>
      </c>
      <c r="ZP7" s="1">
        <v>0.70420000000000005</v>
      </c>
      <c r="ZQ7" s="1">
        <v>0.5988</v>
      </c>
      <c r="ZR7" s="1">
        <v>0.97399999999999998</v>
      </c>
      <c r="ZS7" s="1">
        <v>0.49080000000000001</v>
      </c>
      <c r="ZT7" s="1">
        <v>0.23180000000000001</v>
      </c>
      <c r="ZU7" s="1">
        <v>0.83</v>
      </c>
      <c r="ZV7" s="1">
        <v>0.42949999999999999</v>
      </c>
      <c r="ZW7" s="1">
        <v>0.8256</v>
      </c>
      <c r="ZX7" s="1">
        <v>0.41880000000000001</v>
      </c>
      <c r="ZY7" s="1">
        <v>0.26569999999999999</v>
      </c>
      <c r="ZZ7" s="1">
        <v>0.87980000000000003</v>
      </c>
      <c r="AAA7" s="1">
        <v>0.52100000000000002</v>
      </c>
      <c r="AAB7" s="1">
        <v>0.82220000000000004</v>
      </c>
      <c r="AAC7" s="1">
        <v>0.74119999999999997</v>
      </c>
      <c r="AAD7" s="1">
        <v>8.1199999999999994E-2</v>
      </c>
      <c r="AAE7" s="1">
        <v>0.90949999999999998</v>
      </c>
      <c r="AAF7" s="1">
        <v>0.87809999999999999</v>
      </c>
      <c r="AAG7" s="1">
        <v>0.1787</v>
      </c>
      <c r="AAH7" s="1">
        <v>0.32140000000000002</v>
      </c>
      <c r="AAI7" s="1">
        <v>5.5E-2</v>
      </c>
      <c r="AAJ7" s="1">
        <v>0.80089999999999995</v>
      </c>
      <c r="AAK7" s="1">
        <v>0.75529999999999997</v>
      </c>
      <c r="AAL7" s="1">
        <v>0.33300000000000002</v>
      </c>
      <c r="AAM7" s="1">
        <v>0.67989999999999995</v>
      </c>
      <c r="AAN7" s="1">
        <v>0.3463</v>
      </c>
      <c r="AAO7" s="1">
        <v>0.92330000000000001</v>
      </c>
      <c r="AAP7" s="1">
        <v>0.98899999999999999</v>
      </c>
      <c r="AAQ7" s="1">
        <v>0.53029999999999999</v>
      </c>
      <c r="AAR7" s="1">
        <v>0.66290000000000004</v>
      </c>
      <c r="AAS7" s="1">
        <v>0.28389999999999999</v>
      </c>
      <c r="AAT7" s="1">
        <v>0.49559999999999998</v>
      </c>
      <c r="AAU7" s="1">
        <v>4.6699999999999998E-2</v>
      </c>
      <c r="AAV7" s="1">
        <v>9.7799999999999998E-2</v>
      </c>
      <c r="AAW7" s="1">
        <v>0.69350000000000001</v>
      </c>
      <c r="AAX7" s="1">
        <v>0.83320000000000005</v>
      </c>
      <c r="AAY7" s="1">
        <v>3.8100000000000002E-2</v>
      </c>
      <c r="AAZ7" s="1">
        <v>0.12230000000000001</v>
      </c>
      <c r="ABA7" s="1">
        <v>0.12280000000000001</v>
      </c>
      <c r="ABB7" s="1">
        <v>0.25280000000000002</v>
      </c>
      <c r="ABC7" s="1">
        <v>0.46089999999999998</v>
      </c>
      <c r="ABD7" s="1">
        <v>0.32569999999999999</v>
      </c>
      <c r="ABE7" s="1">
        <v>0.65100000000000002</v>
      </c>
      <c r="ABF7" s="1">
        <v>0.2218</v>
      </c>
      <c r="ABG7" s="1">
        <v>0.89500000000000002</v>
      </c>
      <c r="ABH7" s="1">
        <v>0.98580000000000001</v>
      </c>
      <c r="ABI7" s="1">
        <v>0.6139</v>
      </c>
      <c r="ABJ7" s="1">
        <v>0.55000000000000004</v>
      </c>
      <c r="ABK7" s="1">
        <v>0.81189999999999996</v>
      </c>
      <c r="ABL7" s="1">
        <v>0.12709999999999999</v>
      </c>
      <c r="ABM7" s="1">
        <v>0.1618</v>
      </c>
      <c r="ABN7" s="1">
        <v>0.39029999999999998</v>
      </c>
      <c r="ABO7" s="1">
        <v>0.32740000000000002</v>
      </c>
      <c r="ABP7" s="1">
        <v>0.83420000000000005</v>
      </c>
      <c r="ABQ7" s="1">
        <v>0.47720000000000001</v>
      </c>
      <c r="ABR7" s="1">
        <v>0.51900000000000002</v>
      </c>
      <c r="ABS7" s="1">
        <v>0.44890000000000002</v>
      </c>
      <c r="ABT7" s="1">
        <v>0.36349999999999999</v>
      </c>
      <c r="ABU7" s="1">
        <v>0.77969999999999995</v>
      </c>
      <c r="ABV7" s="1">
        <v>0.53820000000000001</v>
      </c>
      <c r="ABW7" s="1">
        <v>0.43980000000000002</v>
      </c>
      <c r="ABX7" s="1">
        <v>0.67259999999999998</v>
      </c>
      <c r="ABY7" s="1">
        <v>0.40639999999999998</v>
      </c>
      <c r="ABZ7" s="1">
        <v>0.9556</v>
      </c>
      <c r="ACA7" s="1">
        <v>0.46189999999999998</v>
      </c>
      <c r="ACB7" s="1">
        <v>3.0000000000000001E-3</v>
      </c>
      <c r="ACC7" s="1">
        <v>3.0800000000000001E-2</v>
      </c>
      <c r="ACD7" s="1">
        <v>3.8E-3</v>
      </c>
      <c r="ACE7" s="1">
        <v>7.3400000000000007E-2</v>
      </c>
      <c r="ACF7" s="1">
        <v>0.97809999999999997</v>
      </c>
      <c r="ACG7" s="1">
        <v>6.7599999999999993E-2</v>
      </c>
      <c r="ACH7" s="1">
        <v>0.72019999999999995</v>
      </c>
      <c r="ACI7" s="1">
        <v>0.59750000000000003</v>
      </c>
      <c r="ACJ7" s="1">
        <v>0.90069999999999995</v>
      </c>
      <c r="ACK7" s="1">
        <v>0.51570000000000005</v>
      </c>
      <c r="ACL7" s="1">
        <v>0.42299999999999999</v>
      </c>
      <c r="ACM7" s="1">
        <v>0.81040000000000001</v>
      </c>
      <c r="ACN7" s="1">
        <v>0.1331</v>
      </c>
      <c r="ACO7" s="1">
        <v>0.23519999999999999</v>
      </c>
      <c r="ACP7" s="1">
        <v>0.1641</v>
      </c>
      <c r="ACQ7" s="1">
        <v>0.87829999999999997</v>
      </c>
      <c r="ACR7" s="1">
        <v>0.1946</v>
      </c>
      <c r="ACS7" s="1">
        <v>0.18</v>
      </c>
      <c r="ACT7" s="1">
        <v>0.63419999999999999</v>
      </c>
      <c r="ACU7" s="1">
        <v>0.40289999999999998</v>
      </c>
      <c r="ACV7" s="1">
        <v>0.26200000000000001</v>
      </c>
      <c r="ACW7" s="1">
        <v>0.94950000000000001</v>
      </c>
      <c r="ACX7" s="1">
        <v>0.15379999999999999</v>
      </c>
      <c r="ACY7" s="1">
        <v>0.57479999999999998</v>
      </c>
      <c r="ACZ7" s="1">
        <v>3.2099999999999997E-2</v>
      </c>
      <c r="ADA7" s="1">
        <v>0.30399999999999999</v>
      </c>
      <c r="ADB7" s="1">
        <v>0.31619999999999998</v>
      </c>
      <c r="ADC7" s="1">
        <v>0.41539999999999999</v>
      </c>
      <c r="ADD7" s="1">
        <v>0.58020000000000005</v>
      </c>
      <c r="ADE7" s="1">
        <v>0.13550000000000001</v>
      </c>
      <c r="ADF7" s="1">
        <v>0.1008</v>
      </c>
      <c r="ADG7" s="1">
        <v>9.1999999999999998E-2</v>
      </c>
      <c r="ADH7" s="1">
        <v>0.22919999999999999</v>
      </c>
      <c r="ADI7" s="1">
        <v>0.16800000000000001</v>
      </c>
      <c r="ADJ7" s="1">
        <v>0.77649999999999997</v>
      </c>
      <c r="ADK7" s="1">
        <v>0.3367</v>
      </c>
      <c r="ADL7" s="1">
        <v>0.65990000000000004</v>
      </c>
      <c r="ADM7" s="1">
        <v>0.39829999999999999</v>
      </c>
      <c r="ADN7" s="1">
        <v>0.56499999999999995</v>
      </c>
      <c r="ADO7" s="1">
        <v>3.5799999999999998E-2</v>
      </c>
      <c r="ADP7" s="1">
        <v>0.2752</v>
      </c>
      <c r="ADQ7" s="1">
        <v>0.41110000000000002</v>
      </c>
      <c r="ADR7" s="1">
        <v>0.33579999999999999</v>
      </c>
      <c r="ADS7" s="1">
        <v>0.90739999999999998</v>
      </c>
    </row>
    <row r="8" spans="1:799" x14ac:dyDescent="0.2">
      <c r="A8" s="3" t="s">
        <v>1532</v>
      </c>
      <c r="B8" s="1" t="s">
        <v>1533</v>
      </c>
      <c r="C8" s="1" t="s">
        <v>1533</v>
      </c>
      <c r="D8" s="1" t="s">
        <v>1533</v>
      </c>
      <c r="E8" s="1" t="s">
        <v>1533</v>
      </c>
      <c r="F8" s="1" t="s">
        <v>1533</v>
      </c>
      <c r="G8" s="1" t="s">
        <v>1533</v>
      </c>
      <c r="H8" s="1" t="s">
        <v>1533</v>
      </c>
      <c r="I8" s="1" t="s">
        <v>1533</v>
      </c>
      <c r="J8" s="1" t="s">
        <v>1533</v>
      </c>
      <c r="K8" s="1" t="s">
        <v>1533</v>
      </c>
      <c r="L8" s="1" t="s">
        <v>1533</v>
      </c>
      <c r="M8" s="1" t="s">
        <v>1533</v>
      </c>
      <c r="N8" s="1" t="s">
        <v>1533</v>
      </c>
      <c r="O8" s="1" t="s">
        <v>1533</v>
      </c>
      <c r="P8" s="1" t="s">
        <v>1533</v>
      </c>
      <c r="Q8" s="1" t="s">
        <v>1533</v>
      </c>
      <c r="R8" s="1" t="s">
        <v>1533</v>
      </c>
      <c r="S8" s="1" t="s">
        <v>1533</v>
      </c>
      <c r="T8" s="1" t="s">
        <v>1533</v>
      </c>
      <c r="U8" s="1" t="s">
        <v>1533</v>
      </c>
      <c r="V8" s="1" t="s">
        <v>1533</v>
      </c>
      <c r="W8" s="1" t="s">
        <v>1533</v>
      </c>
      <c r="X8" s="1" t="s">
        <v>1533</v>
      </c>
      <c r="Y8" s="1" t="s">
        <v>1533</v>
      </c>
      <c r="Z8" s="1" t="s">
        <v>1534</v>
      </c>
      <c r="AA8" s="1" t="s">
        <v>1533</v>
      </c>
      <c r="AB8" s="1" t="s">
        <v>1533</v>
      </c>
      <c r="AC8" s="1" t="s">
        <v>1533</v>
      </c>
      <c r="AD8" s="1" t="s">
        <v>1533</v>
      </c>
      <c r="AE8" s="1" t="s">
        <v>1533</v>
      </c>
      <c r="AF8" s="1" t="s">
        <v>1534</v>
      </c>
      <c r="AG8" s="1" t="s">
        <v>1533</v>
      </c>
      <c r="AH8" s="1" t="s">
        <v>1533</v>
      </c>
      <c r="AI8" s="1" t="s">
        <v>1533</v>
      </c>
      <c r="AJ8" s="1" t="s">
        <v>1533</v>
      </c>
      <c r="AK8" s="1" t="s">
        <v>1533</v>
      </c>
      <c r="AL8" s="1" t="s">
        <v>1533</v>
      </c>
      <c r="AM8" s="1" t="s">
        <v>1533</v>
      </c>
      <c r="AN8" s="1" t="s">
        <v>1533</v>
      </c>
      <c r="AO8" s="1" t="s">
        <v>1533</v>
      </c>
      <c r="AP8" s="1" t="s">
        <v>1533</v>
      </c>
      <c r="AQ8" s="1" t="s">
        <v>1533</v>
      </c>
      <c r="AR8" s="1" t="s">
        <v>1533</v>
      </c>
      <c r="AS8" s="1" t="s">
        <v>1533</v>
      </c>
      <c r="AT8" s="1" t="s">
        <v>1533</v>
      </c>
      <c r="AU8" s="1" t="s">
        <v>1533</v>
      </c>
      <c r="AV8" s="1" t="s">
        <v>1533</v>
      </c>
      <c r="AW8" s="1" t="s">
        <v>1533</v>
      </c>
      <c r="AX8" s="1" t="s">
        <v>1533</v>
      </c>
      <c r="AY8" s="1" t="s">
        <v>1533</v>
      </c>
      <c r="AZ8" s="1" t="s">
        <v>1533</v>
      </c>
      <c r="BA8" s="1" t="s">
        <v>1533</v>
      </c>
      <c r="BB8" s="1" t="s">
        <v>1533</v>
      </c>
      <c r="BC8" s="1" t="s">
        <v>1533</v>
      </c>
      <c r="BD8" s="1" t="s">
        <v>1533</v>
      </c>
      <c r="BE8" s="1" t="s">
        <v>1533</v>
      </c>
      <c r="BF8" s="1" t="s">
        <v>1533</v>
      </c>
      <c r="BG8" s="1" t="s">
        <v>1533</v>
      </c>
      <c r="BH8" s="1" t="s">
        <v>1534</v>
      </c>
      <c r="BI8" s="1" t="s">
        <v>1533</v>
      </c>
      <c r="BJ8" s="1" t="s">
        <v>1533</v>
      </c>
      <c r="BK8" s="1" t="s">
        <v>1533</v>
      </c>
      <c r="BL8" s="1" t="s">
        <v>1533</v>
      </c>
      <c r="BM8" s="1" t="s">
        <v>1533</v>
      </c>
      <c r="BN8" s="1" t="s">
        <v>1533</v>
      </c>
      <c r="BO8" s="1" t="s">
        <v>1533</v>
      </c>
      <c r="BP8" s="1" t="s">
        <v>1533</v>
      </c>
      <c r="BQ8" s="1" t="s">
        <v>1533</v>
      </c>
      <c r="BR8" s="1" t="s">
        <v>1533</v>
      </c>
      <c r="BS8" s="1" t="s">
        <v>1533</v>
      </c>
      <c r="BT8" s="1" t="s">
        <v>1533</v>
      </c>
      <c r="BU8" s="1" t="s">
        <v>1533</v>
      </c>
      <c r="BV8" s="1" t="s">
        <v>1533</v>
      </c>
      <c r="BW8" s="1" t="s">
        <v>1533</v>
      </c>
      <c r="BX8" s="1" t="s">
        <v>1533</v>
      </c>
      <c r="BY8" s="1" t="s">
        <v>1533</v>
      </c>
      <c r="BZ8" s="1" t="s">
        <v>1533</v>
      </c>
      <c r="CA8" s="1" t="s">
        <v>1533</v>
      </c>
      <c r="CB8" s="1" t="s">
        <v>1533</v>
      </c>
      <c r="CC8" s="1" t="s">
        <v>1533</v>
      </c>
      <c r="CD8" s="1" t="s">
        <v>1533</v>
      </c>
      <c r="CE8" s="1" t="s">
        <v>1533</v>
      </c>
      <c r="CF8" s="1" t="s">
        <v>1533</v>
      </c>
      <c r="CG8" s="1" t="s">
        <v>1533</v>
      </c>
      <c r="CH8" s="1" t="s">
        <v>1533</v>
      </c>
      <c r="CI8" s="1" t="s">
        <v>1533</v>
      </c>
      <c r="CJ8" s="1" t="s">
        <v>1533</v>
      </c>
      <c r="CK8" s="1" t="s">
        <v>1533</v>
      </c>
      <c r="CL8" s="1" t="s">
        <v>1533</v>
      </c>
      <c r="CM8" s="1" t="s">
        <v>1533</v>
      </c>
      <c r="CN8" s="1" t="s">
        <v>1533</v>
      </c>
      <c r="CO8" s="1" t="s">
        <v>1533</v>
      </c>
      <c r="CP8" s="1" t="s">
        <v>1533</v>
      </c>
      <c r="CQ8" s="1" t="s">
        <v>1533</v>
      </c>
      <c r="CR8" s="1" t="s">
        <v>1533</v>
      </c>
      <c r="CS8" s="1" t="s">
        <v>1533</v>
      </c>
      <c r="CT8" s="1" t="s">
        <v>1533</v>
      </c>
      <c r="CU8" s="1" t="s">
        <v>1533</v>
      </c>
      <c r="CV8" s="1" t="s">
        <v>1533</v>
      </c>
      <c r="CW8" s="1" t="s">
        <v>1533</v>
      </c>
      <c r="CX8" s="1" t="s">
        <v>1533</v>
      </c>
      <c r="CY8" s="1" t="s">
        <v>1533</v>
      </c>
      <c r="CZ8" s="1" t="s">
        <v>1533</v>
      </c>
      <c r="DA8" s="1" t="s">
        <v>1533</v>
      </c>
      <c r="DB8" s="1" t="s">
        <v>1533</v>
      </c>
      <c r="DC8" s="1" t="s">
        <v>1533</v>
      </c>
      <c r="DD8" s="1" t="s">
        <v>1533</v>
      </c>
      <c r="DE8" s="1" t="s">
        <v>1533</v>
      </c>
      <c r="DF8" s="1" t="s">
        <v>1533</v>
      </c>
      <c r="DG8" s="1" t="s">
        <v>1533</v>
      </c>
      <c r="DH8" s="1" t="s">
        <v>1533</v>
      </c>
      <c r="DI8" s="1" t="s">
        <v>1533</v>
      </c>
      <c r="DJ8" s="1" t="s">
        <v>1533</v>
      </c>
      <c r="DK8" s="1" t="s">
        <v>1533</v>
      </c>
      <c r="DL8" s="1" t="s">
        <v>1533</v>
      </c>
      <c r="DM8" s="1" t="s">
        <v>1533</v>
      </c>
      <c r="DN8" s="1" t="s">
        <v>1533</v>
      </c>
      <c r="DO8" s="1" t="s">
        <v>1533</v>
      </c>
      <c r="DP8" s="1" t="s">
        <v>1533</v>
      </c>
      <c r="DQ8" s="1" t="s">
        <v>1533</v>
      </c>
      <c r="DR8" s="1" t="s">
        <v>1533</v>
      </c>
      <c r="DS8" s="1" t="s">
        <v>1533</v>
      </c>
      <c r="DT8" s="1" t="s">
        <v>1533</v>
      </c>
      <c r="DU8" s="1" t="s">
        <v>1533</v>
      </c>
      <c r="DV8" s="1" t="s">
        <v>1533</v>
      </c>
      <c r="DW8" s="1" t="s">
        <v>1533</v>
      </c>
      <c r="DX8" s="1" t="s">
        <v>1533</v>
      </c>
      <c r="DY8" s="1" t="s">
        <v>1533</v>
      </c>
      <c r="DZ8" s="1" t="s">
        <v>1533</v>
      </c>
      <c r="EA8" s="1" t="s">
        <v>1533</v>
      </c>
      <c r="EB8" s="1" t="s">
        <v>1533</v>
      </c>
      <c r="EC8" s="1" t="s">
        <v>1533</v>
      </c>
      <c r="ED8" s="1" t="s">
        <v>1533</v>
      </c>
      <c r="EE8" s="1" t="s">
        <v>1533</v>
      </c>
      <c r="EF8" s="1" t="s">
        <v>1533</v>
      </c>
      <c r="EG8" s="1" t="s">
        <v>1533</v>
      </c>
      <c r="EH8" s="1" t="s">
        <v>1533</v>
      </c>
      <c r="EI8" s="1" t="s">
        <v>1533</v>
      </c>
      <c r="EJ8" s="1" t="s">
        <v>1533</v>
      </c>
      <c r="EK8" s="1" t="s">
        <v>1533</v>
      </c>
      <c r="EL8" s="1" t="s">
        <v>1533</v>
      </c>
      <c r="EM8" s="1" t="s">
        <v>1533</v>
      </c>
      <c r="EN8" s="1" t="s">
        <v>1533</v>
      </c>
      <c r="EO8" s="1" t="s">
        <v>1533</v>
      </c>
      <c r="EP8" s="1" t="s">
        <v>1533</v>
      </c>
      <c r="EQ8" s="1" t="s">
        <v>1533</v>
      </c>
      <c r="ER8" s="1" t="s">
        <v>1533</v>
      </c>
      <c r="ES8" s="1" t="s">
        <v>1533</v>
      </c>
      <c r="ET8" s="1" t="s">
        <v>1533</v>
      </c>
      <c r="EU8" s="1" t="s">
        <v>1533</v>
      </c>
      <c r="EV8" s="1" t="s">
        <v>1533</v>
      </c>
      <c r="EW8" s="1" t="s">
        <v>1533</v>
      </c>
      <c r="EX8" s="1" t="s">
        <v>1533</v>
      </c>
      <c r="EY8" s="1" t="s">
        <v>1533</v>
      </c>
      <c r="EZ8" s="1" t="s">
        <v>1533</v>
      </c>
      <c r="FA8" s="1" t="s">
        <v>1533</v>
      </c>
      <c r="FB8" s="1" t="s">
        <v>1533</v>
      </c>
      <c r="FC8" s="1" t="s">
        <v>1533</v>
      </c>
      <c r="FD8" s="1" t="s">
        <v>1533</v>
      </c>
      <c r="FE8" s="1" t="s">
        <v>1533</v>
      </c>
      <c r="FF8" s="1" t="s">
        <v>1534</v>
      </c>
      <c r="FG8" s="1" t="s">
        <v>1533</v>
      </c>
      <c r="FH8" s="1" t="s">
        <v>1533</v>
      </c>
      <c r="FI8" s="1" t="s">
        <v>1534</v>
      </c>
      <c r="FJ8" s="1" t="s">
        <v>1533</v>
      </c>
      <c r="FK8" s="1" t="s">
        <v>1533</v>
      </c>
      <c r="FL8" s="1" t="s">
        <v>1533</v>
      </c>
      <c r="FM8" s="1" t="s">
        <v>1533</v>
      </c>
      <c r="FN8" s="1" t="s">
        <v>1533</v>
      </c>
      <c r="FO8" s="1" t="s">
        <v>1533</v>
      </c>
      <c r="FP8" s="1" t="s">
        <v>1533</v>
      </c>
      <c r="FQ8" s="1" t="s">
        <v>1533</v>
      </c>
      <c r="FR8" s="1" t="s">
        <v>1533</v>
      </c>
      <c r="FS8" s="1" t="s">
        <v>1533</v>
      </c>
      <c r="FT8" s="1" t="s">
        <v>1533</v>
      </c>
      <c r="FU8" s="1" t="s">
        <v>1533</v>
      </c>
      <c r="FV8" s="1" t="s">
        <v>1533</v>
      </c>
      <c r="FW8" s="1" t="s">
        <v>1535</v>
      </c>
      <c r="FX8" s="1" t="s">
        <v>1533</v>
      </c>
      <c r="FY8" s="1" t="s">
        <v>1533</v>
      </c>
      <c r="FZ8" s="1" t="s">
        <v>1533</v>
      </c>
      <c r="GA8" s="1" t="s">
        <v>1533</v>
      </c>
      <c r="GB8" s="1" t="s">
        <v>1533</v>
      </c>
      <c r="GC8" s="1" t="s">
        <v>1533</v>
      </c>
      <c r="GD8" s="1" t="s">
        <v>1533</v>
      </c>
      <c r="GE8" s="1" t="s">
        <v>1533</v>
      </c>
      <c r="GF8" s="1" t="s">
        <v>1533</v>
      </c>
      <c r="GG8" s="1" t="s">
        <v>1533</v>
      </c>
      <c r="GH8" s="1" t="s">
        <v>1533</v>
      </c>
      <c r="GI8" s="1" t="s">
        <v>1533</v>
      </c>
      <c r="GJ8" s="1" t="s">
        <v>1533</v>
      </c>
      <c r="GK8" s="1" t="s">
        <v>1533</v>
      </c>
      <c r="GL8" s="1" t="s">
        <v>1533</v>
      </c>
      <c r="GM8" s="1" t="s">
        <v>1533</v>
      </c>
      <c r="GN8" s="1" t="s">
        <v>1533</v>
      </c>
      <c r="GO8" s="1" t="s">
        <v>1533</v>
      </c>
      <c r="GP8" s="1" t="s">
        <v>1534</v>
      </c>
      <c r="GQ8" s="1" t="s">
        <v>1533</v>
      </c>
      <c r="GR8" s="1" t="s">
        <v>1533</v>
      </c>
      <c r="GS8" s="1" t="s">
        <v>1533</v>
      </c>
      <c r="GT8" s="1" t="s">
        <v>1533</v>
      </c>
      <c r="GU8" s="1" t="s">
        <v>1533</v>
      </c>
      <c r="GV8" s="1" t="s">
        <v>1533</v>
      </c>
      <c r="GW8" s="1" t="s">
        <v>1533</v>
      </c>
      <c r="GX8" s="1" t="s">
        <v>1533</v>
      </c>
      <c r="GY8" s="1" t="s">
        <v>1533</v>
      </c>
      <c r="GZ8" s="1" t="s">
        <v>1533</v>
      </c>
      <c r="HA8" s="1" t="s">
        <v>1533</v>
      </c>
      <c r="HB8" s="1" t="s">
        <v>1533</v>
      </c>
      <c r="HC8" s="1" t="s">
        <v>1533</v>
      </c>
      <c r="HD8" s="1" t="s">
        <v>1533</v>
      </c>
      <c r="HE8" s="1" t="s">
        <v>1533</v>
      </c>
      <c r="HF8" s="1" t="s">
        <v>1533</v>
      </c>
      <c r="HG8" s="1" t="s">
        <v>1533</v>
      </c>
      <c r="HH8" s="1" t="s">
        <v>1533</v>
      </c>
      <c r="HI8" s="1" t="s">
        <v>1533</v>
      </c>
      <c r="HJ8" s="1" t="s">
        <v>1533</v>
      </c>
      <c r="HK8" s="1" t="s">
        <v>1533</v>
      </c>
      <c r="HL8" s="1" t="s">
        <v>1533</v>
      </c>
      <c r="HM8" s="1" t="s">
        <v>1533</v>
      </c>
      <c r="HN8" s="1" t="s">
        <v>1533</v>
      </c>
      <c r="HO8" s="1" t="s">
        <v>1533</v>
      </c>
      <c r="HP8" s="1" t="s">
        <v>1533</v>
      </c>
      <c r="HQ8" s="1" t="s">
        <v>1533</v>
      </c>
      <c r="HR8" s="1" t="s">
        <v>1533</v>
      </c>
      <c r="HS8" s="1" t="s">
        <v>1533</v>
      </c>
      <c r="HT8" s="1" t="s">
        <v>1533</v>
      </c>
      <c r="HU8" s="1" t="s">
        <v>1533</v>
      </c>
      <c r="HV8" s="1" t="s">
        <v>1533</v>
      </c>
      <c r="HW8" s="1" t="s">
        <v>1533</v>
      </c>
      <c r="HX8" s="1" t="s">
        <v>1533</v>
      </c>
      <c r="HY8" s="1" t="s">
        <v>1533</v>
      </c>
      <c r="HZ8" s="1" t="s">
        <v>1533</v>
      </c>
      <c r="IA8" s="1" t="s">
        <v>1533</v>
      </c>
      <c r="IB8" s="1" t="s">
        <v>1533</v>
      </c>
      <c r="IC8" s="1" t="s">
        <v>1533</v>
      </c>
      <c r="ID8" s="1" t="s">
        <v>1533</v>
      </c>
      <c r="IE8" s="1" t="s">
        <v>1533</v>
      </c>
      <c r="IF8" s="1" t="s">
        <v>1533</v>
      </c>
      <c r="IG8" s="1" t="s">
        <v>1533</v>
      </c>
      <c r="IH8" s="1" t="s">
        <v>1533</v>
      </c>
      <c r="II8" s="1" t="s">
        <v>1533</v>
      </c>
      <c r="IJ8" s="1" t="s">
        <v>1533</v>
      </c>
      <c r="IK8" s="1" t="s">
        <v>1533</v>
      </c>
      <c r="IL8" s="1" t="s">
        <v>1533</v>
      </c>
      <c r="IM8" s="1" t="s">
        <v>1533</v>
      </c>
      <c r="IN8" s="1" t="s">
        <v>1533</v>
      </c>
      <c r="IO8" s="1" t="s">
        <v>1533</v>
      </c>
      <c r="IP8" s="1" t="s">
        <v>1534</v>
      </c>
      <c r="IQ8" s="1" t="s">
        <v>1534</v>
      </c>
      <c r="IR8" s="1" t="s">
        <v>1533</v>
      </c>
      <c r="IS8" s="1" t="s">
        <v>1533</v>
      </c>
      <c r="IT8" s="1" t="s">
        <v>1535</v>
      </c>
      <c r="IU8" s="1" t="s">
        <v>1533</v>
      </c>
      <c r="IV8" s="1" t="s">
        <v>1533</v>
      </c>
      <c r="IW8" s="1" t="s">
        <v>1533</v>
      </c>
      <c r="IX8" s="1" t="s">
        <v>1533</v>
      </c>
      <c r="IY8" s="1" t="s">
        <v>1533</v>
      </c>
      <c r="IZ8" s="1" t="s">
        <v>1533</v>
      </c>
      <c r="JA8" s="1" t="s">
        <v>1533</v>
      </c>
      <c r="JB8" s="1" t="s">
        <v>1533</v>
      </c>
      <c r="JC8" s="1" t="s">
        <v>1533</v>
      </c>
      <c r="JD8" s="1" t="s">
        <v>1534</v>
      </c>
      <c r="JE8" s="1" t="s">
        <v>1533</v>
      </c>
      <c r="JF8" s="1" t="s">
        <v>1533</v>
      </c>
      <c r="JG8" s="1" t="s">
        <v>1533</v>
      </c>
      <c r="JH8" s="1" t="s">
        <v>1533</v>
      </c>
      <c r="JI8" s="1" t="s">
        <v>1533</v>
      </c>
      <c r="JJ8" s="1" t="s">
        <v>1533</v>
      </c>
      <c r="JK8" s="1" t="s">
        <v>1533</v>
      </c>
      <c r="JL8" s="1" t="s">
        <v>1533</v>
      </c>
      <c r="JM8" s="1" t="s">
        <v>1533</v>
      </c>
      <c r="JN8" s="1" t="s">
        <v>1533</v>
      </c>
      <c r="JO8" s="1" t="s">
        <v>1533</v>
      </c>
      <c r="JP8" s="1" t="s">
        <v>1533</v>
      </c>
      <c r="JQ8" s="1" t="s">
        <v>1533</v>
      </c>
      <c r="JR8" s="1" t="s">
        <v>1533</v>
      </c>
      <c r="JS8" s="1" t="s">
        <v>1533</v>
      </c>
      <c r="JT8" s="1" t="s">
        <v>1533</v>
      </c>
      <c r="JU8" s="1" t="s">
        <v>1534</v>
      </c>
      <c r="JV8" s="1" t="s">
        <v>1533</v>
      </c>
      <c r="JW8" s="1" t="s">
        <v>1533</v>
      </c>
      <c r="JX8" s="1" t="s">
        <v>1533</v>
      </c>
      <c r="JY8" s="1" t="s">
        <v>1533</v>
      </c>
      <c r="JZ8" s="1" t="s">
        <v>1533</v>
      </c>
      <c r="KA8" s="1" t="s">
        <v>1533</v>
      </c>
      <c r="KB8" s="1" t="s">
        <v>1533</v>
      </c>
      <c r="KC8" s="1" t="s">
        <v>1533</v>
      </c>
      <c r="KD8" s="1" t="s">
        <v>1533</v>
      </c>
      <c r="KE8" s="1" t="s">
        <v>1533</v>
      </c>
      <c r="KF8" s="1" t="s">
        <v>1533</v>
      </c>
      <c r="KG8" s="1" t="s">
        <v>1533</v>
      </c>
      <c r="KH8" s="1" t="s">
        <v>1533</v>
      </c>
      <c r="KI8" s="1" t="s">
        <v>1533</v>
      </c>
      <c r="KJ8" s="1" t="s">
        <v>1533</v>
      </c>
      <c r="KK8" s="1" t="s">
        <v>1533</v>
      </c>
      <c r="KL8" s="1" t="s">
        <v>1533</v>
      </c>
      <c r="KM8" s="1" t="s">
        <v>1533</v>
      </c>
      <c r="KN8" s="1" t="s">
        <v>1533</v>
      </c>
      <c r="KO8" s="1" t="s">
        <v>1533</v>
      </c>
      <c r="KP8" s="1" t="s">
        <v>1533</v>
      </c>
      <c r="KQ8" s="1" t="s">
        <v>1533</v>
      </c>
      <c r="KR8" s="1" t="s">
        <v>1533</v>
      </c>
      <c r="KS8" s="1" t="s">
        <v>1533</v>
      </c>
      <c r="KT8" s="1" t="s">
        <v>1533</v>
      </c>
      <c r="KU8" s="1" t="s">
        <v>1533</v>
      </c>
      <c r="KV8" s="1" t="s">
        <v>1533</v>
      </c>
      <c r="KW8" s="1" t="s">
        <v>1533</v>
      </c>
      <c r="KX8" s="1" t="s">
        <v>1533</v>
      </c>
      <c r="KY8" s="1" t="s">
        <v>1533</v>
      </c>
      <c r="KZ8" s="1" t="s">
        <v>1533</v>
      </c>
      <c r="LA8" s="1" t="s">
        <v>1533</v>
      </c>
      <c r="LB8" s="1" t="s">
        <v>1533</v>
      </c>
      <c r="LC8" s="1" t="s">
        <v>1533</v>
      </c>
      <c r="LD8" s="1" t="s">
        <v>1533</v>
      </c>
      <c r="LE8" s="1" t="s">
        <v>1533</v>
      </c>
      <c r="LF8" s="1" t="s">
        <v>1533</v>
      </c>
      <c r="LG8" s="1" t="s">
        <v>1535</v>
      </c>
      <c r="LH8" s="1" t="s">
        <v>1533</v>
      </c>
      <c r="LI8" s="1" t="s">
        <v>1533</v>
      </c>
      <c r="LJ8" s="1" t="s">
        <v>1533</v>
      </c>
      <c r="LK8" s="1" t="s">
        <v>1533</v>
      </c>
      <c r="LL8" s="1" t="s">
        <v>1533</v>
      </c>
      <c r="LM8" s="1" t="s">
        <v>1533</v>
      </c>
      <c r="LN8" s="1" t="s">
        <v>1533</v>
      </c>
      <c r="LO8" s="1" t="s">
        <v>1533</v>
      </c>
      <c r="LP8" s="1" t="s">
        <v>1533</v>
      </c>
      <c r="LQ8" s="1" t="s">
        <v>1533</v>
      </c>
      <c r="LR8" s="1" t="s">
        <v>1533</v>
      </c>
      <c r="LS8" s="1" t="s">
        <v>1533</v>
      </c>
      <c r="LT8" s="1" t="s">
        <v>1533</v>
      </c>
      <c r="LU8" s="1" t="s">
        <v>1533</v>
      </c>
      <c r="LV8" s="1" t="s">
        <v>1533</v>
      </c>
      <c r="LW8" s="1" t="s">
        <v>1533</v>
      </c>
      <c r="LX8" s="1" t="s">
        <v>1533</v>
      </c>
      <c r="LY8" s="1" t="s">
        <v>1533</v>
      </c>
      <c r="LZ8" s="1" t="s">
        <v>1533</v>
      </c>
      <c r="MA8" s="1" t="s">
        <v>1533</v>
      </c>
      <c r="MB8" s="1" t="s">
        <v>1533</v>
      </c>
      <c r="MC8" s="1" t="s">
        <v>1533</v>
      </c>
      <c r="MD8" s="1" t="s">
        <v>1533</v>
      </c>
      <c r="ME8" s="1" t="s">
        <v>1533</v>
      </c>
      <c r="MF8" s="1" t="s">
        <v>1533</v>
      </c>
      <c r="MG8" s="1" t="s">
        <v>1534</v>
      </c>
      <c r="MH8" s="1" t="s">
        <v>1533</v>
      </c>
      <c r="MI8" s="1" t="s">
        <v>1533</v>
      </c>
      <c r="MJ8" s="1" t="s">
        <v>1533</v>
      </c>
      <c r="MK8" s="1" t="s">
        <v>1533</v>
      </c>
      <c r="ML8" s="1" t="s">
        <v>1533</v>
      </c>
      <c r="MM8" s="1" t="s">
        <v>1533</v>
      </c>
      <c r="MN8" s="1" t="s">
        <v>1533</v>
      </c>
      <c r="MO8" s="1" t="s">
        <v>1533</v>
      </c>
      <c r="MP8" s="1" t="s">
        <v>1535</v>
      </c>
      <c r="MQ8" s="1" t="s">
        <v>1533</v>
      </c>
      <c r="MR8" s="1" t="s">
        <v>1533</v>
      </c>
      <c r="MS8" s="1" t="s">
        <v>1533</v>
      </c>
      <c r="MT8" s="1" t="s">
        <v>1533</v>
      </c>
      <c r="MU8" s="1" t="s">
        <v>1533</v>
      </c>
      <c r="MV8" s="1" t="s">
        <v>1534</v>
      </c>
      <c r="MW8" s="1" t="s">
        <v>1533</v>
      </c>
      <c r="MX8" s="1" t="s">
        <v>1533</v>
      </c>
      <c r="MY8" s="1" t="s">
        <v>1533</v>
      </c>
      <c r="MZ8" s="1" t="s">
        <v>1533</v>
      </c>
      <c r="NA8" s="1" t="s">
        <v>1533</v>
      </c>
      <c r="NB8" s="1" t="s">
        <v>1533</v>
      </c>
      <c r="NC8" s="1" t="s">
        <v>1533</v>
      </c>
      <c r="ND8" s="1" t="s">
        <v>1533</v>
      </c>
      <c r="NE8" s="1" t="s">
        <v>1533</v>
      </c>
      <c r="NF8" s="1" t="s">
        <v>1533</v>
      </c>
      <c r="NG8" s="1" t="s">
        <v>1533</v>
      </c>
      <c r="NH8" s="1" t="s">
        <v>1533</v>
      </c>
      <c r="NI8" s="1" t="s">
        <v>1533</v>
      </c>
      <c r="NJ8" s="1" t="s">
        <v>1533</v>
      </c>
      <c r="NK8" s="1" t="s">
        <v>1533</v>
      </c>
      <c r="NL8" s="1" t="s">
        <v>1533</v>
      </c>
      <c r="NM8" s="1" t="s">
        <v>1533</v>
      </c>
      <c r="NN8" s="1" t="s">
        <v>1533</v>
      </c>
      <c r="NO8" s="1" t="s">
        <v>1534</v>
      </c>
      <c r="NP8" s="1" t="s">
        <v>1533</v>
      </c>
      <c r="NQ8" s="1" t="s">
        <v>1533</v>
      </c>
      <c r="NR8" s="1" t="s">
        <v>1533</v>
      </c>
      <c r="NS8" s="1" t="s">
        <v>1533</v>
      </c>
      <c r="NT8" s="1" t="s">
        <v>1533</v>
      </c>
      <c r="NU8" s="1" t="s">
        <v>1533</v>
      </c>
      <c r="NV8" s="1" t="s">
        <v>1533</v>
      </c>
      <c r="NW8" s="1" t="s">
        <v>1533</v>
      </c>
      <c r="NX8" s="1" t="s">
        <v>1533</v>
      </c>
      <c r="NY8" s="1" t="s">
        <v>1533</v>
      </c>
      <c r="NZ8" s="1" t="s">
        <v>1533</v>
      </c>
      <c r="OA8" s="1" t="s">
        <v>1533</v>
      </c>
      <c r="OB8" s="1" t="s">
        <v>1533</v>
      </c>
      <c r="OC8" s="1" t="s">
        <v>1533</v>
      </c>
      <c r="OD8" s="1" t="s">
        <v>1533</v>
      </c>
      <c r="OE8" s="1" t="s">
        <v>1533</v>
      </c>
      <c r="OF8" s="1" t="s">
        <v>1533</v>
      </c>
      <c r="OG8" s="1" t="s">
        <v>1533</v>
      </c>
      <c r="OH8" s="1" t="s">
        <v>1533</v>
      </c>
      <c r="OI8" s="1" t="s">
        <v>1533</v>
      </c>
      <c r="OJ8" s="1" t="s">
        <v>1533</v>
      </c>
      <c r="OK8" s="1" t="s">
        <v>1533</v>
      </c>
      <c r="OL8" s="1" t="s">
        <v>1533</v>
      </c>
      <c r="OM8" s="1" t="s">
        <v>1533</v>
      </c>
      <c r="ON8" s="1" t="s">
        <v>1533</v>
      </c>
      <c r="OO8" s="1" t="s">
        <v>1533</v>
      </c>
      <c r="OP8" s="1" t="s">
        <v>1533</v>
      </c>
      <c r="OQ8" s="1" t="s">
        <v>1534</v>
      </c>
      <c r="OR8" s="1" t="s">
        <v>1533</v>
      </c>
      <c r="OS8" s="1" t="s">
        <v>1533</v>
      </c>
      <c r="OT8" s="1" t="s">
        <v>1533</v>
      </c>
      <c r="OU8" s="1" t="s">
        <v>1533</v>
      </c>
      <c r="OV8" s="1" t="s">
        <v>1533</v>
      </c>
      <c r="OW8" s="1" t="s">
        <v>1533</v>
      </c>
      <c r="OX8" s="1" t="s">
        <v>1533</v>
      </c>
      <c r="OY8" s="1" t="s">
        <v>1533</v>
      </c>
      <c r="OZ8" s="1" t="s">
        <v>1533</v>
      </c>
      <c r="PA8" s="1" t="s">
        <v>1533</v>
      </c>
      <c r="PB8" s="1" t="s">
        <v>1533</v>
      </c>
      <c r="PC8" s="1" t="s">
        <v>1533</v>
      </c>
      <c r="PD8" s="1" t="s">
        <v>1533</v>
      </c>
      <c r="PE8" s="1" t="s">
        <v>1533</v>
      </c>
      <c r="PF8" s="1" t="s">
        <v>1533</v>
      </c>
      <c r="PG8" s="1" t="s">
        <v>1533</v>
      </c>
      <c r="PH8" s="1" t="s">
        <v>1533</v>
      </c>
      <c r="PI8" s="1" t="s">
        <v>1533</v>
      </c>
      <c r="PJ8" s="1" t="s">
        <v>1533</v>
      </c>
      <c r="PK8" s="1" t="s">
        <v>1533</v>
      </c>
      <c r="PL8" s="1" t="s">
        <v>1533</v>
      </c>
      <c r="PM8" s="1" t="s">
        <v>1533</v>
      </c>
      <c r="PN8" s="1" t="s">
        <v>1533</v>
      </c>
      <c r="PO8" s="1" t="s">
        <v>1533</v>
      </c>
      <c r="PP8" s="1" t="s">
        <v>1533</v>
      </c>
      <c r="PQ8" s="1" t="s">
        <v>1533</v>
      </c>
      <c r="PR8" s="1" t="s">
        <v>1533</v>
      </c>
      <c r="PS8" s="1" t="s">
        <v>1535</v>
      </c>
      <c r="PT8" s="1" t="s">
        <v>1533</v>
      </c>
      <c r="PU8" s="1" t="s">
        <v>1533</v>
      </c>
      <c r="PV8" s="1" t="s">
        <v>1533</v>
      </c>
      <c r="PW8" s="1" t="s">
        <v>1533</v>
      </c>
      <c r="PX8" s="1" t="s">
        <v>1533</v>
      </c>
      <c r="PY8" s="1" t="s">
        <v>1533</v>
      </c>
      <c r="PZ8" s="1" t="s">
        <v>1533</v>
      </c>
      <c r="QA8" s="1" t="s">
        <v>1533</v>
      </c>
      <c r="QB8" s="1" t="s">
        <v>1533</v>
      </c>
      <c r="QC8" s="1" t="s">
        <v>1533</v>
      </c>
      <c r="QD8" s="1" t="s">
        <v>1534</v>
      </c>
      <c r="QE8" s="1" t="s">
        <v>1533</v>
      </c>
      <c r="QF8" s="1" t="s">
        <v>1533</v>
      </c>
      <c r="QG8" s="1" t="s">
        <v>1533</v>
      </c>
      <c r="QH8" s="1" t="s">
        <v>1533</v>
      </c>
      <c r="QI8" s="1" t="s">
        <v>1533</v>
      </c>
      <c r="QJ8" s="1" t="s">
        <v>1533</v>
      </c>
      <c r="QK8" s="1" t="s">
        <v>1533</v>
      </c>
      <c r="QL8" s="1" t="s">
        <v>1533</v>
      </c>
      <c r="QM8" s="1" t="s">
        <v>1533</v>
      </c>
      <c r="QN8" s="1" t="s">
        <v>1533</v>
      </c>
      <c r="QO8" s="1" t="s">
        <v>1533</v>
      </c>
      <c r="QP8" s="1" t="s">
        <v>1533</v>
      </c>
      <c r="QQ8" s="1" t="s">
        <v>1533</v>
      </c>
      <c r="QR8" s="1" t="s">
        <v>1533</v>
      </c>
      <c r="QS8" s="1" t="s">
        <v>1533</v>
      </c>
      <c r="QT8" s="1" t="s">
        <v>1533</v>
      </c>
      <c r="QU8" s="1" t="s">
        <v>1533</v>
      </c>
      <c r="QV8" s="1" t="s">
        <v>1533</v>
      </c>
      <c r="QW8" s="1" t="s">
        <v>1533</v>
      </c>
      <c r="QX8" s="1" t="s">
        <v>1533</v>
      </c>
      <c r="QY8" s="1" t="s">
        <v>1533</v>
      </c>
      <c r="QZ8" s="1" t="s">
        <v>1533</v>
      </c>
      <c r="RA8" s="1" t="s">
        <v>1533</v>
      </c>
      <c r="RB8" s="1" t="s">
        <v>1533</v>
      </c>
      <c r="RC8" s="1" t="s">
        <v>1533</v>
      </c>
      <c r="RD8" s="1" t="s">
        <v>1533</v>
      </c>
      <c r="RE8" s="1" t="s">
        <v>1533</v>
      </c>
      <c r="RF8" s="1" t="s">
        <v>1533</v>
      </c>
      <c r="RG8" s="1" t="s">
        <v>1533</v>
      </c>
      <c r="RH8" s="1" t="s">
        <v>1533</v>
      </c>
      <c r="RI8" s="1" t="s">
        <v>1533</v>
      </c>
      <c r="RJ8" s="1" t="s">
        <v>1533</v>
      </c>
      <c r="RK8" s="1" t="s">
        <v>1533</v>
      </c>
      <c r="RL8" s="1" t="s">
        <v>1533</v>
      </c>
      <c r="RM8" s="1" t="s">
        <v>1533</v>
      </c>
      <c r="RN8" s="1" t="s">
        <v>1533</v>
      </c>
      <c r="RO8" s="1" t="s">
        <v>1533</v>
      </c>
      <c r="RP8" s="1" t="s">
        <v>1533</v>
      </c>
      <c r="RQ8" s="1" t="s">
        <v>1533</v>
      </c>
      <c r="RR8" s="1" t="s">
        <v>1533</v>
      </c>
      <c r="RS8" s="1" t="s">
        <v>1533</v>
      </c>
      <c r="RT8" s="1" t="s">
        <v>1533</v>
      </c>
      <c r="RU8" s="1" t="s">
        <v>1533</v>
      </c>
      <c r="RV8" s="1" t="s">
        <v>1533</v>
      </c>
      <c r="RW8" s="1" t="s">
        <v>1533</v>
      </c>
      <c r="RX8" s="1" t="s">
        <v>1533</v>
      </c>
      <c r="RY8" s="1" t="s">
        <v>1533</v>
      </c>
      <c r="RZ8" s="1" t="s">
        <v>1533</v>
      </c>
      <c r="SA8" s="1" t="s">
        <v>1533</v>
      </c>
      <c r="SB8" s="1" t="s">
        <v>1533</v>
      </c>
      <c r="SC8" s="1" t="s">
        <v>1533</v>
      </c>
      <c r="SD8" s="1" t="s">
        <v>1533</v>
      </c>
      <c r="SE8" s="1" t="s">
        <v>1533</v>
      </c>
      <c r="SF8" s="1" t="s">
        <v>1533</v>
      </c>
      <c r="SG8" s="1" t="s">
        <v>1533</v>
      </c>
      <c r="SH8" s="1" t="s">
        <v>1533</v>
      </c>
      <c r="SI8" s="1" t="s">
        <v>1533</v>
      </c>
      <c r="SJ8" s="1" t="s">
        <v>1533</v>
      </c>
      <c r="SK8" s="1" t="s">
        <v>1533</v>
      </c>
      <c r="SL8" s="1" t="s">
        <v>1534</v>
      </c>
      <c r="SM8" s="1" t="s">
        <v>1533</v>
      </c>
      <c r="SN8" s="1" t="s">
        <v>1533</v>
      </c>
      <c r="SO8" s="1" t="s">
        <v>1533</v>
      </c>
      <c r="SP8" s="1" t="s">
        <v>1533</v>
      </c>
      <c r="SQ8" s="1" t="s">
        <v>1533</v>
      </c>
      <c r="SR8" s="1" t="s">
        <v>1533</v>
      </c>
      <c r="SS8" s="1" t="s">
        <v>1533</v>
      </c>
      <c r="ST8" s="1" t="s">
        <v>1533</v>
      </c>
      <c r="SU8" s="1" t="s">
        <v>1533</v>
      </c>
      <c r="SV8" s="1" t="s">
        <v>1533</v>
      </c>
      <c r="SW8" s="1" t="s">
        <v>1533</v>
      </c>
      <c r="SX8" s="1" t="s">
        <v>1534</v>
      </c>
      <c r="SY8" s="1" t="s">
        <v>1533</v>
      </c>
      <c r="SZ8" s="1" t="s">
        <v>1533</v>
      </c>
      <c r="TA8" s="1" t="s">
        <v>1533</v>
      </c>
      <c r="TB8" s="1" t="s">
        <v>1533</v>
      </c>
      <c r="TC8" s="1" t="s">
        <v>1533</v>
      </c>
      <c r="TD8" s="1" t="s">
        <v>1535</v>
      </c>
      <c r="TE8" s="1" t="s">
        <v>1533</v>
      </c>
      <c r="TF8" s="1" t="s">
        <v>1533</v>
      </c>
      <c r="TG8" s="1" t="s">
        <v>1533</v>
      </c>
      <c r="TH8" s="1" t="s">
        <v>1533</v>
      </c>
      <c r="TI8" s="1" t="s">
        <v>1533</v>
      </c>
      <c r="TJ8" s="1" t="s">
        <v>1533</v>
      </c>
      <c r="TK8" s="1" t="s">
        <v>1533</v>
      </c>
      <c r="TL8" s="1" t="s">
        <v>1533</v>
      </c>
      <c r="TM8" s="1" t="s">
        <v>1533</v>
      </c>
      <c r="TN8" s="1" t="s">
        <v>1533</v>
      </c>
      <c r="TO8" s="1" t="s">
        <v>1533</v>
      </c>
      <c r="TP8" s="1" t="s">
        <v>1533</v>
      </c>
      <c r="TQ8" s="1" t="s">
        <v>1533</v>
      </c>
      <c r="TR8" s="1" t="s">
        <v>1533</v>
      </c>
      <c r="TS8" s="1" t="s">
        <v>1533</v>
      </c>
      <c r="TT8" s="1" t="s">
        <v>1533</v>
      </c>
      <c r="TU8" s="1" t="s">
        <v>1533</v>
      </c>
      <c r="TV8" s="1" t="s">
        <v>1533</v>
      </c>
      <c r="TW8" s="1" t="s">
        <v>1533</v>
      </c>
      <c r="TX8" s="1" t="s">
        <v>1533</v>
      </c>
      <c r="TY8" s="1" t="s">
        <v>1533</v>
      </c>
      <c r="TZ8" s="1" t="s">
        <v>1533</v>
      </c>
      <c r="UA8" s="1" t="s">
        <v>1533</v>
      </c>
      <c r="UB8" s="1" t="s">
        <v>1533</v>
      </c>
      <c r="UC8" s="1" t="s">
        <v>1533</v>
      </c>
      <c r="UD8" s="1" t="s">
        <v>1533</v>
      </c>
      <c r="UE8" s="1" t="s">
        <v>1533</v>
      </c>
      <c r="UF8" s="1" t="s">
        <v>1533</v>
      </c>
      <c r="UG8" s="1" t="s">
        <v>1533</v>
      </c>
      <c r="UH8" s="1" t="s">
        <v>1533</v>
      </c>
      <c r="UI8" s="1" t="s">
        <v>1533</v>
      </c>
      <c r="UJ8" s="1" t="s">
        <v>1533</v>
      </c>
      <c r="UK8" s="1" t="s">
        <v>1533</v>
      </c>
      <c r="UL8" s="1" t="s">
        <v>1533</v>
      </c>
      <c r="UM8" s="1" t="s">
        <v>1533</v>
      </c>
      <c r="UN8" s="1" t="s">
        <v>1533</v>
      </c>
      <c r="UO8" s="1" t="s">
        <v>1533</v>
      </c>
      <c r="UP8" s="1" t="s">
        <v>1533</v>
      </c>
      <c r="UQ8" s="1" t="s">
        <v>1533</v>
      </c>
      <c r="UR8" s="1" t="s">
        <v>1533</v>
      </c>
      <c r="US8" s="1" t="s">
        <v>1533</v>
      </c>
      <c r="UT8" s="1" t="s">
        <v>1533</v>
      </c>
      <c r="UU8" s="1" t="s">
        <v>1533</v>
      </c>
      <c r="UV8" s="1" t="s">
        <v>1533</v>
      </c>
      <c r="UW8" s="1" t="s">
        <v>1533</v>
      </c>
      <c r="UX8" s="1" t="s">
        <v>1533</v>
      </c>
      <c r="UY8" s="1" t="s">
        <v>1533</v>
      </c>
      <c r="UZ8" s="1" t="s">
        <v>1533</v>
      </c>
      <c r="VA8" s="1" t="s">
        <v>1533</v>
      </c>
      <c r="VB8" s="1" t="s">
        <v>1533</v>
      </c>
      <c r="VC8" s="1" t="s">
        <v>1533</v>
      </c>
      <c r="VD8" s="1" t="s">
        <v>1533</v>
      </c>
      <c r="VE8" s="1" t="s">
        <v>1533</v>
      </c>
      <c r="VF8" s="1" t="s">
        <v>1533</v>
      </c>
      <c r="VG8" s="1" t="s">
        <v>1533</v>
      </c>
      <c r="VH8" s="1" t="s">
        <v>1533</v>
      </c>
      <c r="VI8" s="1" t="s">
        <v>1533</v>
      </c>
      <c r="VJ8" s="1" t="s">
        <v>1533</v>
      </c>
      <c r="VK8" s="1" t="s">
        <v>1533</v>
      </c>
      <c r="VL8" s="1" t="s">
        <v>1533</v>
      </c>
      <c r="VM8" s="1" t="s">
        <v>1533</v>
      </c>
      <c r="VN8" s="1" t="s">
        <v>1533</v>
      </c>
      <c r="VO8" s="1" t="s">
        <v>1533</v>
      </c>
      <c r="VP8" s="1" t="s">
        <v>1533</v>
      </c>
      <c r="VQ8" s="1" t="s">
        <v>1533</v>
      </c>
      <c r="VR8" s="1" t="s">
        <v>1533</v>
      </c>
      <c r="VS8" s="1" t="s">
        <v>1533</v>
      </c>
      <c r="VT8" s="1" t="s">
        <v>1533</v>
      </c>
      <c r="VU8" s="1" t="s">
        <v>1533</v>
      </c>
      <c r="VV8" s="1" t="s">
        <v>1533</v>
      </c>
      <c r="VW8" s="1" t="s">
        <v>1533</v>
      </c>
      <c r="VX8" s="1" t="s">
        <v>1533</v>
      </c>
      <c r="VY8" s="1" t="s">
        <v>1533</v>
      </c>
      <c r="VZ8" s="1" t="s">
        <v>1533</v>
      </c>
      <c r="WA8" s="1" t="s">
        <v>1533</v>
      </c>
      <c r="WB8" s="1" t="s">
        <v>1533</v>
      </c>
      <c r="WC8" s="1" t="s">
        <v>1533</v>
      </c>
      <c r="WD8" s="1" t="s">
        <v>1533</v>
      </c>
      <c r="WE8" s="1" t="s">
        <v>1533</v>
      </c>
      <c r="WF8" s="1" t="s">
        <v>1533</v>
      </c>
      <c r="WG8" s="1" t="s">
        <v>1533</v>
      </c>
      <c r="WH8" s="1" t="s">
        <v>1533</v>
      </c>
      <c r="WI8" s="1" t="s">
        <v>1533</v>
      </c>
      <c r="WJ8" s="1" t="s">
        <v>1533</v>
      </c>
      <c r="WK8" s="1" t="s">
        <v>1533</v>
      </c>
      <c r="WL8" s="1" t="s">
        <v>1533</v>
      </c>
      <c r="WM8" s="1" t="s">
        <v>1533</v>
      </c>
      <c r="WN8" s="1" t="s">
        <v>1533</v>
      </c>
      <c r="WO8" s="1" t="s">
        <v>1533</v>
      </c>
      <c r="WP8" s="1" t="s">
        <v>1533</v>
      </c>
      <c r="WQ8" s="1" t="s">
        <v>1533</v>
      </c>
      <c r="WR8" s="1" t="s">
        <v>1533</v>
      </c>
      <c r="WS8" s="1" t="s">
        <v>1533</v>
      </c>
      <c r="WT8" s="1" t="s">
        <v>1533</v>
      </c>
      <c r="WU8" s="1" t="s">
        <v>1533</v>
      </c>
      <c r="WV8" s="1" t="s">
        <v>1533</v>
      </c>
      <c r="WW8" s="1" t="s">
        <v>1533</v>
      </c>
      <c r="WX8" s="1" t="s">
        <v>1533</v>
      </c>
      <c r="WY8" s="1" t="s">
        <v>1533</v>
      </c>
      <c r="WZ8" s="1" t="s">
        <v>1533</v>
      </c>
      <c r="XA8" s="1" t="s">
        <v>1533</v>
      </c>
      <c r="XB8" s="1" t="s">
        <v>1533</v>
      </c>
      <c r="XC8" s="1" t="s">
        <v>1533</v>
      </c>
      <c r="XD8" s="1" t="s">
        <v>1533</v>
      </c>
      <c r="XE8" s="1" t="s">
        <v>1533</v>
      </c>
      <c r="XF8" s="1" t="s">
        <v>1533</v>
      </c>
      <c r="XG8" s="1" t="s">
        <v>1533</v>
      </c>
      <c r="XH8" s="1" t="s">
        <v>1533</v>
      </c>
      <c r="XI8" s="1" t="s">
        <v>1533</v>
      </c>
      <c r="XJ8" s="1" t="s">
        <v>1533</v>
      </c>
      <c r="XK8" s="1" t="s">
        <v>1533</v>
      </c>
      <c r="XL8" s="1" t="s">
        <v>1533</v>
      </c>
      <c r="XM8" s="1" t="s">
        <v>1533</v>
      </c>
      <c r="XN8" s="1" t="s">
        <v>1533</v>
      </c>
      <c r="XO8" s="1" t="s">
        <v>1534</v>
      </c>
      <c r="XP8" s="1" t="s">
        <v>1533</v>
      </c>
      <c r="XQ8" s="1" t="s">
        <v>1533</v>
      </c>
      <c r="XR8" s="1" t="s">
        <v>1533</v>
      </c>
      <c r="XS8" s="1" t="s">
        <v>1533</v>
      </c>
      <c r="XT8" s="1" t="s">
        <v>1533</v>
      </c>
      <c r="XU8" s="1" t="s">
        <v>1533</v>
      </c>
      <c r="XV8" s="1" t="s">
        <v>1533</v>
      </c>
      <c r="XW8" s="1" t="s">
        <v>1533</v>
      </c>
      <c r="XX8" s="1" t="s">
        <v>1533</v>
      </c>
      <c r="XY8" s="1" t="s">
        <v>1533</v>
      </c>
      <c r="XZ8" s="1" t="s">
        <v>1533</v>
      </c>
      <c r="YA8" s="1" t="s">
        <v>1533</v>
      </c>
      <c r="YB8" s="1" t="s">
        <v>1533</v>
      </c>
      <c r="YC8" s="1" t="s">
        <v>1533</v>
      </c>
      <c r="YD8" s="1" t="s">
        <v>1533</v>
      </c>
      <c r="YE8" s="1" t="s">
        <v>1533</v>
      </c>
      <c r="YF8" s="1" t="s">
        <v>1533</v>
      </c>
      <c r="YG8" s="1" t="s">
        <v>1533</v>
      </c>
      <c r="YH8" s="1" t="s">
        <v>1533</v>
      </c>
      <c r="YI8" s="1" t="s">
        <v>1533</v>
      </c>
      <c r="YJ8" s="1" t="s">
        <v>1533</v>
      </c>
      <c r="YK8" s="1" t="s">
        <v>1533</v>
      </c>
      <c r="YL8" s="1" t="s">
        <v>1533</v>
      </c>
      <c r="YM8" s="1" t="s">
        <v>1533</v>
      </c>
      <c r="YN8" s="1" t="s">
        <v>1533</v>
      </c>
      <c r="YO8" s="1" t="s">
        <v>1533</v>
      </c>
      <c r="YP8" s="1" t="s">
        <v>1533</v>
      </c>
      <c r="YQ8" s="1" t="s">
        <v>1533</v>
      </c>
      <c r="YR8" s="1" t="s">
        <v>1533</v>
      </c>
      <c r="YS8" s="1" t="s">
        <v>1533</v>
      </c>
      <c r="YT8" s="1" t="s">
        <v>1533</v>
      </c>
      <c r="YU8" s="1" t="s">
        <v>1533</v>
      </c>
      <c r="YV8" s="1" t="s">
        <v>1534</v>
      </c>
      <c r="YW8" s="1" t="s">
        <v>1535</v>
      </c>
      <c r="YX8" s="1" t="s">
        <v>1533</v>
      </c>
      <c r="YY8" s="1" t="s">
        <v>1533</v>
      </c>
      <c r="YZ8" s="1" t="s">
        <v>1533</v>
      </c>
      <c r="ZA8" s="1" t="s">
        <v>1533</v>
      </c>
      <c r="ZB8" s="1" t="s">
        <v>1533</v>
      </c>
      <c r="ZC8" s="1" t="s">
        <v>1533</v>
      </c>
      <c r="ZD8" s="1" t="s">
        <v>1535</v>
      </c>
      <c r="ZE8" s="1" t="s">
        <v>1533</v>
      </c>
      <c r="ZF8" s="1" t="s">
        <v>1533</v>
      </c>
      <c r="ZG8" s="1" t="s">
        <v>1533</v>
      </c>
      <c r="ZH8" s="1" t="s">
        <v>1533</v>
      </c>
      <c r="ZI8" s="1" t="s">
        <v>1533</v>
      </c>
      <c r="ZJ8" s="1" t="s">
        <v>1533</v>
      </c>
      <c r="ZK8" s="1" t="s">
        <v>1533</v>
      </c>
      <c r="ZL8" s="1" t="s">
        <v>1533</v>
      </c>
      <c r="ZM8" s="1" t="s">
        <v>1534</v>
      </c>
      <c r="ZN8" s="1" t="s">
        <v>1533</v>
      </c>
      <c r="ZO8" s="1" t="s">
        <v>1533</v>
      </c>
      <c r="ZP8" s="1" t="s">
        <v>1533</v>
      </c>
      <c r="ZQ8" s="1" t="s">
        <v>1533</v>
      </c>
      <c r="ZR8" s="1" t="s">
        <v>1533</v>
      </c>
      <c r="ZS8" s="1" t="s">
        <v>1533</v>
      </c>
      <c r="ZT8" s="1" t="s">
        <v>1533</v>
      </c>
      <c r="ZU8" s="1" t="s">
        <v>1533</v>
      </c>
      <c r="ZV8" s="1" t="s">
        <v>1533</v>
      </c>
      <c r="ZW8" s="1" t="s">
        <v>1533</v>
      </c>
      <c r="ZX8" s="1" t="s">
        <v>1533</v>
      </c>
      <c r="ZY8" s="1" t="s">
        <v>1533</v>
      </c>
      <c r="ZZ8" s="1" t="s">
        <v>1533</v>
      </c>
      <c r="AAA8" s="1" t="s">
        <v>1533</v>
      </c>
      <c r="AAB8" s="1" t="s">
        <v>1533</v>
      </c>
      <c r="AAC8" s="1" t="s">
        <v>1533</v>
      </c>
      <c r="AAD8" s="1" t="s">
        <v>1533</v>
      </c>
      <c r="AAE8" s="1" t="s">
        <v>1533</v>
      </c>
      <c r="AAF8" s="1" t="s">
        <v>1533</v>
      </c>
      <c r="AAG8" s="1" t="s">
        <v>1533</v>
      </c>
      <c r="AAH8" s="1" t="s">
        <v>1533</v>
      </c>
      <c r="AAI8" s="1" t="s">
        <v>1533</v>
      </c>
      <c r="AAJ8" s="1" t="s">
        <v>1533</v>
      </c>
      <c r="AAK8" s="1" t="s">
        <v>1533</v>
      </c>
      <c r="AAL8" s="1" t="s">
        <v>1533</v>
      </c>
      <c r="AAM8" s="1" t="s">
        <v>1533</v>
      </c>
      <c r="AAN8" s="1" t="s">
        <v>1533</v>
      </c>
      <c r="AAO8" s="1" t="s">
        <v>1533</v>
      </c>
      <c r="AAP8" s="1" t="s">
        <v>1533</v>
      </c>
      <c r="AAQ8" s="1" t="s">
        <v>1533</v>
      </c>
      <c r="AAR8" s="1" t="s">
        <v>1533</v>
      </c>
      <c r="AAS8" s="1" t="s">
        <v>1533</v>
      </c>
      <c r="AAT8" s="1" t="s">
        <v>1533</v>
      </c>
      <c r="AAU8" s="1" t="s">
        <v>1534</v>
      </c>
      <c r="AAV8" s="1" t="s">
        <v>1533</v>
      </c>
      <c r="AAW8" s="1" t="s">
        <v>1533</v>
      </c>
      <c r="AAX8" s="1" t="s">
        <v>1533</v>
      </c>
      <c r="AAY8" s="1" t="s">
        <v>1534</v>
      </c>
      <c r="AAZ8" s="1" t="s">
        <v>1533</v>
      </c>
      <c r="ABA8" s="1" t="s">
        <v>1533</v>
      </c>
      <c r="ABB8" s="1" t="s">
        <v>1533</v>
      </c>
      <c r="ABC8" s="1" t="s">
        <v>1533</v>
      </c>
      <c r="ABD8" s="1" t="s">
        <v>1533</v>
      </c>
      <c r="ABE8" s="1" t="s">
        <v>1533</v>
      </c>
      <c r="ABF8" s="1" t="s">
        <v>1533</v>
      </c>
      <c r="ABG8" s="1" t="s">
        <v>1533</v>
      </c>
      <c r="ABH8" s="1" t="s">
        <v>1533</v>
      </c>
      <c r="ABI8" s="1" t="s">
        <v>1533</v>
      </c>
      <c r="ABJ8" s="1" t="s">
        <v>1533</v>
      </c>
      <c r="ABK8" s="1" t="s">
        <v>1533</v>
      </c>
      <c r="ABL8" s="1" t="s">
        <v>1533</v>
      </c>
      <c r="ABM8" s="1" t="s">
        <v>1533</v>
      </c>
      <c r="ABN8" s="1" t="s">
        <v>1533</v>
      </c>
      <c r="ABO8" s="1" t="s">
        <v>1533</v>
      </c>
      <c r="ABP8" s="1" t="s">
        <v>1533</v>
      </c>
      <c r="ABQ8" s="1" t="s">
        <v>1533</v>
      </c>
      <c r="ABR8" s="1" t="s">
        <v>1533</v>
      </c>
      <c r="ABS8" s="1" t="s">
        <v>1533</v>
      </c>
      <c r="ABT8" s="1" t="s">
        <v>1533</v>
      </c>
      <c r="ABU8" s="1" t="s">
        <v>1533</v>
      </c>
      <c r="ABV8" s="1" t="s">
        <v>1533</v>
      </c>
      <c r="ABW8" s="1" t="s">
        <v>1533</v>
      </c>
      <c r="ABX8" s="1" t="s">
        <v>1533</v>
      </c>
      <c r="ABY8" s="1" t="s">
        <v>1533</v>
      </c>
      <c r="ABZ8" s="1" t="s">
        <v>1533</v>
      </c>
      <c r="ACA8" s="1" t="s">
        <v>1533</v>
      </c>
      <c r="ACB8" s="1" t="s">
        <v>1535</v>
      </c>
      <c r="ACC8" s="1" t="s">
        <v>1534</v>
      </c>
      <c r="ACD8" s="1" t="s">
        <v>1535</v>
      </c>
      <c r="ACE8" s="1" t="s">
        <v>1533</v>
      </c>
      <c r="ACF8" s="1" t="s">
        <v>1533</v>
      </c>
      <c r="ACG8" s="1" t="s">
        <v>1533</v>
      </c>
      <c r="ACH8" s="1" t="s">
        <v>1533</v>
      </c>
      <c r="ACI8" s="1" t="s">
        <v>1533</v>
      </c>
      <c r="ACJ8" s="1" t="s">
        <v>1533</v>
      </c>
      <c r="ACK8" s="1" t="s">
        <v>1533</v>
      </c>
      <c r="ACL8" s="1" t="s">
        <v>1533</v>
      </c>
      <c r="ACM8" s="1" t="s">
        <v>1533</v>
      </c>
      <c r="ACN8" s="1" t="s">
        <v>1533</v>
      </c>
      <c r="ACO8" s="1" t="s">
        <v>1533</v>
      </c>
      <c r="ACP8" s="1" t="s">
        <v>1533</v>
      </c>
      <c r="ACQ8" s="1" t="s">
        <v>1533</v>
      </c>
      <c r="ACR8" s="1" t="s">
        <v>1533</v>
      </c>
      <c r="ACS8" s="1" t="s">
        <v>1533</v>
      </c>
      <c r="ACT8" s="1" t="s">
        <v>1533</v>
      </c>
      <c r="ACU8" s="1" t="s">
        <v>1533</v>
      </c>
      <c r="ACV8" s="1" t="s">
        <v>1533</v>
      </c>
      <c r="ACW8" s="1" t="s">
        <v>1533</v>
      </c>
      <c r="ACX8" s="1" t="s">
        <v>1533</v>
      </c>
      <c r="ACY8" s="1" t="s">
        <v>1533</v>
      </c>
      <c r="ACZ8" s="1" t="s">
        <v>1534</v>
      </c>
      <c r="ADA8" s="1" t="s">
        <v>1533</v>
      </c>
      <c r="ADB8" s="1" t="s">
        <v>1533</v>
      </c>
      <c r="ADC8" s="1" t="s">
        <v>1533</v>
      </c>
      <c r="ADD8" s="1" t="s">
        <v>1533</v>
      </c>
      <c r="ADE8" s="1" t="s">
        <v>1533</v>
      </c>
      <c r="ADF8" s="1" t="s">
        <v>1533</v>
      </c>
      <c r="ADG8" s="1" t="s">
        <v>1533</v>
      </c>
      <c r="ADH8" s="1" t="s">
        <v>1533</v>
      </c>
      <c r="ADI8" s="1" t="s">
        <v>1533</v>
      </c>
      <c r="ADJ8" s="1" t="s">
        <v>1533</v>
      </c>
      <c r="ADK8" s="1" t="s">
        <v>1533</v>
      </c>
      <c r="ADL8" s="1" t="s">
        <v>1533</v>
      </c>
      <c r="ADM8" s="1" t="s">
        <v>1533</v>
      </c>
      <c r="ADN8" s="1" t="s">
        <v>1533</v>
      </c>
      <c r="ADO8" s="1" t="s">
        <v>1534</v>
      </c>
      <c r="ADP8" s="1" t="s">
        <v>1533</v>
      </c>
      <c r="ADQ8" s="1" t="s">
        <v>1533</v>
      </c>
      <c r="ADR8" s="1" t="s">
        <v>1533</v>
      </c>
      <c r="ADS8" s="1" t="s">
        <v>1533</v>
      </c>
    </row>
    <row r="9" spans="1:799" x14ac:dyDescent="0.2">
      <c r="A9" s="3" t="s">
        <v>1537</v>
      </c>
      <c r="B9" s="1" t="s">
        <v>1538</v>
      </c>
      <c r="C9" s="1" t="s">
        <v>1538</v>
      </c>
      <c r="D9" s="1" t="s">
        <v>1538</v>
      </c>
      <c r="E9" s="1" t="s">
        <v>1538</v>
      </c>
      <c r="F9" s="1" t="s">
        <v>1538</v>
      </c>
      <c r="G9" s="1" t="s">
        <v>1538</v>
      </c>
      <c r="H9" s="1" t="s">
        <v>1538</v>
      </c>
      <c r="I9" s="1" t="s">
        <v>1538</v>
      </c>
      <c r="J9" s="1" t="s">
        <v>1538</v>
      </c>
      <c r="K9" s="1" t="s">
        <v>1538</v>
      </c>
      <c r="L9" s="1" t="s">
        <v>1538</v>
      </c>
      <c r="M9" s="1" t="s">
        <v>1538</v>
      </c>
      <c r="N9" s="1" t="s">
        <v>1538</v>
      </c>
      <c r="O9" s="1" t="s">
        <v>1538</v>
      </c>
      <c r="P9" s="1" t="s">
        <v>1538</v>
      </c>
      <c r="Q9" s="1" t="s">
        <v>1538</v>
      </c>
      <c r="R9" s="1" t="s">
        <v>1538</v>
      </c>
      <c r="S9" s="1" t="s">
        <v>1538</v>
      </c>
      <c r="T9" s="1" t="s">
        <v>1538</v>
      </c>
      <c r="U9" s="1" t="s">
        <v>1538</v>
      </c>
      <c r="V9" s="1" t="s">
        <v>1538</v>
      </c>
      <c r="W9" s="1" t="s">
        <v>1538</v>
      </c>
      <c r="X9" s="1" t="s">
        <v>1538</v>
      </c>
      <c r="Y9" s="1" t="s">
        <v>1538</v>
      </c>
      <c r="Z9" s="1" t="s">
        <v>1538</v>
      </c>
      <c r="AA9" s="1" t="s">
        <v>1538</v>
      </c>
      <c r="AB9" s="1" t="s">
        <v>1538</v>
      </c>
      <c r="AC9" s="1" t="s">
        <v>1538</v>
      </c>
      <c r="AD9" s="1" t="s">
        <v>1538</v>
      </c>
      <c r="AE9" s="1" t="s">
        <v>1538</v>
      </c>
      <c r="AF9" s="1" t="s">
        <v>1538</v>
      </c>
      <c r="AG9" s="1" t="s">
        <v>1538</v>
      </c>
      <c r="AH9" s="1" t="s">
        <v>1538</v>
      </c>
      <c r="AI9" s="1" t="s">
        <v>1538</v>
      </c>
      <c r="AJ9" s="1" t="s">
        <v>1538</v>
      </c>
      <c r="AK9" s="1" t="s">
        <v>1538</v>
      </c>
      <c r="AL9" s="1" t="s">
        <v>1538</v>
      </c>
      <c r="AM9" s="1" t="s">
        <v>1538</v>
      </c>
      <c r="AN9" s="1" t="s">
        <v>1538</v>
      </c>
      <c r="AO9" s="1" t="s">
        <v>1538</v>
      </c>
      <c r="AP9" s="1" t="s">
        <v>1538</v>
      </c>
      <c r="AQ9" s="1" t="s">
        <v>1538</v>
      </c>
      <c r="AR9" s="1" t="s">
        <v>1538</v>
      </c>
      <c r="AS9" s="1" t="s">
        <v>1538</v>
      </c>
      <c r="AT9" s="1" t="s">
        <v>1538</v>
      </c>
      <c r="AU9" s="1" t="s">
        <v>1538</v>
      </c>
      <c r="AV9" s="1" t="s">
        <v>1538</v>
      </c>
      <c r="AW9" s="1" t="s">
        <v>1538</v>
      </c>
      <c r="AX9" s="1" t="s">
        <v>1538</v>
      </c>
      <c r="AY9" s="1" t="s">
        <v>1538</v>
      </c>
      <c r="AZ9" s="1" t="s">
        <v>1538</v>
      </c>
      <c r="BA9" s="1" t="s">
        <v>1538</v>
      </c>
      <c r="BB9" s="1" t="s">
        <v>1538</v>
      </c>
      <c r="BC9" s="1" t="s">
        <v>1538</v>
      </c>
      <c r="BD9" s="1" t="s">
        <v>1538</v>
      </c>
      <c r="BE9" s="1" t="s">
        <v>1538</v>
      </c>
      <c r="BF9" s="1" t="s">
        <v>1538</v>
      </c>
      <c r="BG9" s="1" t="s">
        <v>1538</v>
      </c>
      <c r="BH9" s="1" t="s">
        <v>1538</v>
      </c>
      <c r="BI9" s="1" t="s">
        <v>1538</v>
      </c>
      <c r="BJ9" s="1" t="s">
        <v>1538</v>
      </c>
      <c r="BK9" s="1" t="s">
        <v>1538</v>
      </c>
      <c r="BL9" s="1" t="s">
        <v>1538</v>
      </c>
      <c r="BM9" s="1" t="s">
        <v>1538</v>
      </c>
      <c r="BN9" s="1" t="s">
        <v>1538</v>
      </c>
      <c r="BO9" s="1" t="s">
        <v>1538</v>
      </c>
      <c r="BP9" s="1" t="s">
        <v>1538</v>
      </c>
      <c r="BQ9" s="1" t="s">
        <v>1538</v>
      </c>
      <c r="BR9" s="1" t="s">
        <v>1538</v>
      </c>
      <c r="BS9" s="1" t="s">
        <v>1538</v>
      </c>
      <c r="BT9" s="1" t="s">
        <v>1538</v>
      </c>
      <c r="BU9" s="1" t="s">
        <v>1538</v>
      </c>
      <c r="BV9" s="1" t="s">
        <v>1538</v>
      </c>
      <c r="BW9" s="1" t="s">
        <v>1538</v>
      </c>
      <c r="BX9" s="1" t="s">
        <v>1538</v>
      </c>
      <c r="BY9" s="1" t="s">
        <v>1538</v>
      </c>
      <c r="BZ9" s="1" t="s">
        <v>1538</v>
      </c>
      <c r="CA9" s="1" t="s">
        <v>1538</v>
      </c>
      <c r="CB9" s="1" t="s">
        <v>1538</v>
      </c>
      <c r="CC9" s="1" t="s">
        <v>1538</v>
      </c>
      <c r="CD9" s="1" t="s">
        <v>1538</v>
      </c>
      <c r="CE9" s="1" t="s">
        <v>1538</v>
      </c>
      <c r="CF9" s="1" t="s">
        <v>1538</v>
      </c>
      <c r="CG9" s="1" t="s">
        <v>1538</v>
      </c>
      <c r="CH9" s="1" t="s">
        <v>1538</v>
      </c>
      <c r="CI9" s="1" t="s">
        <v>1538</v>
      </c>
      <c r="CJ9" s="1" t="s">
        <v>1538</v>
      </c>
      <c r="CK9" s="1" t="s">
        <v>1538</v>
      </c>
      <c r="CL9" s="1" t="s">
        <v>1538</v>
      </c>
      <c r="CM9" s="1" t="s">
        <v>1538</v>
      </c>
      <c r="CN9" s="1" t="s">
        <v>1538</v>
      </c>
      <c r="CO9" s="1" t="s">
        <v>1538</v>
      </c>
      <c r="CP9" s="1" t="s">
        <v>1538</v>
      </c>
      <c r="CQ9" s="1" t="s">
        <v>1538</v>
      </c>
      <c r="CR9" s="1" t="s">
        <v>1538</v>
      </c>
      <c r="CS9" s="1" t="s">
        <v>1538</v>
      </c>
      <c r="CT9" s="1" t="s">
        <v>1538</v>
      </c>
      <c r="CU9" s="1" t="s">
        <v>1538</v>
      </c>
      <c r="CV9" s="1" t="s">
        <v>1538</v>
      </c>
      <c r="CW9" s="1" t="s">
        <v>1538</v>
      </c>
      <c r="CX9" s="1" t="s">
        <v>1538</v>
      </c>
      <c r="CY9" s="1" t="s">
        <v>1538</v>
      </c>
      <c r="CZ9" s="1" t="s">
        <v>1538</v>
      </c>
      <c r="DA9" s="1" t="s">
        <v>1538</v>
      </c>
      <c r="DB9" s="1" t="s">
        <v>1538</v>
      </c>
      <c r="DC9" s="1" t="s">
        <v>1538</v>
      </c>
      <c r="DD9" s="1" t="s">
        <v>1538</v>
      </c>
      <c r="DE9" s="1" t="s">
        <v>1538</v>
      </c>
      <c r="DF9" s="1" t="s">
        <v>1538</v>
      </c>
      <c r="DG9" s="1" t="s">
        <v>1538</v>
      </c>
      <c r="DH9" s="1" t="s">
        <v>1538</v>
      </c>
      <c r="DI9" s="1" t="s">
        <v>1538</v>
      </c>
      <c r="DJ9" s="1" t="s">
        <v>1538</v>
      </c>
      <c r="DK9" s="1" t="s">
        <v>1538</v>
      </c>
      <c r="DL9" s="1" t="s">
        <v>1538</v>
      </c>
      <c r="DM9" s="1" t="s">
        <v>1538</v>
      </c>
      <c r="DN9" s="1" t="s">
        <v>1538</v>
      </c>
      <c r="DO9" s="1" t="s">
        <v>1538</v>
      </c>
      <c r="DP9" s="1" t="s">
        <v>1538</v>
      </c>
      <c r="DQ9" s="1" t="s">
        <v>1538</v>
      </c>
      <c r="DR9" s="1" t="s">
        <v>1538</v>
      </c>
      <c r="DS9" s="1" t="s">
        <v>1538</v>
      </c>
      <c r="DT9" s="1" t="s">
        <v>1538</v>
      </c>
      <c r="DU9" s="1" t="s">
        <v>1538</v>
      </c>
      <c r="DV9" s="1" t="s">
        <v>1538</v>
      </c>
      <c r="DW9" s="1" t="s">
        <v>1538</v>
      </c>
      <c r="DX9" s="1" t="s">
        <v>1538</v>
      </c>
      <c r="DY9" s="1" t="s">
        <v>1538</v>
      </c>
      <c r="DZ9" s="1" t="s">
        <v>1538</v>
      </c>
      <c r="EA9" s="1" t="s">
        <v>1538</v>
      </c>
      <c r="EB9" s="1" t="s">
        <v>1538</v>
      </c>
      <c r="EC9" s="1" t="s">
        <v>1538</v>
      </c>
      <c r="ED9" s="1" t="s">
        <v>1538</v>
      </c>
      <c r="EE9" s="1" t="s">
        <v>1538</v>
      </c>
      <c r="EF9" s="1" t="s">
        <v>1538</v>
      </c>
      <c r="EG9" s="1" t="s">
        <v>1538</v>
      </c>
      <c r="EH9" s="1" t="s">
        <v>1538</v>
      </c>
      <c r="EI9" s="1" t="s">
        <v>1538</v>
      </c>
      <c r="EJ9" s="1" t="s">
        <v>1538</v>
      </c>
      <c r="EK9" s="1" t="s">
        <v>1538</v>
      </c>
      <c r="EL9" s="1" t="s">
        <v>1538</v>
      </c>
      <c r="EM9" s="1" t="s">
        <v>1538</v>
      </c>
      <c r="EN9" s="1" t="s">
        <v>1538</v>
      </c>
      <c r="EO9" s="1" t="s">
        <v>1538</v>
      </c>
      <c r="EP9" s="1" t="s">
        <v>1538</v>
      </c>
      <c r="EQ9" s="1" t="s">
        <v>1538</v>
      </c>
      <c r="ER9" s="1" t="s">
        <v>1538</v>
      </c>
      <c r="ES9" s="1" t="s">
        <v>1538</v>
      </c>
      <c r="ET9" s="1" t="s">
        <v>1538</v>
      </c>
      <c r="EU9" s="1" t="s">
        <v>1538</v>
      </c>
      <c r="EV9" s="1" t="s">
        <v>1538</v>
      </c>
      <c r="EW9" s="1" t="s">
        <v>1538</v>
      </c>
      <c r="EX9" s="1" t="s">
        <v>1538</v>
      </c>
      <c r="EY9" s="1" t="s">
        <v>1538</v>
      </c>
      <c r="EZ9" s="1" t="s">
        <v>1538</v>
      </c>
      <c r="FA9" s="1" t="s">
        <v>1538</v>
      </c>
      <c r="FB9" s="1" t="s">
        <v>1538</v>
      </c>
      <c r="FC9" s="1" t="s">
        <v>1538</v>
      </c>
      <c r="FD9" s="1" t="s">
        <v>1538</v>
      </c>
      <c r="FE9" s="1" t="s">
        <v>1538</v>
      </c>
      <c r="FF9" s="1" t="s">
        <v>1538</v>
      </c>
      <c r="FG9" s="1" t="s">
        <v>1538</v>
      </c>
      <c r="FH9" s="1" t="s">
        <v>1538</v>
      </c>
      <c r="FI9" s="1" t="s">
        <v>1538</v>
      </c>
      <c r="FJ9" s="1" t="s">
        <v>1538</v>
      </c>
      <c r="FK9" s="1" t="s">
        <v>1538</v>
      </c>
      <c r="FL9" s="1" t="s">
        <v>1538</v>
      </c>
      <c r="FM9" s="1" t="s">
        <v>1538</v>
      </c>
      <c r="FN9" s="1" t="s">
        <v>1538</v>
      </c>
      <c r="FO9" s="1" t="s">
        <v>1538</v>
      </c>
      <c r="FP9" s="1" t="s">
        <v>1538</v>
      </c>
      <c r="FQ9" s="1" t="s">
        <v>1538</v>
      </c>
      <c r="FR9" s="1" t="s">
        <v>1538</v>
      </c>
      <c r="FS9" s="1" t="s">
        <v>1538</v>
      </c>
      <c r="FT9" s="1" t="s">
        <v>1538</v>
      </c>
      <c r="FU9" s="1" t="s">
        <v>1538</v>
      </c>
      <c r="FV9" s="1" t="s">
        <v>1538</v>
      </c>
      <c r="FW9" s="1" t="s">
        <v>1538</v>
      </c>
      <c r="FX9" s="1" t="s">
        <v>1538</v>
      </c>
      <c r="FY9" s="1" t="s">
        <v>1538</v>
      </c>
      <c r="FZ9" s="1" t="s">
        <v>1538</v>
      </c>
      <c r="GA9" s="1" t="s">
        <v>1538</v>
      </c>
      <c r="GB9" s="1" t="s">
        <v>1538</v>
      </c>
      <c r="GC9" s="1" t="s">
        <v>1538</v>
      </c>
      <c r="GD9" s="1" t="s">
        <v>1538</v>
      </c>
      <c r="GE9" s="1" t="s">
        <v>1538</v>
      </c>
      <c r="GF9" s="1" t="s">
        <v>1538</v>
      </c>
      <c r="GG9" s="1" t="s">
        <v>1538</v>
      </c>
      <c r="GH9" s="1" t="s">
        <v>1538</v>
      </c>
      <c r="GI9" s="1" t="s">
        <v>1538</v>
      </c>
      <c r="GJ9" s="1" t="s">
        <v>1538</v>
      </c>
      <c r="GK9" s="1" t="s">
        <v>1538</v>
      </c>
      <c r="GL9" s="1" t="s">
        <v>1538</v>
      </c>
      <c r="GM9" s="1" t="s">
        <v>1538</v>
      </c>
      <c r="GN9" s="1" t="s">
        <v>1538</v>
      </c>
      <c r="GO9" s="1" t="s">
        <v>1538</v>
      </c>
      <c r="GP9" s="1" t="s">
        <v>1538</v>
      </c>
      <c r="GQ9" s="1" t="s">
        <v>1538</v>
      </c>
      <c r="GR9" s="1" t="s">
        <v>1538</v>
      </c>
      <c r="GS9" s="1" t="s">
        <v>1538</v>
      </c>
      <c r="GT9" s="1" t="s">
        <v>1538</v>
      </c>
      <c r="GU9" s="1" t="s">
        <v>1538</v>
      </c>
      <c r="GV9" s="1" t="s">
        <v>1538</v>
      </c>
      <c r="GW9" s="1" t="s">
        <v>1538</v>
      </c>
      <c r="GX9" s="1" t="s">
        <v>1538</v>
      </c>
      <c r="GY9" s="1" t="s">
        <v>1538</v>
      </c>
      <c r="GZ9" s="1" t="s">
        <v>1538</v>
      </c>
      <c r="HA9" s="1" t="s">
        <v>1538</v>
      </c>
      <c r="HB9" s="1" t="s">
        <v>1538</v>
      </c>
      <c r="HC9" s="1" t="s">
        <v>1538</v>
      </c>
      <c r="HD9" s="1" t="s">
        <v>1538</v>
      </c>
      <c r="HE9" s="1" t="s">
        <v>1538</v>
      </c>
      <c r="HF9" s="1" t="s">
        <v>1538</v>
      </c>
      <c r="HG9" s="1" t="s">
        <v>1538</v>
      </c>
      <c r="HH9" s="1" t="s">
        <v>1538</v>
      </c>
      <c r="HI9" s="1" t="s">
        <v>1538</v>
      </c>
      <c r="HJ9" s="1" t="s">
        <v>1538</v>
      </c>
      <c r="HK9" s="1" t="s">
        <v>1538</v>
      </c>
      <c r="HL9" s="1" t="s">
        <v>1538</v>
      </c>
      <c r="HM9" s="1" t="s">
        <v>1538</v>
      </c>
      <c r="HN9" s="1" t="s">
        <v>1538</v>
      </c>
      <c r="HO9" s="1" t="s">
        <v>1538</v>
      </c>
      <c r="HP9" s="1" t="s">
        <v>1538</v>
      </c>
      <c r="HQ9" s="1" t="s">
        <v>1538</v>
      </c>
      <c r="HR9" s="1" t="s">
        <v>1538</v>
      </c>
      <c r="HS9" s="1" t="s">
        <v>1538</v>
      </c>
      <c r="HT9" s="1" t="s">
        <v>1538</v>
      </c>
      <c r="HU9" s="1" t="s">
        <v>1538</v>
      </c>
      <c r="HV9" s="1" t="s">
        <v>1538</v>
      </c>
      <c r="HW9" s="1" t="s">
        <v>1538</v>
      </c>
      <c r="HX9" s="1" t="s">
        <v>1538</v>
      </c>
      <c r="HY9" s="1" t="s">
        <v>1538</v>
      </c>
      <c r="HZ9" s="1" t="s">
        <v>1538</v>
      </c>
      <c r="IA9" s="1" t="s">
        <v>1538</v>
      </c>
      <c r="IB9" s="1" t="s">
        <v>1538</v>
      </c>
      <c r="IC9" s="1" t="s">
        <v>1538</v>
      </c>
      <c r="ID9" s="1" t="s">
        <v>1538</v>
      </c>
      <c r="IE9" s="1" t="s">
        <v>1538</v>
      </c>
      <c r="IF9" s="1" t="s">
        <v>1538</v>
      </c>
      <c r="IG9" s="1" t="s">
        <v>1538</v>
      </c>
      <c r="IH9" s="1" t="s">
        <v>1538</v>
      </c>
      <c r="II9" s="1" t="s">
        <v>1538</v>
      </c>
      <c r="IJ9" s="1" t="s">
        <v>1538</v>
      </c>
      <c r="IK9" s="1" t="s">
        <v>1538</v>
      </c>
      <c r="IL9" s="1" t="s">
        <v>1538</v>
      </c>
      <c r="IM9" s="1" t="s">
        <v>1538</v>
      </c>
      <c r="IN9" s="1" t="s">
        <v>1538</v>
      </c>
      <c r="IO9" s="1" t="s">
        <v>1538</v>
      </c>
      <c r="IP9" s="1" t="s">
        <v>1538</v>
      </c>
      <c r="IQ9" s="1" t="s">
        <v>1538</v>
      </c>
      <c r="IR9" s="1" t="s">
        <v>1538</v>
      </c>
      <c r="IS9" s="1" t="s">
        <v>1538</v>
      </c>
      <c r="IT9" s="1" t="s">
        <v>1538</v>
      </c>
      <c r="IU9" s="1" t="s">
        <v>1538</v>
      </c>
      <c r="IV9" s="1" t="s">
        <v>1538</v>
      </c>
      <c r="IW9" s="1" t="s">
        <v>1538</v>
      </c>
      <c r="IX9" s="1" t="s">
        <v>1538</v>
      </c>
      <c r="IY9" s="1" t="s">
        <v>1538</v>
      </c>
      <c r="IZ9" s="1" t="s">
        <v>1538</v>
      </c>
      <c r="JA9" s="1" t="s">
        <v>1538</v>
      </c>
      <c r="JB9" s="1" t="s">
        <v>1538</v>
      </c>
      <c r="JC9" s="1" t="s">
        <v>1538</v>
      </c>
      <c r="JD9" s="1" t="s">
        <v>1538</v>
      </c>
      <c r="JE9" s="1" t="s">
        <v>1538</v>
      </c>
      <c r="JF9" s="1" t="s">
        <v>1538</v>
      </c>
      <c r="JG9" s="1" t="s">
        <v>1538</v>
      </c>
      <c r="JH9" s="1" t="s">
        <v>1538</v>
      </c>
      <c r="JI9" s="1" t="s">
        <v>1538</v>
      </c>
      <c r="JJ9" s="1" t="s">
        <v>1538</v>
      </c>
      <c r="JK9" s="1" t="s">
        <v>1538</v>
      </c>
      <c r="JL9" s="1" t="s">
        <v>1538</v>
      </c>
      <c r="JM9" s="1" t="s">
        <v>1538</v>
      </c>
      <c r="JN9" s="1" t="s">
        <v>1538</v>
      </c>
      <c r="JO9" s="1" t="s">
        <v>1538</v>
      </c>
      <c r="JP9" s="1" t="s">
        <v>1538</v>
      </c>
      <c r="JQ9" s="1" t="s">
        <v>1538</v>
      </c>
      <c r="JR9" s="1" t="s">
        <v>1538</v>
      </c>
      <c r="JS9" s="1" t="s">
        <v>1538</v>
      </c>
      <c r="JT9" s="1" t="s">
        <v>1538</v>
      </c>
      <c r="JU9" s="1" t="s">
        <v>1538</v>
      </c>
      <c r="JV9" s="1" t="s">
        <v>1538</v>
      </c>
      <c r="JW9" s="1" t="s">
        <v>1538</v>
      </c>
      <c r="JX9" s="1" t="s">
        <v>1538</v>
      </c>
      <c r="JY9" s="1" t="s">
        <v>1538</v>
      </c>
      <c r="JZ9" s="1" t="s">
        <v>1538</v>
      </c>
      <c r="KA9" s="1" t="s">
        <v>1538</v>
      </c>
      <c r="KB9" s="1" t="s">
        <v>1538</v>
      </c>
      <c r="KC9" s="1" t="s">
        <v>1538</v>
      </c>
      <c r="KD9" s="1" t="s">
        <v>1538</v>
      </c>
      <c r="KE9" s="1" t="s">
        <v>1538</v>
      </c>
      <c r="KF9" s="1" t="s">
        <v>1538</v>
      </c>
      <c r="KG9" s="1" t="s">
        <v>1538</v>
      </c>
      <c r="KH9" s="1" t="s">
        <v>1538</v>
      </c>
      <c r="KI9" s="1" t="s">
        <v>1538</v>
      </c>
      <c r="KJ9" s="1" t="s">
        <v>1538</v>
      </c>
      <c r="KK9" s="1" t="s">
        <v>1538</v>
      </c>
      <c r="KL9" s="1" t="s">
        <v>1538</v>
      </c>
      <c r="KM9" s="1" t="s">
        <v>1538</v>
      </c>
      <c r="KN9" s="1" t="s">
        <v>1538</v>
      </c>
      <c r="KO9" s="1" t="s">
        <v>1538</v>
      </c>
      <c r="KP9" s="1" t="s">
        <v>1538</v>
      </c>
      <c r="KQ9" s="1" t="s">
        <v>1538</v>
      </c>
      <c r="KR9" s="1" t="s">
        <v>1538</v>
      </c>
      <c r="KS9" s="1" t="s">
        <v>1538</v>
      </c>
      <c r="KT9" s="1" t="s">
        <v>1538</v>
      </c>
      <c r="KU9" s="1" t="s">
        <v>1538</v>
      </c>
      <c r="KV9" s="1" t="s">
        <v>1538</v>
      </c>
      <c r="KW9" s="1" t="s">
        <v>1538</v>
      </c>
      <c r="KX9" s="1" t="s">
        <v>1538</v>
      </c>
      <c r="KY9" s="1" t="s">
        <v>1538</v>
      </c>
      <c r="KZ9" s="1" t="s">
        <v>1538</v>
      </c>
      <c r="LA9" s="1" t="s">
        <v>1538</v>
      </c>
      <c r="LB9" s="1" t="s">
        <v>1538</v>
      </c>
      <c r="LC9" s="1" t="s">
        <v>1538</v>
      </c>
      <c r="LD9" s="1" t="s">
        <v>1538</v>
      </c>
      <c r="LE9" s="1" t="s">
        <v>1538</v>
      </c>
      <c r="LF9" s="1" t="s">
        <v>1538</v>
      </c>
      <c r="LG9" s="1" t="s">
        <v>1538</v>
      </c>
      <c r="LH9" s="1" t="s">
        <v>1538</v>
      </c>
      <c r="LI9" s="1" t="s">
        <v>1538</v>
      </c>
      <c r="LJ9" s="1" t="s">
        <v>1538</v>
      </c>
      <c r="LK9" s="1" t="s">
        <v>1538</v>
      </c>
      <c r="LL9" s="1" t="s">
        <v>1538</v>
      </c>
      <c r="LM9" s="1" t="s">
        <v>1538</v>
      </c>
      <c r="LN9" s="1" t="s">
        <v>1538</v>
      </c>
      <c r="LO9" s="1" t="s">
        <v>1538</v>
      </c>
      <c r="LP9" s="1" t="s">
        <v>1538</v>
      </c>
      <c r="LQ9" s="1" t="s">
        <v>1538</v>
      </c>
      <c r="LR9" s="1" t="s">
        <v>1538</v>
      </c>
      <c r="LS9" s="1" t="s">
        <v>1538</v>
      </c>
      <c r="LT9" s="1" t="s">
        <v>1538</v>
      </c>
      <c r="LU9" s="1" t="s">
        <v>1538</v>
      </c>
      <c r="LV9" s="1" t="s">
        <v>1538</v>
      </c>
      <c r="LW9" s="1" t="s">
        <v>1538</v>
      </c>
      <c r="LX9" s="1" t="s">
        <v>1538</v>
      </c>
      <c r="LY9" s="1" t="s">
        <v>1538</v>
      </c>
      <c r="LZ9" s="1" t="s">
        <v>1538</v>
      </c>
      <c r="MA9" s="1" t="s">
        <v>1538</v>
      </c>
      <c r="MB9" s="1" t="s">
        <v>1538</v>
      </c>
      <c r="MC9" s="1" t="s">
        <v>1538</v>
      </c>
      <c r="MD9" s="1" t="s">
        <v>1538</v>
      </c>
      <c r="ME9" s="1" t="s">
        <v>1538</v>
      </c>
      <c r="MF9" s="1" t="s">
        <v>1538</v>
      </c>
      <c r="MG9" s="1" t="s">
        <v>1538</v>
      </c>
      <c r="MH9" s="1" t="s">
        <v>1538</v>
      </c>
      <c r="MI9" s="1" t="s">
        <v>1538</v>
      </c>
      <c r="MJ9" s="1" t="s">
        <v>1538</v>
      </c>
      <c r="MK9" s="1" t="s">
        <v>1538</v>
      </c>
      <c r="ML9" s="1" t="s">
        <v>1538</v>
      </c>
      <c r="MM9" s="1" t="s">
        <v>1538</v>
      </c>
      <c r="MN9" s="1" t="s">
        <v>1538</v>
      </c>
      <c r="MO9" s="1" t="s">
        <v>1538</v>
      </c>
      <c r="MP9" s="1" t="s">
        <v>1538</v>
      </c>
      <c r="MQ9" s="1" t="s">
        <v>1538</v>
      </c>
      <c r="MR9" s="1" t="s">
        <v>1538</v>
      </c>
      <c r="MS9" s="1" t="s">
        <v>1538</v>
      </c>
      <c r="MT9" s="1" t="s">
        <v>1538</v>
      </c>
      <c r="MU9" s="1" t="s">
        <v>1538</v>
      </c>
      <c r="MV9" s="1" t="s">
        <v>1538</v>
      </c>
      <c r="MW9" s="1" t="s">
        <v>1538</v>
      </c>
      <c r="MX9" s="1" t="s">
        <v>1538</v>
      </c>
      <c r="MY9" s="1" t="s">
        <v>1538</v>
      </c>
      <c r="MZ9" s="1" t="s">
        <v>1538</v>
      </c>
      <c r="NA9" s="1" t="s">
        <v>1538</v>
      </c>
      <c r="NB9" s="1" t="s">
        <v>1538</v>
      </c>
      <c r="NC9" s="1" t="s">
        <v>1538</v>
      </c>
      <c r="ND9" s="1" t="s">
        <v>1538</v>
      </c>
      <c r="NE9" s="1" t="s">
        <v>1538</v>
      </c>
      <c r="NF9" s="1" t="s">
        <v>1538</v>
      </c>
      <c r="NG9" s="1" t="s">
        <v>1538</v>
      </c>
      <c r="NH9" s="1" t="s">
        <v>1538</v>
      </c>
      <c r="NI9" s="1" t="s">
        <v>1538</v>
      </c>
      <c r="NJ9" s="1" t="s">
        <v>1538</v>
      </c>
      <c r="NK9" s="1" t="s">
        <v>1538</v>
      </c>
      <c r="NL9" s="1" t="s">
        <v>1538</v>
      </c>
      <c r="NM9" s="1" t="s">
        <v>1538</v>
      </c>
      <c r="NN9" s="1" t="s">
        <v>1538</v>
      </c>
      <c r="NO9" s="1" t="s">
        <v>1538</v>
      </c>
      <c r="NP9" s="1" t="s">
        <v>1538</v>
      </c>
      <c r="NQ9" s="1" t="s">
        <v>1538</v>
      </c>
      <c r="NR9" s="1" t="s">
        <v>1538</v>
      </c>
      <c r="NS9" s="1" t="s">
        <v>1538</v>
      </c>
      <c r="NT9" s="1" t="s">
        <v>1538</v>
      </c>
      <c r="NU9" s="1" t="s">
        <v>1538</v>
      </c>
      <c r="NV9" s="1" t="s">
        <v>1538</v>
      </c>
      <c r="NW9" s="1" t="s">
        <v>1538</v>
      </c>
      <c r="NX9" s="1" t="s">
        <v>1538</v>
      </c>
      <c r="NY9" s="1" t="s">
        <v>1538</v>
      </c>
      <c r="NZ9" s="1" t="s">
        <v>1538</v>
      </c>
      <c r="OA9" s="1" t="s">
        <v>1538</v>
      </c>
      <c r="OB9" s="1" t="s">
        <v>1538</v>
      </c>
      <c r="OC9" s="1" t="s">
        <v>1538</v>
      </c>
      <c r="OD9" s="1" t="s">
        <v>1538</v>
      </c>
      <c r="OE9" s="1" t="s">
        <v>1538</v>
      </c>
      <c r="OF9" s="1" t="s">
        <v>1538</v>
      </c>
      <c r="OG9" s="1" t="s">
        <v>1538</v>
      </c>
      <c r="OH9" s="1" t="s">
        <v>1538</v>
      </c>
      <c r="OI9" s="1" t="s">
        <v>1538</v>
      </c>
      <c r="OJ9" s="1" t="s">
        <v>1538</v>
      </c>
      <c r="OK9" s="1" t="s">
        <v>1538</v>
      </c>
      <c r="OL9" s="1" t="s">
        <v>1538</v>
      </c>
      <c r="OM9" s="1" t="s">
        <v>1538</v>
      </c>
      <c r="ON9" s="1" t="s">
        <v>1538</v>
      </c>
      <c r="OO9" s="1" t="s">
        <v>1538</v>
      </c>
      <c r="OP9" s="1" t="s">
        <v>1538</v>
      </c>
      <c r="OQ9" s="1" t="s">
        <v>1538</v>
      </c>
      <c r="OR9" s="1" t="s">
        <v>1538</v>
      </c>
      <c r="OS9" s="1" t="s">
        <v>1538</v>
      </c>
      <c r="OT9" s="1" t="s">
        <v>1538</v>
      </c>
      <c r="OU9" s="1" t="s">
        <v>1538</v>
      </c>
      <c r="OV9" s="1" t="s">
        <v>1538</v>
      </c>
      <c r="OW9" s="1" t="s">
        <v>1538</v>
      </c>
      <c r="OX9" s="1" t="s">
        <v>1538</v>
      </c>
      <c r="OY9" s="1" t="s">
        <v>1538</v>
      </c>
      <c r="OZ9" s="1" t="s">
        <v>1538</v>
      </c>
      <c r="PA9" s="1" t="s">
        <v>1538</v>
      </c>
      <c r="PB9" s="1" t="s">
        <v>1538</v>
      </c>
      <c r="PC9" s="1" t="s">
        <v>1538</v>
      </c>
      <c r="PD9" s="1" t="s">
        <v>1538</v>
      </c>
      <c r="PE9" s="1" t="s">
        <v>1538</v>
      </c>
      <c r="PF9" s="1" t="s">
        <v>1538</v>
      </c>
      <c r="PG9" s="1" t="s">
        <v>1538</v>
      </c>
      <c r="PH9" s="1" t="s">
        <v>1538</v>
      </c>
      <c r="PI9" s="1" t="s">
        <v>1538</v>
      </c>
      <c r="PJ9" s="1" t="s">
        <v>1538</v>
      </c>
      <c r="PK9" s="1" t="s">
        <v>1538</v>
      </c>
      <c r="PL9" s="1" t="s">
        <v>1538</v>
      </c>
      <c r="PM9" s="1" t="s">
        <v>1538</v>
      </c>
      <c r="PN9" s="1" t="s">
        <v>1538</v>
      </c>
      <c r="PO9" s="1" t="s">
        <v>1538</v>
      </c>
      <c r="PP9" s="1" t="s">
        <v>1538</v>
      </c>
      <c r="PQ9" s="1" t="s">
        <v>1538</v>
      </c>
      <c r="PR9" s="1" t="s">
        <v>1538</v>
      </c>
      <c r="PS9" s="1" t="s">
        <v>1538</v>
      </c>
      <c r="PT9" s="1" t="s">
        <v>1538</v>
      </c>
      <c r="PU9" s="1" t="s">
        <v>1538</v>
      </c>
      <c r="PV9" s="1" t="s">
        <v>1538</v>
      </c>
      <c r="PW9" s="1" t="s">
        <v>1538</v>
      </c>
      <c r="PX9" s="1" t="s">
        <v>1538</v>
      </c>
      <c r="PY9" s="1" t="s">
        <v>1538</v>
      </c>
      <c r="PZ9" s="1" t="s">
        <v>1538</v>
      </c>
      <c r="QA9" s="1" t="s">
        <v>1538</v>
      </c>
      <c r="QB9" s="1" t="s">
        <v>1538</v>
      </c>
      <c r="QC9" s="1" t="s">
        <v>1538</v>
      </c>
      <c r="QD9" s="1" t="s">
        <v>1538</v>
      </c>
      <c r="QE9" s="1" t="s">
        <v>1538</v>
      </c>
      <c r="QF9" s="1" t="s">
        <v>1538</v>
      </c>
      <c r="QG9" s="1" t="s">
        <v>1538</v>
      </c>
      <c r="QH9" s="1" t="s">
        <v>1538</v>
      </c>
      <c r="QI9" s="1" t="s">
        <v>1538</v>
      </c>
      <c r="QJ9" s="1" t="s">
        <v>1538</v>
      </c>
      <c r="QK9" s="1" t="s">
        <v>1538</v>
      </c>
      <c r="QL9" s="1" t="s">
        <v>1538</v>
      </c>
      <c r="QM9" s="1" t="s">
        <v>1538</v>
      </c>
      <c r="QN9" s="1" t="s">
        <v>1538</v>
      </c>
      <c r="QO9" s="1" t="s">
        <v>1538</v>
      </c>
      <c r="QP9" s="1" t="s">
        <v>1538</v>
      </c>
      <c r="QQ9" s="1" t="s">
        <v>1538</v>
      </c>
      <c r="QR9" s="1" t="s">
        <v>1538</v>
      </c>
      <c r="QS9" s="1" t="s">
        <v>1538</v>
      </c>
      <c r="QT9" s="1" t="s">
        <v>1538</v>
      </c>
      <c r="QU9" s="1" t="s">
        <v>1538</v>
      </c>
      <c r="QV9" s="1" t="s">
        <v>1538</v>
      </c>
      <c r="QW9" s="1" t="s">
        <v>1538</v>
      </c>
      <c r="QX9" s="1" t="s">
        <v>1538</v>
      </c>
      <c r="QY9" s="1" t="s">
        <v>1538</v>
      </c>
      <c r="QZ9" s="1" t="s">
        <v>1538</v>
      </c>
      <c r="RA9" s="1" t="s">
        <v>1538</v>
      </c>
      <c r="RB9" s="1" t="s">
        <v>1538</v>
      </c>
      <c r="RC9" s="1" t="s">
        <v>1538</v>
      </c>
      <c r="RD9" s="1" t="s">
        <v>1538</v>
      </c>
      <c r="RE9" s="1" t="s">
        <v>1538</v>
      </c>
      <c r="RF9" s="1" t="s">
        <v>1538</v>
      </c>
      <c r="RG9" s="1" t="s">
        <v>1538</v>
      </c>
      <c r="RH9" s="1" t="s">
        <v>1538</v>
      </c>
      <c r="RI9" s="1" t="s">
        <v>1538</v>
      </c>
      <c r="RJ9" s="1" t="s">
        <v>1538</v>
      </c>
      <c r="RK9" s="1" t="s">
        <v>1538</v>
      </c>
      <c r="RL9" s="1" t="s">
        <v>1538</v>
      </c>
      <c r="RM9" s="1" t="s">
        <v>1538</v>
      </c>
      <c r="RN9" s="1" t="s">
        <v>1538</v>
      </c>
      <c r="RO9" s="1" t="s">
        <v>1538</v>
      </c>
      <c r="RP9" s="1" t="s">
        <v>1538</v>
      </c>
      <c r="RQ9" s="1" t="s">
        <v>1538</v>
      </c>
      <c r="RR9" s="1" t="s">
        <v>1538</v>
      </c>
      <c r="RS9" s="1" t="s">
        <v>1538</v>
      </c>
      <c r="RT9" s="1" t="s">
        <v>1538</v>
      </c>
      <c r="RU9" s="1" t="s">
        <v>1538</v>
      </c>
      <c r="RV9" s="1" t="s">
        <v>1538</v>
      </c>
      <c r="RW9" s="1" t="s">
        <v>1538</v>
      </c>
      <c r="RX9" s="1" t="s">
        <v>1538</v>
      </c>
      <c r="RY9" s="1" t="s">
        <v>1538</v>
      </c>
      <c r="RZ9" s="1" t="s">
        <v>1538</v>
      </c>
      <c r="SA9" s="1" t="s">
        <v>1538</v>
      </c>
      <c r="SB9" s="1" t="s">
        <v>1538</v>
      </c>
      <c r="SC9" s="1" t="s">
        <v>1538</v>
      </c>
      <c r="SD9" s="1" t="s">
        <v>1538</v>
      </c>
      <c r="SE9" s="1" t="s">
        <v>1538</v>
      </c>
      <c r="SF9" s="1" t="s">
        <v>1538</v>
      </c>
      <c r="SG9" s="1" t="s">
        <v>1538</v>
      </c>
      <c r="SH9" s="1" t="s">
        <v>1538</v>
      </c>
      <c r="SI9" s="1" t="s">
        <v>1538</v>
      </c>
      <c r="SJ9" s="1" t="s">
        <v>1538</v>
      </c>
      <c r="SK9" s="1" t="s">
        <v>1538</v>
      </c>
      <c r="SL9" s="1" t="s">
        <v>1538</v>
      </c>
      <c r="SM9" s="1" t="s">
        <v>1538</v>
      </c>
      <c r="SN9" s="1" t="s">
        <v>1538</v>
      </c>
      <c r="SO9" s="1" t="s">
        <v>1538</v>
      </c>
      <c r="SP9" s="1" t="s">
        <v>1538</v>
      </c>
      <c r="SQ9" s="1" t="s">
        <v>1538</v>
      </c>
      <c r="SR9" s="1" t="s">
        <v>1538</v>
      </c>
      <c r="SS9" s="1" t="s">
        <v>1538</v>
      </c>
      <c r="ST9" s="1" t="s">
        <v>1538</v>
      </c>
      <c r="SU9" s="1" t="s">
        <v>1538</v>
      </c>
      <c r="SV9" s="1" t="s">
        <v>1538</v>
      </c>
      <c r="SW9" s="1" t="s">
        <v>1538</v>
      </c>
      <c r="SX9" s="1" t="s">
        <v>1538</v>
      </c>
      <c r="SY9" s="1" t="s">
        <v>1538</v>
      </c>
      <c r="SZ9" s="1" t="s">
        <v>1538</v>
      </c>
      <c r="TA9" s="1" t="s">
        <v>1538</v>
      </c>
      <c r="TB9" s="1" t="s">
        <v>1538</v>
      </c>
      <c r="TC9" s="1" t="s">
        <v>1538</v>
      </c>
      <c r="TD9" s="1" t="s">
        <v>1538</v>
      </c>
      <c r="TE9" s="1" t="s">
        <v>1538</v>
      </c>
      <c r="TF9" s="1" t="s">
        <v>1538</v>
      </c>
      <c r="TG9" s="1" t="s">
        <v>1538</v>
      </c>
      <c r="TH9" s="1" t="s">
        <v>1538</v>
      </c>
      <c r="TI9" s="1" t="s">
        <v>1538</v>
      </c>
      <c r="TJ9" s="1" t="s">
        <v>1538</v>
      </c>
      <c r="TK9" s="1" t="s">
        <v>1538</v>
      </c>
      <c r="TL9" s="1" t="s">
        <v>1538</v>
      </c>
      <c r="TM9" s="1" t="s">
        <v>1538</v>
      </c>
      <c r="TN9" s="1" t="s">
        <v>1538</v>
      </c>
      <c r="TO9" s="1" t="s">
        <v>1538</v>
      </c>
      <c r="TP9" s="1" t="s">
        <v>1538</v>
      </c>
      <c r="TQ9" s="1" t="s">
        <v>1538</v>
      </c>
      <c r="TR9" s="1" t="s">
        <v>1538</v>
      </c>
      <c r="TS9" s="1" t="s">
        <v>1538</v>
      </c>
      <c r="TT9" s="1" t="s">
        <v>1538</v>
      </c>
      <c r="TU9" s="1" t="s">
        <v>1538</v>
      </c>
      <c r="TV9" s="1" t="s">
        <v>1538</v>
      </c>
      <c r="TW9" s="1" t="s">
        <v>1538</v>
      </c>
      <c r="TX9" s="1" t="s">
        <v>1538</v>
      </c>
      <c r="TY9" s="1" t="s">
        <v>1538</v>
      </c>
      <c r="TZ9" s="1" t="s">
        <v>1538</v>
      </c>
      <c r="UA9" s="1" t="s">
        <v>1538</v>
      </c>
      <c r="UB9" s="1" t="s">
        <v>1538</v>
      </c>
      <c r="UC9" s="1" t="s">
        <v>1538</v>
      </c>
      <c r="UD9" s="1" t="s">
        <v>1538</v>
      </c>
      <c r="UE9" s="1" t="s">
        <v>1538</v>
      </c>
      <c r="UF9" s="1" t="s">
        <v>1538</v>
      </c>
      <c r="UG9" s="1" t="s">
        <v>1538</v>
      </c>
      <c r="UH9" s="1" t="s">
        <v>1538</v>
      </c>
      <c r="UI9" s="1" t="s">
        <v>1538</v>
      </c>
      <c r="UJ9" s="1" t="s">
        <v>1538</v>
      </c>
      <c r="UK9" s="1" t="s">
        <v>1538</v>
      </c>
      <c r="UL9" s="1" t="s">
        <v>1538</v>
      </c>
      <c r="UM9" s="1" t="s">
        <v>1538</v>
      </c>
      <c r="UN9" s="1" t="s">
        <v>1538</v>
      </c>
      <c r="UO9" s="1" t="s">
        <v>1538</v>
      </c>
      <c r="UP9" s="1" t="s">
        <v>1538</v>
      </c>
      <c r="UQ9" s="1" t="s">
        <v>1538</v>
      </c>
      <c r="UR9" s="1" t="s">
        <v>1538</v>
      </c>
      <c r="US9" s="1" t="s">
        <v>1538</v>
      </c>
      <c r="UT9" s="1" t="s">
        <v>1538</v>
      </c>
      <c r="UU9" s="1" t="s">
        <v>1538</v>
      </c>
      <c r="UV9" s="1" t="s">
        <v>1538</v>
      </c>
      <c r="UW9" s="1" t="s">
        <v>1538</v>
      </c>
      <c r="UX9" s="1" t="s">
        <v>1538</v>
      </c>
      <c r="UY9" s="1" t="s">
        <v>1538</v>
      </c>
      <c r="UZ9" s="1" t="s">
        <v>1538</v>
      </c>
      <c r="VA9" s="1" t="s">
        <v>1538</v>
      </c>
      <c r="VB9" s="1" t="s">
        <v>1538</v>
      </c>
      <c r="VC9" s="1" t="s">
        <v>1538</v>
      </c>
      <c r="VD9" s="1" t="s">
        <v>1538</v>
      </c>
      <c r="VE9" s="1" t="s">
        <v>1538</v>
      </c>
      <c r="VF9" s="1" t="s">
        <v>1538</v>
      </c>
      <c r="VG9" s="1" t="s">
        <v>1538</v>
      </c>
      <c r="VH9" s="1" t="s">
        <v>1538</v>
      </c>
      <c r="VI9" s="1" t="s">
        <v>1538</v>
      </c>
      <c r="VJ9" s="1" t="s">
        <v>1538</v>
      </c>
      <c r="VK9" s="1" t="s">
        <v>1538</v>
      </c>
      <c r="VL9" s="1" t="s">
        <v>1538</v>
      </c>
      <c r="VM9" s="1" t="s">
        <v>1538</v>
      </c>
      <c r="VN9" s="1" t="s">
        <v>1538</v>
      </c>
      <c r="VO9" s="1" t="s">
        <v>1538</v>
      </c>
      <c r="VP9" s="1" t="s">
        <v>1538</v>
      </c>
      <c r="VQ9" s="1" t="s">
        <v>1538</v>
      </c>
      <c r="VR9" s="1" t="s">
        <v>1538</v>
      </c>
      <c r="VS9" s="1" t="s">
        <v>1538</v>
      </c>
      <c r="VT9" s="1" t="s">
        <v>1538</v>
      </c>
      <c r="VU9" s="1" t="s">
        <v>1538</v>
      </c>
      <c r="VV9" s="1" t="s">
        <v>1538</v>
      </c>
      <c r="VW9" s="1" t="s">
        <v>1538</v>
      </c>
      <c r="VX9" s="1" t="s">
        <v>1538</v>
      </c>
      <c r="VY9" s="1" t="s">
        <v>1538</v>
      </c>
      <c r="VZ9" s="1" t="s">
        <v>1538</v>
      </c>
      <c r="WA9" s="1" t="s">
        <v>1538</v>
      </c>
      <c r="WB9" s="1" t="s">
        <v>1538</v>
      </c>
      <c r="WC9" s="1" t="s">
        <v>1538</v>
      </c>
      <c r="WD9" s="1" t="s">
        <v>1538</v>
      </c>
      <c r="WE9" s="1" t="s">
        <v>1538</v>
      </c>
      <c r="WF9" s="1" t="s">
        <v>1538</v>
      </c>
      <c r="WG9" s="1" t="s">
        <v>1538</v>
      </c>
      <c r="WH9" s="1" t="s">
        <v>1538</v>
      </c>
      <c r="WI9" s="1" t="s">
        <v>1538</v>
      </c>
      <c r="WJ9" s="1" t="s">
        <v>1538</v>
      </c>
      <c r="WK9" s="1" t="s">
        <v>1538</v>
      </c>
      <c r="WL9" s="1" t="s">
        <v>1538</v>
      </c>
      <c r="WM9" s="1" t="s">
        <v>1538</v>
      </c>
      <c r="WN9" s="1" t="s">
        <v>1538</v>
      </c>
      <c r="WO9" s="1" t="s">
        <v>1538</v>
      </c>
      <c r="WP9" s="1" t="s">
        <v>1538</v>
      </c>
      <c r="WQ9" s="1" t="s">
        <v>1538</v>
      </c>
      <c r="WR9" s="1" t="s">
        <v>1538</v>
      </c>
      <c r="WS9" s="1" t="s">
        <v>1538</v>
      </c>
      <c r="WT9" s="1" t="s">
        <v>1538</v>
      </c>
      <c r="WU9" s="1" t="s">
        <v>1538</v>
      </c>
      <c r="WV9" s="1" t="s">
        <v>1538</v>
      </c>
      <c r="WW9" s="1" t="s">
        <v>1538</v>
      </c>
      <c r="WX9" s="1" t="s">
        <v>1538</v>
      </c>
      <c r="WY9" s="1" t="s">
        <v>1538</v>
      </c>
      <c r="WZ9" s="1" t="s">
        <v>1538</v>
      </c>
      <c r="XA9" s="1" t="s">
        <v>1538</v>
      </c>
      <c r="XB9" s="1" t="s">
        <v>1538</v>
      </c>
      <c r="XC9" s="1" t="s">
        <v>1538</v>
      </c>
      <c r="XD9" s="1" t="s">
        <v>1538</v>
      </c>
      <c r="XE9" s="1" t="s">
        <v>1538</v>
      </c>
      <c r="XF9" s="1" t="s">
        <v>1538</v>
      </c>
      <c r="XG9" s="1" t="s">
        <v>1538</v>
      </c>
      <c r="XH9" s="1" t="s">
        <v>1538</v>
      </c>
      <c r="XI9" s="1" t="s">
        <v>1538</v>
      </c>
      <c r="XJ9" s="1" t="s">
        <v>1538</v>
      </c>
      <c r="XK9" s="1" t="s">
        <v>1538</v>
      </c>
      <c r="XL9" s="1" t="s">
        <v>1538</v>
      </c>
      <c r="XM9" s="1" t="s">
        <v>1538</v>
      </c>
      <c r="XN9" s="1" t="s">
        <v>1538</v>
      </c>
      <c r="XO9" s="1" t="s">
        <v>1538</v>
      </c>
      <c r="XP9" s="1" t="s">
        <v>1538</v>
      </c>
      <c r="XQ9" s="1" t="s">
        <v>1538</v>
      </c>
      <c r="XR9" s="1" t="s">
        <v>1538</v>
      </c>
      <c r="XS9" s="1" t="s">
        <v>1538</v>
      </c>
      <c r="XT9" s="1" t="s">
        <v>1538</v>
      </c>
      <c r="XU9" s="1" t="s">
        <v>1538</v>
      </c>
      <c r="XV9" s="1" t="s">
        <v>1538</v>
      </c>
      <c r="XW9" s="1" t="s">
        <v>1538</v>
      </c>
      <c r="XX9" s="1" t="s">
        <v>1538</v>
      </c>
      <c r="XY9" s="1" t="s">
        <v>1538</v>
      </c>
      <c r="XZ9" s="1" t="s">
        <v>1538</v>
      </c>
      <c r="YA9" s="1" t="s">
        <v>1538</v>
      </c>
      <c r="YB9" s="1" t="s">
        <v>1538</v>
      </c>
      <c r="YC9" s="1" t="s">
        <v>1538</v>
      </c>
      <c r="YD9" s="1" t="s">
        <v>1538</v>
      </c>
      <c r="YE9" s="1" t="s">
        <v>1538</v>
      </c>
      <c r="YF9" s="1" t="s">
        <v>1538</v>
      </c>
      <c r="YG9" s="1" t="s">
        <v>1538</v>
      </c>
      <c r="YH9" s="1" t="s">
        <v>1538</v>
      </c>
      <c r="YI9" s="1" t="s">
        <v>1538</v>
      </c>
      <c r="YJ9" s="1" t="s">
        <v>1538</v>
      </c>
      <c r="YK9" s="1" t="s">
        <v>1538</v>
      </c>
      <c r="YL9" s="1" t="s">
        <v>1538</v>
      </c>
      <c r="YM9" s="1" t="s">
        <v>1538</v>
      </c>
      <c r="YN9" s="1" t="s">
        <v>1538</v>
      </c>
      <c r="YO9" s="1" t="s">
        <v>1538</v>
      </c>
      <c r="YP9" s="1" t="s">
        <v>1538</v>
      </c>
      <c r="YQ9" s="1" t="s">
        <v>1538</v>
      </c>
      <c r="YR9" s="1" t="s">
        <v>1538</v>
      </c>
      <c r="YS9" s="1" t="s">
        <v>1538</v>
      </c>
      <c r="YT9" s="1" t="s">
        <v>1538</v>
      </c>
      <c r="YU9" s="1" t="s">
        <v>1538</v>
      </c>
      <c r="YV9" s="1" t="s">
        <v>1538</v>
      </c>
      <c r="YW9" s="1" t="s">
        <v>1538</v>
      </c>
      <c r="YX9" s="1" t="s">
        <v>1538</v>
      </c>
      <c r="YY9" s="1" t="s">
        <v>1538</v>
      </c>
      <c r="YZ9" s="1" t="s">
        <v>1538</v>
      </c>
      <c r="ZA9" s="1" t="s">
        <v>1538</v>
      </c>
      <c r="ZB9" s="1" t="s">
        <v>1538</v>
      </c>
      <c r="ZC9" s="1" t="s">
        <v>1538</v>
      </c>
      <c r="ZD9" s="1" t="s">
        <v>1538</v>
      </c>
      <c r="ZE9" s="1" t="s">
        <v>1538</v>
      </c>
      <c r="ZF9" s="1" t="s">
        <v>1538</v>
      </c>
      <c r="ZG9" s="1" t="s">
        <v>1538</v>
      </c>
      <c r="ZH9" s="1" t="s">
        <v>1538</v>
      </c>
      <c r="ZI9" s="1" t="s">
        <v>1538</v>
      </c>
      <c r="ZJ9" s="1" t="s">
        <v>1538</v>
      </c>
      <c r="ZK9" s="1" t="s">
        <v>1538</v>
      </c>
      <c r="ZL9" s="1" t="s">
        <v>1538</v>
      </c>
      <c r="ZM9" s="1" t="s">
        <v>1538</v>
      </c>
      <c r="ZN9" s="1" t="s">
        <v>1538</v>
      </c>
      <c r="ZO9" s="1" t="s">
        <v>1538</v>
      </c>
      <c r="ZP9" s="1" t="s">
        <v>1538</v>
      </c>
      <c r="ZQ9" s="1" t="s">
        <v>1538</v>
      </c>
      <c r="ZR9" s="1" t="s">
        <v>1538</v>
      </c>
      <c r="ZS9" s="1" t="s">
        <v>1538</v>
      </c>
      <c r="ZT9" s="1" t="s">
        <v>1538</v>
      </c>
      <c r="ZU9" s="1" t="s">
        <v>1538</v>
      </c>
      <c r="ZV9" s="1" t="s">
        <v>1538</v>
      </c>
      <c r="ZW9" s="1" t="s">
        <v>1538</v>
      </c>
      <c r="ZX9" s="1" t="s">
        <v>1538</v>
      </c>
      <c r="ZY9" s="1" t="s">
        <v>1538</v>
      </c>
      <c r="ZZ9" s="1" t="s">
        <v>1538</v>
      </c>
      <c r="AAA9" s="1" t="s">
        <v>1538</v>
      </c>
      <c r="AAB9" s="1" t="s">
        <v>1538</v>
      </c>
      <c r="AAC9" s="1" t="s">
        <v>1538</v>
      </c>
      <c r="AAD9" s="1" t="s">
        <v>1538</v>
      </c>
      <c r="AAE9" s="1" t="s">
        <v>1538</v>
      </c>
      <c r="AAF9" s="1" t="s">
        <v>1538</v>
      </c>
      <c r="AAG9" s="1" t="s">
        <v>1538</v>
      </c>
      <c r="AAH9" s="1" t="s">
        <v>1538</v>
      </c>
      <c r="AAI9" s="1" t="s">
        <v>1538</v>
      </c>
      <c r="AAJ9" s="1" t="s">
        <v>1538</v>
      </c>
      <c r="AAK9" s="1" t="s">
        <v>1538</v>
      </c>
      <c r="AAL9" s="1" t="s">
        <v>1538</v>
      </c>
      <c r="AAM9" s="1" t="s">
        <v>1538</v>
      </c>
      <c r="AAN9" s="1" t="s">
        <v>1538</v>
      </c>
      <c r="AAO9" s="1" t="s">
        <v>1538</v>
      </c>
      <c r="AAP9" s="1" t="s">
        <v>1538</v>
      </c>
      <c r="AAQ9" s="1" t="s">
        <v>1538</v>
      </c>
      <c r="AAR9" s="1" t="s">
        <v>1538</v>
      </c>
      <c r="AAS9" s="1" t="s">
        <v>1538</v>
      </c>
      <c r="AAT9" s="1" t="s">
        <v>1538</v>
      </c>
      <c r="AAU9" s="1" t="s">
        <v>1538</v>
      </c>
      <c r="AAV9" s="1" t="s">
        <v>1538</v>
      </c>
      <c r="AAW9" s="1" t="s">
        <v>1538</v>
      </c>
      <c r="AAX9" s="1" t="s">
        <v>1538</v>
      </c>
      <c r="AAY9" s="1" t="s">
        <v>1538</v>
      </c>
      <c r="AAZ9" s="1" t="s">
        <v>1538</v>
      </c>
      <c r="ABA9" s="1" t="s">
        <v>1538</v>
      </c>
      <c r="ABB9" s="1" t="s">
        <v>1538</v>
      </c>
      <c r="ABC9" s="1" t="s">
        <v>1538</v>
      </c>
      <c r="ABD9" s="1" t="s">
        <v>1538</v>
      </c>
      <c r="ABE9" s="1" t="s">
        <v>1538</v>
      </c>
      <c r="ABF9" s="1" t="s">
        <v>1538</v>
      </c>
      <c r="ABG9" s="1" t="s">
        <v>1538</v>
      </c>
      <c r="ABH9" s="1" t="s">
        <v>1538</v>
      </c>
      <c r="ABI9" s="1" t="s">
        <v>1538</v>
      </c>
      <c r="ABJ9" s="1" t="s">
        <v>1538</v>
      </c>
      <c r="ABK9" s="1" t="s">
        <v>1538</v>
      </c>
      <c r="ABL9" s="1" t="s">
        <v>1538</v>
      </c>
      <c r="ABM9" s="1" t="s">
        <v>1538</v>
      </c>
      <c r="ABN9" s="1" t="s">
        <v>1538</v>
      </c>
      <c r="ABO9" s="1" t="s">
        <v>1538</v>
      </c>
      <c r="ABP9" s="1" t="s">
        <v>1538</v>
      </c>
      <c r="ABQ9" s="1" t="s">
        <v>1538</v>
      </c>
      <c r="ABR9" s="1" t="s">
        <v>1538</v>
      </c>
      <c r="ABS9" s="1" t="s">
        <v>1538</v>
      </c>
      <c r="ABT9" s="1" t="s">
        <v>1538</v>
      </c>
      <c r="ABU9" s="1" t="s">
        <v>1538</v>
      </c>
      <c r="ABV9" s="1" t="s">
        <v>1538</v>
      </c>
      <c r="ABW9" s="1" t="s">
        <v>1538</v>
      </c>
      <c r="ABX9" s="1" t="s">
        <v>1538</v>
      </c>
      <c r="ABY9" s="1" t="s">
        <v>1538</v>
      </c>
      <c r="ABZ9" s="1" t="s">
        <v>1538</v>
      </c>
      <c r="ACA9" s="1" t="s">
        <v>1538</v>
      </c>
      <c r="ACB9" s="1" t="s">
        <v>1538</v>
      </c>
      <c r="ACC9" s="1" t="s">
        <v>1538</v>
      </c>
      <c r="ACD9" s="1" t="s">
        <v>1538</v>
      </c>
      <c r="ACE9" s="1" t="s">
        <v>1538</v>
      </c>
      <c r="ACF9" s="1" t="s">
        <v>1538</v>
      </c>
      <c r="ACG9" s="1" t="s">
        <v>1538</v>
      </c>
      <c r="ACH9" s="1" t="s">
        <v>1538</v>
      </c>
      <c r="ACI9" s="1" t="s">
        <v>1538</v>
      </c>
      <c r="ACJ9" s="1" t="s">
        <v>1538</v>
      </c>
      <c r="ACK9" s="1" t="s">
        <v>1538</v>
      </c>
      <c r="ACL9" s="1" t="s">
        <v>1538</v>
      </c>
      <c r="ACM9" s="1" t="s">
        <v>1538</v>
      </c>
      <c r="ACN9" s="1" t="s">
        <v>1538</v>
      </c>
      <c r="ACO9" s="1" t="s">
        <v>1538</v>
      </c>
      <c r="ACP9" s="1" t="s">
        <v>1538</v>
      </c>
      <c r="ACQ9" s="1" t="s">
        <v>1538</v>
      </c>
      <c r="ACR9" s="1" t="s">
        <v>1538</v>
      </c>
      <c r="ACS9" s="1" t="s">
        <v>1538</v>
      </c>
      <c r="ACT9" s="1" t="s">
        <v>1538</v>
      </c>
      <c r="ACU9" s="1" t="s">
        <v>1538</v>
      </c>
      <c r="ACV9" s="1" t="s">
        <v>1538</v>
      </c>
      <c r="ACW9" s="1" t="s">
        <v>1538</v>
      </c>
      <c r="ACX9" s="1" t="s">
        <v>1538</v>
      </c>
      <c r="ACY9" s="1" t="s">
        <v>1538</v>
      </c>
      <c r="ACZ9" s="1" t="s">
        <v>1538</v>
      </c>
      <c r="ADA9" s="1" t="s">
        <v>1538</v>
      </c>
      <c r="ADB9" s="1" t="s">
        <v>1538</v>
      </c>
      <c r="ADC9" s="1" t="s">
        <v>1538</v>
      </c>
      <c r="ADD9" s="1" t="s">
        <v>1538</v>
      </c>
      <c r="ADE9" s="1" t="s">
        <v>1538</v>
      </c>
      <c r="ADF9" s="1" t="s">
        <v>1538</v>
      </c>
      <c r="ADG9" s="1" t="s">
        <v>1538</v>
      </c>
      <c r="ADH9" s="1" t="s">
        <v>1538</v>
      </c>
      <c r="ADI9" s="1" t="s">
        <v>1538</v>
      </c>
      <c r="ADJ9" s="1" t="s">
        <v>1538</v>
      </c>
      <c r="ADK9" s="1" t="s">
        <v>1538</v>
      </c>
      <c r="ADL9" s="1" t="s">
        <v>1538</v>
      </c>
      <c r="ADM9" s="1" t="s">
        <v>1538</v>
      </c>
      <c r="ADN9" s="1" t="s">
        <v>1538</v>
      </c>
      <c r="ADO9" s="1" t="s">
        <v>1538</v>
      </c>
      <c r="ADP9" s="1" t="s">
        <v>1538</v>
      </c>
      <c r="ADQ9" s="1" t="s">
        <v>1538</v>
      </c>
      <c r="ADR9" s="1" t="s">
        <v>1538</v>
      </c>
      <c r="ADS9" s="1" t="s">
        <v>1538</v>
      </c>
    </row>
    <row r="10" spans="1:799" x14ac:dyDescent="0.2">
      <c r="A10" s="3" t="s">
        <v>1539</v>
      </c>
      <c r="B10" s="1" t="s">
        <v>1540</v>
      </c>
      <c r="C10" s="1" t="s">
        <v>1540</v>
      </c>
      <c r="D10" s="1" t="s">
        <v>1540</v>
      </c>
      <c r="E10" s="1" t="s">
        <v>1540</v>
      </c>
      <c r="F10" s="1" t="s">
        <v>1540</v>
      </c>
      <c r="G10" s="1" t="s">
        <v>1540</v>
      </c>
      <c r="H10" s="1" t="s">
        <v>1540</v>
      </c>
      <c r="I10" s="1" t="s">
        <v>1540</v>
      </c>
      <c r="J10" s="1" t="s">
        <v>1540</v>
      </c>
      <c r="K10" s="1" t="s">
        <v>1540</v>
      </c>
      <c r="L10" s="1" t="s">
        <v>1540</v>
      </c>
      <c r="M10" s="1" t="s">
        <v>1540</v>
      </c>
      <c r="N10" s="1" t="s">
        <v>1540</v>
      </c>
      <c r="O10" s="1" t="s">
        <v>1540</v>
      </c>
      <c r="P10" s="1" t="s">
        <v>1540</v>
      </c>
      <c r="Q10" s="1" t="s">
        <v>1540</v>
      </c>
      <c r="R10" s="1" t="s">
        <v>1540</v>
      </c>
      <c r="S10" s="1" t="s">
        <v>1540</v>
      </c>
      <c r="T10" s="1" t="s">
        <v>1540</v>
      </c>
      <c r="U10" s="1" t="s">
        <v>1540</v>
      </c>
      <c r="V10" s="1" t="s">
        <v>1540</v>
      </c>
      <c r="W10" s="1" t="s">
        <v>1540</v>
      </c>
      <c r="X10" s="1" t="s">
        <v>1540</v>
      </c>
      <c r="Y10" s="1" t="s">
        <v>1540</v>
      </c>
      <c r="Z10" s="1" t="s">
        <v>1541</v>
      </c>
      <c r="AA10" s="1" t="s">
        <v>1540</v>
      </c>
      <c r="AB10" s="1" t="s">
        <v>1540</v>
      </c>
      <c r="AC10" s="1" t="s">
        <v>1540</v>
      </c>
      <c r="AD10" s="1" t="s">
        <v>1540</v>
      </c>
      <c r="AE10" s="1" t="s">
        <v>1540</v>
      </c>
      <c r="AF10" s="1" t="s">
        <v>1541</v>
      </c>
      <c r="AG10" s="1" t="s">
        <v>1540</v>
      </c>
      <c r="AH10" s="1" t="s">
        <v>1540</v>
      </c>
      <c r="AI10" s="1" t="s">
        <v>1540</v>
      </c>
      <c r="AJ10" s="1" t="s">
        <v>1540</v>
      </c>
      <c r="AK10" s="1" t="s">
        <v>1540</v>
      </c>
      <c r="AL10" s="1" t="s">
        <v>1540</v>
      </c>
      <c r="AM10" s="1" t="s">
        <v>1540</v>
      </c>
      <c r="AN10" s="1" t="s">
        <v>1540</v>
      </c>
      <c r="AO10" s="1" t="s">
        <v>1540</v>
      </c>
      <c r="AP10" s="1" t="s">
        <v>1540</v>
      </c>
      <c r="AQ10" s="1" t="s">
        <v>1540</v>
      </c>
      <c r="AR10" s="1" t="s">
        <v>1540</v>
      </c>
      <c r="AS10" s="1" t="s">
        <v>1540</v>
      </c>
      <c r="AT10" s="1" t="s">
        <v>1540</v>
      </c>
      <c r="AU10" s="1" t="s">
        <v>1540</v>
      </c>
      <c r="AV10" s="1" t="s">
        <v>1540</v>
      </c>
      <c r="AW10" s="1" t="s">
        <v>1540</v>
      </c>
      <c r="AX10" s="1" t="s">
        <v>1540</v>
      </c>
      <c r="AY10" s="1" t="s">
        <v>1540</v>
      </c>
      <c r="AZ10" s="1" t="s">
        <v>1540</v>
      </c>
      <c r="BA10" s="1" t="s">
        <v>1540</v>
      </c>
      <c r="BB10" s="1" t="s">
        <v>1540</v>
      </c>
      <c r="BC10" s="1" t="s">
        <v>1540</v>
      </c>
      <c r="BD10" s="1" t="s">
        <v>1540</v>
      </c>
      <c r="BE10" s="1" t="s">
        <v>1540</v>
      </c>
      <c r="BF10" s="1" t="s">
        <v>1540</v>
      </c>
      <c r="BG10" s="1" t="s">
        <v>1540</v>
      </c>
      <c r="BH10" s="1" t="s">
        <v>1541</v>
      </c>
      <c r="BI10" s="1" t="s">
        <v>1540</v>
      </c>
      <c r="BJ10" s="1" t="s">
        <v>1540</v>
      </c>
      <c r="BK10" s="1" t="s">
        <v>1540</v>
      </c>
      <c r="BL10" s="1" t="s">
        <v>1540</v>
      </c>
      <c r="BM10" s="1" t="s">
        <v>1540</v>
      </c>
      <c r="BN10" s="1" t="s">
        <v>1540</v>
      </c>
      <c r="BO10" s="1" t="s">
        <v>1540</v>
      </c>
      <c r="BP10" s="1" t="s">
        <v>1540</v>
      </c>
      <c r="BQ10" s="1" t="s">
        <v>1540</v>
      </c>
      <c r="BR10" s="1" t="s">
        <v>1540</v>
      </c>
      <c r="BS10" s="1" t="s">
        <v>1540</v>
      </c>
      <c r="BT10" s="1" t="s">
        <v>1540</v>
      </c>
      <c r="BU10" s="1" t="s">
        <v>1540</v>
      </c>
      <c r="BV10" s="1" t="s">
        <v>1540</v>
      </c>
      <c r="BW10" s="1" t="s">
        <v>1540</v>
      </c>
      <c r="BX10" s="1" t="s">
        <v>1540</v>
      </c>
      <c r="BY10" s="1" t="s">
        <v>1540</v>
      </c>
      <c r="BZ10" s="1" t="s">
        <v>1540</v>
      </c>
      <c r="CA10" s="1" t="s">
        <v>1540</v>
      </c>
      <c r="CB10" s="1" t="s">
        <v>1540</v>
      </c>
      <c r="CC10" s="1" t="s">
        <v>1540</v>
      </c>
      <c r="CD10" s="1" t="s">
        <v>1540</v>
      </c>
      <c r="CE10" s="1" t="s">
        <v>1540</v>
      </c>
      <c r="CF10" s="1" t="s">
        <v>1540</v>
      </c>
      <c r="CG10" s="1" t="s">
        <v>1540</v>
      </c>
      <c r="CH10" s="1" t="s">
        <v>1540</v>
      </c>
      <c r="CI10" s="1" t="s">
        <v>1540</v>
      </c>
      <c r="CJ10" s="1" t="s">
        <v>1540</v>
      </c>
      <c r="CK10" s="1" t="s">
        <v>1540</v>
      </c>
      <c r="CL10" s="1" t="s">
        <v>1540</v>
      </c>
      <c r="CM10" s="1" t="s">
        <v>1540</v>
      </c>
      <c r="CN10" s="1" t="s">
        <v>1540</v>
      </c>
      <c r="CO10" s="1" t="s">
        <v>1540</v>
      </c>
      <c r="CP10" s="1" t="s">
        <v>1540</v>
      </c>
      <c r="CQ10" s="1" t="s">
        <v>1540</v>
      </c>
      <c r="CR10" s="1" t="s">
        <v>1540</v>
      </c>
      <c r="CS10" s="1" t="s">
        <v>1540</v>
      </c>
      <c r="CT10" s="1" t="s">
        <v>1540</v>
      </c>
      <c r="CU10" s="1" t="s">
        <v>1540</v>
      </c>
      <c r="CV10" s="1" t="s">
        <v>1540</v>
      </c>
      <c r="CW10" s="1" t="s">
        <v>1540</v>
      </c>
      <c r="CX10" s="1" t="s">
        <v>1540</v>
      </c>
      <c r="CY10" s="1" t="s">
        <v>1540</v>
      </c>
      <c r="CZ10" s="1" t="s">
        <v>1540</v>
      </c>
      <c r="DA10" s="1" t="s">
        <v>1540</v>
      </c>
      <c r="DB10" s="1" t="s">
        <v>1540</v>
      </c>
      <c r="DC10" s="1" t="s">
        <v>1540</v>
      </c>
      <c r="DD10" s="1" t="s">
        <v>1540</v>
      </c>
      <c r="DE10" s="1" t="s">
        <v>1540</v>
      </c>
      <c r="DF10" s="1" t="s">
        <v>1540</v>
      </c>
      <c r="DG10" s="1" t="s">
        <v>1540</v>
      </c>
      <c r="DH10" s="1" t="s">
        <v>1540</v>
      </c>
      <c r="DI10" s="1" t="s">
        <v>1540</v>
      </c>
      <c r="DJ10" s="1" t="s">
        <v>1540</v>
      </c>
      <c r="DK10" s="1" t="s">
        <v>1540</v>
      </c>
      <c r="DL10" s="1" t="s">
        <v>1540</v>
      </c>
      <c r="DM10" s="1" t="s">
        <v>1540</v>
      </c>
      <c r="DN10" s="1" t="s">
        <v>1540</v>
      </c>
      <c r="DO10" s="1" t="s">
        <v>1540</v>
      </c>
      <c r="DP10" s="1" t="s">
        <v>1540</v>
      </c>
      <c r="DQ10" s="1" t="s">
        <v>1540</v>
      </c>
      <c r="DR10" s="1" t="s">
        <v>1540</v>
      </c>
      <c r="DS10" s="1" t="s">
        <v>1540</v>
      </c>
      <c r="DT10" s="1" t="s">
        <v>1540</v>
      </c>
      <c r="DU10" s="1" t="s">
        <v>1540</v>
      </c>
      <c r="DV10" s="1" t="s">
        <v>1540</v>
      </c>
      <c r="DW10" s="1" t="s">
        <v>1540</v>
      </c>
      <c r="DX10" s="1" t="s">
        <v>1540</v>
      </c>
      <c r="DY10" s="1" t="s">
        <v>1540</v>
      </c>
      <c r="DZ10" s="1" t="s">
        <v>1540</v>
      </c>
      <c r="EA10" s="1" t="s">
        <v>1540</v>
      </c>
      <c r="EB10" s="1" t="s">
        <v>1540</v>
      </c>
      <c r="EC10" s="1" t="s">
        <v>1540</v>
      </c>
      <c r="ED10" s="1" t="s">
        <v>1540</v>
      </c>
      <c r="EE10" s="1" t="s">
        <v>1540</v>
      </c>
      <c r="EF10" s="1" t="s">
        <v>1540</v>
      </c>
      <c r="EG10" s="1" t="s">
        <v>1540</v>
      </c>
      <c r="EH10" s="1" t="s">
        <v>1540</v>
      </c>
      <c r="EI10" s="1" t="s">
        <v>1540</v>
      </c>
      <c r="EJ10" s="1" t="s">
        <v>1540</v>
      </c>
      <c r="EK10" s="1" t="s">
        <v>1540</v>
      </c>
      <c r="EL10" s="1" t="s">
        <v>1540</v>
      </c>
      <c r="EM10" s="1" t="s">
        <v>1540</v>
      </c>
      <c r="EN10" s="1" t="s">
        <v>1540</v>
      </c>
      <c r="EO10" s="1" t="s">
        <v>1540</v>
      </c>
      <c r="EP10" s="1" t="s">
        <v>1540</v>
      </c>
      <c r="EQ10" s="1" t="s">
        <v>1540</v>
      </c>
      <c r="ER10" s="1" t="s">
        <v>1540</v>
      </c>
      <c r="ES10" s="1" t="s">
        <v>1540</v>
      </c>
      <c r="ET10" s="1" t="s">
        <v>1540</v>
      </c>
      <c r="EU10" s="1" t="s">
        <v>1540</v>
      </c>
      <c r="EV10" s="1" t="s">
        <v>1540</v>
      </c>
      <c r="EW10" s="1" t="s">
        <v>1540</v>
      </c>
      <c r="EX10" s="1" t="s">
        <v>1540</v>
      </c>
      <c r="EY10" s="1" t="s">
        <v>1540</v>
      </c>
      <c r="EZ10" s="1" t="s">
        <v>1540</v>
      </c>
      <c r="FA10" s="1" t="s">
        <v>1540</v>
      </c>
      <c r="FB10" s="1" t="s">
        <v>1540</v>
      </c>
      <c r="FC10" s="1" t="s">
        <v>1540</v>
      </c>
      <c r="FD10" s="1" t="s">
        <v>1540</v>
      </c>
      <c r="FE10" s="1" t="s">
        <v>1540</v>
      </c>
      <c r="FF10" s="1" t="s">
        <v>1541</v>
      </c>
      <c r="FG10" s="1" t="s">
        <v>1540</v>
      </c>
      <c r="FH10" s="1" t="s">
        <v>1540</v>
      </c>
      <c r="FI10" s="1" t="s">
        <v>1541</v>
      </c>
      <c r="FJ10" s="1" t="s">
        <v>1540</v>
      </c>
      <c r="FK10" s="1" t="s">
        <v>1540</v>
      </c>
      <c r="FL10" s="1" t="s">
        <v>1540</v>
      </c>
      <c r="FM10" s="1" t="s">
        <v>1540</v>
      </c>
      <c r="FN10" s="1" t="s">
        <v>1540</v>
      </c>
      <c r="FO10" s="1" t="s">
        <v>1540</v>
      </c>
      <c r="FP10" s="1" t="s">
        <v>1540</v>
      </c>
      <c r="FQ10" s="1" t="s">
        <v>1540</v>
      </c>
      <c r="FR10" s="1" t="s">
        <v>1540</v>
      </c>
      <c r="FS10" s="1" t="s">
        <v>1540</v>
      </c>
      <c r="FT10" s="1" t="s">
        <v>1540</v>
      </c>
      <c r="FU10" s="1" t="s">
        <v>1540</v>
      </c>
      <c r="FV10" s="1" t="s">
        <v>1540</v>
      </c>
      <c r="FW10" s="1" t="s">
        <v>1541</v>
      </c>
      <c r="FX10" s="1" t="s">
        <v>1540</v>
      </c>
      <c r="FY10" s="1" t="s">
        <v>1540</v>
      </c>
      <c r="FZ10" s="1" t="s">
        <v>1540</v>
      </c>
      <c r="GA10" s="1" t="s">
        <v>1540</v>
      </c>
      <c r="GB10" s="1" t="s">
        <v>1540</v>
      </c>
      <c r="GC10" s="1" t="s">
        <v>1540</v>
      </c>
      <c r="GD10" s="1" t="s">
        <v>1540</v>
      </c>
      <c r="GE10" s="1" t="s">
        <v>1540</v>
      </c>
      <c r="GF10" s="1" t="s">
        <v>1540</v>
      </c>
      <c r="GG10" s="1" t="s">
        <v>1540</v>
      </c>
      <c r="GH10" s="1" t="s">
        <v>1540</v>
      </c>
      <c r="GI10" s="1" t="s">
        <v>1540</v>
      </c>
      <c r="GJ10" s="1" t="s">
        <v>1540</v>
      </c>
      <c r="GK10" s="1" t="s">
        <v>1540</v>
      </c>
      <c r="GL10" s="1" t="s">
        <v>1540</v>
      </c>
      <c r="GM10" s="1" t="s">
        <v>1540</v>
      </c>
      <c r="GN10" s="1" t="s">
        <v>1540</v>
      </c>
      <c r="GO10" s="1" t="s">
        <v>1540</v>
      </c>
      <c r="GP10" s="1" t="s">
        <v>1541</v>
      </c>
      <c r="GQ10" s="1" t="s">
        <v>1540</v>
      </c>
      <c r="GR10" s="1" t="s">
        <v>1540</v>
      </c>
      <c r="GS10" s="1" t="s">
        <v>1540</v>
      </c>
      <c r="GT10" s="1" t="s">
        <v>1540</v>
      </c>
      <c r="GU10" s="1" t="s">
        <v>1540</v>
      </c>
      <c r="GV10" s="1" t="s">
        <v>1540</v>
      </c>
      <c r="GW10" s="1" t="s">
        <v>1540</v>
      </c>
      <c r="GX10" s="1" t="s">
        <v>1540</v>
      </c>
      <c r="GY10" s="1" t="s">
        <v>1540</v>
      </c>
      <c r="GZ10" s="1" t="s">
        <v>1540</v>
      </c>
      <c r="HA10" s="1" t="s">
        <v>1540</v>
      </c>
      <c r="HB10" s="1" t="s">
        <v>1540</v>
      </c>
      <c r="HC10" s="1" t="s">
        <v>1540</v>
      </c>
      <c r="HD10" s="1" t="s">
        <v>1540</v>
      </c>
      <c r="HE10" s="1" t="s">
        <v>1540</v>
      </c>
      <c r="HF10" s="1" t="s">
        <v>1540</v>
      </c>
      <c r="HG10" s="1" t="s">
        <v>1540</v>
      </c>
      <c r="HH10" s="1" t="s">
        <v>1540</v>
      </c>
      <c r="HI10" s="1" t="s">
        <v>1540</v>
      </c>
      <c r="HJ10" s="1" t="s">
        <v>1540</v>
      </c>
      <c r="HK10" s="1" t="s">
        <v>1540</v>
      </c>
      <c r="HL10" s="1" t="s">
        <v>1540</v>
      </c>
      <c r="HM10" s="1" t="s">
        <v>1540</v>
      </c>
      <c r="HN10" s="1" t="s">
        <v>1540</v>
      </c>
      <c r="HO10" s="1" t="s">
        <v>1540</v>
      </c>
      <c r="HP10" s="1" t="s">
        <v>1540</v>
      </c>
      <c r="HQ10" s="1" t="s">
        <v>1540</v>
      </c>
      <c r="HR10" s="1" t="s">
        <v>1540</v>
      </c>
      <c r="HS10" s="1" t="s">
        <v>1540</v>
      </c>
      <c r="HT10" s="1" t="s">
        <v>1540</v>
      </c>
      <c r="HU10" s="1" t="s">
        <v>1540</v>
      </c>
      <c r="HV10" s="1" t="s">
        <v>1540</v>
      </c>
      <c r="HW10" s="1" t="s">
        <v>1540</v>
      </c>
      <c r="HX10" s="1" t="s">
        <v>1540</v>
      </c>
      <c r="HY10" s="1" t="s">
        <v>1540</v>
      </c>
      <c r="HZ10" s="1" t="s">
        <v>1540</v>
      </c>
      <c r="IA10" s="1" t="s">
        <v>1540</v>
      </c>
      <c r="IB10" s="1" t="s">
        <v>1540</v>
      </c>
      <c r="IC10" s="1" t="s">
        <v>1540</v>
      </c>
      <c r="ID10" s="1" t="s">
        <v>1540</v>
      </c>
      <c r="IE10" s="1" t="s">
        <v>1540</v>
      </c>
      <c r="IF10" s="1" t="s">
        <v>1540</v>
      </c>
      <c r="IG10" s="1" t="s">
        <v>1540</v>
      </c>
      <c r="IH10" s="1" t="s">
        <v>1540</v>
      </c>
      <c r="II10" s="1" t="s">
        <v>1540</v>
      </c>
      <c r="IJ10" s="1" t="s">
        <v>1540</v>
      </c>
      <c r="IK10" s="1" t="s">
        <v>1540</v>
      </c>
      <c r="IL10" s="1" t="s">
        <v>1540</v>
      </c>
      <c r="IM10" s="1" t="s">
        <v>1540</v>
      </c>
      <c r="IN10" s="1" t="s">
        <v>1540</v>
      </c>
      <c r="IO10" s="1" t="s">
        <v>1540</v>
      </c>
      <c r="IP10" s="1" t="s">
        <v>1541</v>
      </c>
      <c r="IQ10" s="1" t="s">
        <v>1541</v>
      </c>
      <c r="IR10" s="1" t="s">
        <v>1540</v>
      </c>
      <c r="IS10" s="1" t="s">
        <v>1540</v>
      </c>
      <c r="IT10" s="1" t="s">
        <v>1541</v>
      </c>
      <c r="IU10" s="1" t="s">
        <v>1540</v>
      </c>
      <c r="IV10" s="1" t="s">
        <v>1540</v>
      </c>
      <c r="IW10" s="1" t="s">
        <v>1540</v>
      </c>
      <c r="IX10" s="1" t="s">
        <v>1540</v>
      </c>
      <c r="IY10" s="1" t="s">
        <v>1540</v>
      </c>
      <c r="IZ10" s="1" t="s">
        <v>1540</v>
      </c>
      <c r="JA10" s="1" t="s">
        <v>1540</v>
      </c>
      <c r="JB10" s="1" t="s">
        <v>1540</v>
      </c>
      <c r="JC10" s="1" t="s">
        <v>1540</v>
      </c>
      <c r="JD10" s="1" t="s">
        <v>1541</v>
      </c>
      <c r="JE10" s="1" t="s">
        <v>1540</v>
      </c>
      <c r="JF10" s="1" t="s">
        <v>1540</v>
      </c>
      <c r="JG10" s="1" t="s">
        <v>1540</v>
      </c>
      <c r="JH10" s="1" t="s">
        <v>1540</v>
      </c>
      <c r="JI10" s="1" t="s">
        <v>1540</v>
      </c>
      <c r="JJ10" s="1" t="s">
        <v>1540</v>
      </c>
      <c r="JK10" s="1" t="s">
        <v>1540</v>
      </c>
      <c r="JL10" s="1" t="s">
        <v>1540</v>
      </c>
      <c r="JM10" s="1" t="s">
        <v>1540</v>
      </c>
      <c r="JN10" s="1" t="s">
        <v>1540</v>
      </c>
      <c r="JO10" s="1" t="s">
        <v>1540</v>
      </c>
      <c r="JP10" s="1" t="s">
        <v>1540</v>
      </c>
      <c r="JQ10" s="1" t="s">
        <v>1540</v>
      </c>
      <c r="JR10" s="1" t="s">
        <v>1540</v>
      </c>
      <c r="JS10" s="1" t="s">
        <v>1540</v>
      </c>
      <c r="JT10" s="1" t="s">
        <v>1540</v>
      </c>
      <c r="JU10" s="1" t="s">
        <v>1541</v>
      </c>
      <c r="JV10" s="1" t="s">
        <v>1540</v>
      </c>
      <c r="JW10" s="1" t="s">
        <v>1540</v>
      </c>
      <c r="JX10" s="1" t="s">
        <v>1540</v>
      </c>
      <c r="JY10" s="1" t="s">
        <v>1540</v>
      </c>
      <c r="JZ10" s="1" t="s">
        <v>1540</v>
      </c>
      <c r="KA10" s="1" t="s">
        <v>1540</v>
      </c>
      <c r="KB10" s="1" t="s">
        <v>1540</v>
      </c>
      <c r="KC10" s="1" t="s">
        <v>1540</v>
      </c>
      <c r="KD10" s="1" t="s">
        <v>1540</v>
      </c>
      <c r="KE10" s="1" t="s">
        <v>1540</v>
      </c>
      <c r="KF10" s="1" t="s">
        <v>1540</v>
      </c>
      <c r="KG10" s="1" t="s">
        <v>1540</v>
      </c>
      <c r="KH10" s="1" t="s">
        <v>1540</v>
      </c>
      <c r="KI10" s="1" t="s">
        <v>1540</v>
      </c>
      <c r="KJ10" s="1" t="s">
        <v>1540</v>
      </c>
      <c r="KK10" s="1" t="s">
        <v>1540</v>
      </c>
      <c r="KL10" s="1" t="s">
        <v>1540</v>
      </c>
      <c r="KM10" s="1" t="s">
        <v>1540</v>
      </c>
      <c r="KN10" s="1" t="s">
        <v>1540</v>
      </c>
      <c r="KO10" s="1" t="s">
        <v>1540</v>
      </c>
      <c r="KP10" s="1" t="s">
        <v>1540</v>
      </c>
      <c r="KQ10" s="1" t="s">
        <v>1540</v>
      </c>
      <c r="KR10" s="1" t="s">
        <v>1540</v>
      </c>
      <c r="KS10" s="1" t="s">
        <v>1540</v>
      </c>
      <c r="KT10" s="1" t="s">
        <v>1540</v>
      </c>
      <c r="KU10" s="1" t="s">
        <v>1540</v>
      </c>
      <c r="KV10" s="1" t="s">
        <v>1540</v>
      </c>
      <c r="KW10" s="1" t="s">
        <v>1540</v>
      </c>
      <c r="KX10" s="1" t="s">
        <v>1540</v>
      </c>
      <c r="KY10" s="1" t="s">
        <v>1540</v>
      </c>
      <c r="KZ10" s="1" t="s">
        <v>1540</v>
      </c>
      <c r="LA10" s="1" t="s">
        <v>1540</v>
      </c>
      <c r="LB10" s="1" t="s">
        <v>1540</v>
      </c>
      <c r="LC10" s="1" t="s">
        <v>1540</v>
      </c>
      <c r="LD10" s="1" t="s">
        <v>1540</v>
      </c>
      <c r="LE10" s="1" t="s">
        <v>1540</v>
      </c>
      <c r="LF10" s="1" t="s">
        <v>1540</v>
      </c>
      <c r="LG10" s="1" t="s">
        <v>1541</v>
      </c>
      <c r="LH10" s="1" t="s">
        <v>1540</v>
      </c>
      <c r="LI10" s="1" t="s">
        <v>1540</v>
      </c>
      <c r="LJ10" s="1" t="s">
        <v>1540</v>
      </c>
      <c r="LK10" s="1" t="s">
        <v>1540</v>
      </c>
      <c r="LL10" s="1" t="s">
        <v>1540</v>
      </c>
      <c r="LM10" s="1" t="s">
        <v>1540</v>
      </c>
      <c r="LN10" s="1" t="s">
        <v>1540</v>
      </c>
      <c r="LO10" s="1" t="s">
        <v>1540</v>
      </c>
      <c r="LP10" s="1" t="s">
        <v>1540</v>
      </c>
      <c r="LQ10" s="1" t="s">
        <v>1540</v>
      </c>
      <c r="LR10" s="1" t="s">
        <v>1540</v>
      </c>
      <c r="LS10" s="1" t="s">
        <v>1540</v>
      </c>
      <c r="LT10" s="1" t="s">
        <v>1540</v>
      </c>
      <c r="LU10" s="1" t="s">
        <v>1540</v>
      </c>
      <c r="LV10" s="1" t="s">
        <v>1540</v>
      </c>
      <c r="LW10" s="1" t="s">
        <v>1540</v>
      </c>
      <c r="LX10" s="1" t="s">
        <v>1540</v>
      </c>
      <c r="LY10" s="1" t="s">
        <v>1540</v>
      </c>
      <c r="LZ10" s="1" t="s">
        <v>1540</v>
      </c>
      <c r="MA10" s="1" t="s">
        <v>1540</v>
      </c>
      <c r="MB10" s="1" t="s">
        <v>1540</v>
      </c>
      <c r="MC10" s="1" t="s">
        <v>1540</v>
      </c>
      <c r="MD10" s="1" t="s">
        <v>1540</v>
      </c>
      <c r="ME10" s="1" t="s">
        <v>1540</v>
      </c>
      <c r="MF10" s="1" t="s">
        <v>1540</v>
      </c>
      <c r="MG10" s="1" t="s">
        <v>1541</v>
      </c>
      <c r="MH10" s="1" t="s">
        <v>1540</v>
      </c>
      <c r="MI10" s="1" t="s">
        <v>1540</v>
      </c>
      <c r="MJ10" s="1" t="s">
        <v>1540</v>
      </c>
      <c r="MK10" s="1" t="s">
        <v>1540</v>
      </c>
      <c r="ML10" s="1" t="s">
        <v>1540</v>
      </c>
      <c r="MM10" s="1" t="s">
        <v>1540</v>
      </c>
      <c r="MN10" s="1" t="s">
        <v>1540</v>
      </c>
      <c r="MO10" s="1" t="s">
        <v>1540</v>
      </c>
      <c r="MP10" s="1" t="s">
        <v>1541</v>
      </c>
      <c r="MQ10" s="1" t="s">
        <v>1540</v>
      </c>
      <c r="MR10" s="1" t="s">
        <v>1540</v>
      </c>
      <c r="MS10" s="1" t="s">
        <v>1540</v>
      </c>
      <c r="MT10" s="1" t="s">
        <v>1540</v>
      </c>
      <c r="MU10" s="1" t="s">
        <v>1540</v>
      </c>
      <c r="MV10" s="1" t="s">
        <v>1541</v>
      </c>
      <c r="MW10" s="1" t="s">
        <v>1540</v>
      </c>
      <c r="MX10" s="1" t="s">
        <v>1540</v>
      </c>
      <c r="MY10" s="1" t="s">
        <v>1540</v>
      </c>
      <c r="MZ10" s="1" t="s">
        <v>1540</v>
      </c>
      <c r="NA10" s="1" t="s">
        <v>1540</v>
      </c>
      <c r="NB10" s="1" t="s">
        <v>1540</v>
      </c>
      <c r="NC10" s="1" t="s">
        <v>1540</v>
      </c>
      <c r="ND10" s="1" t="s">
        <v>1540</v>
      </c>
      <c r="NE10" s="1" t="s">
        <v>1540</v>
      </c>
      <c r="NF10" s="1" t="s">
        <v>1540</v>
      </c>
      <c r="NG10" s="1" t="s">
        <v>1540</v>
      </c>
      <c r="NH10" s="1" t="s">
        <v>1540</v>
      </c>
      <c r="NI10" s="1" t="s">
        <v>1540</v>
      </c>
      <c r="NJ10" s="1" t="s">
        <v>1540</v>
      </c>
      <c r="NK10" s="1" t="s">
        <v>1540</v>
      </c>
      <c r="NL10" s="1" t="s">
        <v>1540</v>
      </c>
      <c r="NM10" s="1" t="s">
        <v>1540</v>
      </c>
      <c r="NN10" s="1" t="s">
        <v>1540</v>
      </c>
      <c r="NO10" s="1" t="s">
        <v>1541</v>
      </c>
      <c r="NP10" s="1" t="s">
        <v>1540</v>
      </c>
      <c r="NQ10" s="1" t="s">
        <v>1540</v>
      </c>
      <c r="NR10" s="1" t="s">
        <v>1540</v>
      </c>
      <c r="NS10" s="1" t="s">
        <v>1540</v>
      </c>
      <c r="NT10" s="1" t="s">
        <v>1540</v>
      </c>
      <c r="NU10" s="1" t="s">
        <v>1540</v>
      </c>
      <c r="NV10" s="1" t="s">
        <v>1540</v>
      </c>
      <c r="NW10" s="1" t="s">
        <v>1540</v>
      </c>
      <c r="NX10" s="1" t="s">
        <v>1540</v>
      </c>
      <c r="NY10" s="1" t="s">
        <v>1540</v>
      </c>
      <c r="NZ10" s="1" t="s">
        <v>1540</v>
      </c>
      <c r="OA10" s="1" t="s">
        <v>1540</v>
      </c>
      <c r="OB10" s="1" t="s">
        <v>1540</v>
      </c>
      <c r="OC10" s="1" t="s">
        <v>1540</v>
      </c>
      <c r="OD10" s="1" t="s">
        <v>1540</v>
      </c>
      <c r="OE10" s="1" t="s">
        <v>1540</v>
      </c>
      <c r="OF10" s="1" t="s">
        <v>1540</v>
      </c>
      <c r="OG10" s="1" t="s">
        <v>1540</v>
      </c>
      <c r="OH10" s="1" t="s">
        <v>1540</v>
      </c>
      <c r="OI10" s="1" t="s">
        <v>1540</v>
      </c>
      <c r="OJ10" s="1" t="s">
        <v>1540</v>
      </c>
      <c r="OK10" s="1" t="s">
        <v>1540</v>
      </c>
      <c r="OL10" s="1" t="s">
        <v>1540</v>
      </c>
      <c r="OM10" s="1" t="s">
        <v>1540</v>
      </c>
      <c r="ON10" s="1" t="s">
        <v>1540</v>
      </c>
      <c r="OO10" s="1" t="s">
        <v>1540</v>
      </c>
      <c r="OP10" s="1" t="s">
        <v>1540</v>
      </c>
      <c r="OQ10" s="1" t="s">
        <v>1541</v>
      </c>
      <c r="OR10" s="1" t="s">
        <v>1540</v>
      </c>
      <c r="OS10" s="1" t="s">
        <v>1540</v>
      </c>
      <c r="OT10" s="1" t="s">
        <v>1540</v>
      </c>
      <c r="OU10" s="1" t="s">
        <v>1540</v>
      </c>
      <c r="OV10" s="1" t="s">
        <v>1540</v>
      </c>
      <c r="OW10" s="1" t="s">
        <v>1540</v>
      </c>
      <c r="OX10" s="1" t="s">
        <v>1540</v>
      </c>
      <c r="OY10" s="1" t="s">
        <v>1540</v>
      </c>
      <c r="OZ10" s="1" t="s">
        <v>1540</v>
      </c>
      <c r="PA10" s="1" t="s">
        <v>1540</v>
      </c>
      <c r="PB10" s="1" t="s">
        <v>1540</v>
      </c>
      <c r="PC10" s="1" t="s">
        <v>1540</v>
      </c>
      <c r="PD10" s="1" t="s">
        <v>1540</v>
      </c>
      <c r="PE10" s="1" t="s">
        <v>1540</v>
      </c>
      <c r="PF10" s="1" t="s">
        <v>1540</v>
      </c>
      <c r="PG10" s="1" t="s">
        <v>1540</v>
      </c>
      <c r="PH10" s="1" t="s">
        <v>1540</v>
      </c>
      <c r="PI10" s="1" t="s">
        <v>1540</v>
      </c>
      <c r="PJ10" s="1" t="s">
        <v>1540</v>
      </c>
      <c r="PK10" s="1" t="s">
        <v>1540</v>
      </c>
      <c r="PL10" s="1" t="s">
        <v>1540</v>
      </c>
      <c r="PM10" s="1" t="s">
        <v>1540</v>
      </c>
      <c r="PN10" s="1" t="s">
        <v>1540</v>
      </c>
      <c r="PO10" s="1" t="s">
        <v>1540</v>
      </c>
      <c r="PP10" s="1" t="s">
        <v>1540</v>
      </c>
      <c r="PQ10" s="1" t="s">
        <v>1540</v>
      </c>
      <c r="PR10" s="1" t="s">
        <v>1540</v>
      </c>
      <c r="PS10" s="1" t="s">
        <v>1541</v>
      </c>
      <c r="PT10" s="1" t="s">
        <v>1540</v>
      </c>
      <c r="PU10" s="1" t="s">
        <v>1540</v>
      </c>
      <c r="PV10" s="1" t="s">
        <v>1540</v>
      </c>
      <c r="PW10" s="1" t="s">
        <v>1540</v>
      </c>
      <c r="PX10" s="1" t="s">
        <v>1540</v>
      </c>
      <c r="PY10" s="1" t="s">
        <v>1540</v>
      </c>
      <c r="PZ10" s="1" t="s">
        <v>1540</v>
      </c>
      <c r="QA10" s="1" t="s">
        <v>1540</v>
      </c>
      <c r="QB10" s="1" t="s">
        <v>1540</v>
      </c>
      <c r="QC10" s="1" t="s">
        <v>1540</v>
      </c>
      <c r="QD10" s="1" t="s">
        <v>1541</v>
      </c>
      <c r="QE10" s="1" t="s">
        <v>1540</v>
      </c>
      <c r="QF10" s="1" t="s">
        <v>1540</v>
      </c>
      <c r="QG10" s="1" t="s">
        <v>1540</v>
      </c>
      <c r="QH10" s="1" t="s">
        <v>1540</v>
      </c>
      <c r="QI10" s="1" t="s">
        <v>1540</v>
      </c>
      <c r="QJ10" s="1" t="s">
        <v>1540</v>
      </c>
      <c r="QK10" s="1" t="s">
        <v>1540</v>
      </c>
      <c r="QL10" s="1" t="s">
        <v>1540</v>
      </c>
      <c r="QM10" s="1" t="s">
        <v>1540</v>
      </c>
      <c r="QN10" s="1" t="s">
        <v>1540</v>
      </c>
      <c r="QO10" s="1" t="s">
        <v>1540</v>
      </c>
      <c r="QP10" s="1" t="s">
        <v>1540</v>
      </c>
      <c r="QQ10" s="1" t="s">
        <v>1540</v>
      </c>
      <c r="QR10" s="1" t="s">
        <v>1540</v>
      </c>
      <c r="QS10" s="1" t="s">
        <v>1540</v>
      </c>
      <c r="QT10" s="1" t="s">
        <v>1540</v>
      </c>
      <c r="QU10" s="1" t="s">
        <v>1540</v>
      </c>
      <c r="QV10" s="1" t="s">
        <v>1540</v>
      </c>
      <c r="QW10" s="1" t="s">
        <v>1540</v>
      </c>
      <c r="QX10" s="1" t="s">
        <v>1540</v>
      </c>
      <c r="QY10" s="1" t="s">
        <v>1540</v>
      </c>
      <c r="QZ10" s="1" t="s">
        <v>1540</v>
      </c>
      <c r="RA10" s="1" t="s">
        <v>1540</v>
      </c>
      <c r="RB10" s="1" t="s">
        <v>1540</v>
      </c>
      <c r="RC10" s="1" t="s">
        <v>1540</v>
      </c>
      <c r="RD10" s="1" t="s">
        <v>1540</v>
      </c>
      <c r="RE10" s="1" t="s">
        <v>1540</v>
      </c>
      <c r="RF10" s="1" t="s">
        <v>1540</v>
      </c>
      <c r="RG10" s="1" t="s">
        <v>1540</v>
      </c>
      <c r="RH10" s="1" t="s">
        <v>1540</v>
      </c>
      <c r="RI10" s="1" t="s">
        <v>1540</v>
      </c>
      <c r="RJ10" s="1" t="s">
        <v>1540</v>
      </c>
      <c r="RK10" s="1" t="s">
        <v>1540</v>
      </c>
      <c r="RL10" s="1" t="s">
        <v>1540</v>
      </c>
      <c r="RM10" s="1" t="s">
        <v>1540</v>
      </c>
      <c r="RN10" s="1" t="s">
        <v>1540</v>
      </c>
      <c r="RO10" s="1" t="s">
        <v>1540</v>
      </c>
      <c r="RP10" s="1" t="s">
        <v>1540</v>
      </c>
      <c r="RQ10" s="1" t="s">
        <v>1540</v>
      </c>
      <c r="RR10" s="1" t="s">
        <v>1540</v>
      </c>
      <c r="RS10" s="1" t="s">
        <v>1540</v>
      </c>
      <c r="RT10" s="1" t="s">
        <v>1540</v>
      </c>
      <c r="RU10" s="1" t="s">
        <v>1540</v>
      </c>
      <c r="RV10" s="1" t="s">
        <v>1540</v>
      </c>
      <c r="RW10" s="1" t="s">
        <v>1540</v>
      </c>
      <c r="RX10" s="1" t="s">
        <v>1540</v>
      </c>
      <c r="RY10" s="1" t="s">
        <v>1540</v>
      </c>
      <c r="RZ10" s="1" t="s">
        <v>1540</v>
      </c>
      <c r="SA10" s="1" t="s">
        <v>1540</v>
      </c>
      <c r="SB10" s="1" t="s">
        <v>1540</v>
      </c>
      <c r="SC10" s="1" t="s">
        <v>1540</v>
      </c>
      <c r="SD10" s="1" t="s">
        <v>1540</v>
      </c>
      <c r="SE10" s="1" t="s">
        <v>1540</v>
      </c>
      <c r="SF10" s="1" t="s">
        <v>1540</v>
      </c>
      <c r="SG10" s="1" t="s">
        <v>1540</v>
      </c>
      <c r="SH10" s="1" t="s">
        <v>1540</v>
      </c>
      <c r="SI10" s="1" t="s">
        <v>1540</v>
      </c>
      <c r="SJ10" s="1" t="s">
        <v>1540</v>
      </c>
      <c r="SK10" s="1" t="s">
        <v>1540</v>
      </c>
      <c r="SL10" s="1" t="s">
        <v>1541</v>
      </c>
      <c r="SM10" s="1" t="s">
        <v>1540</v>
      </c>
      <c r="SN10" s="1" t="s">
        <v>1540</v>
      </c>
      <c r="SO10" s="1" t="s">
        <v>1540</v>
      </c>
      <c r="SP10" s="1" t="s">
        <v>1540</v>
      </c>
      <c r="SQ10" s="1" t="s">
        <v>1540</v>
      </c>
      <c r="SR10" s="1" t="s">
        <v>1540</v>
      </c>
      <c r="SS10" s="1" t="s">
        <v>1540</v>
      </c>
      <c r="ST10" s="1" t="s">
        <v>1540</v>
      </c>
      <c r="SU10" s="1" t="s">
        <v>1540</v>
      </c>
      <c r="SV10" s="1" t="s">
        <v>1540</v>
      </c>
      <c r="SW10" s="1" t="s">
        <v>1540</v>
      </c>
      <c r="SX10" s="1" t="s">
        <v>1541</v>
      </c>
      <c r="SY10" s="1" t="s">
        <v>1540</v>
      </c>
      <c r="SZ10" s="1" t="s">
        <v>1540</v>
      </c>
      <c r="TA10" s="1" t="s">
        <v>1540</v>
      </c>
      <c r="TB10" s="1" t="s">
        <v>1540</v>
      </c>
      <c r="TC10" s="1" t="s">
        <v>1540</v>
      </c>
      <c r="TD10" s="1" t="s">
        <v>1541</v>
      </c>
      <c r="TE10" s="1" t="s">
        <v>1540</v>
      </c>
      <c r="TF10" s="1" t="s">
        <v>1540</v>
      </c>
      <c r="TG10" s="1" t="s">
        <v>1540</v>
      </c>
      <c r="TH10" s="1" t="s">
        <v>1540</v>
      </c>
      <c r="TI10" s="1" t="s">
        <v>1540</v>
      </c>
      <c r="TJ10" s="1" t="s">
        <v>1540</v>
      </c>
      <c r="TK10" s="1" t="s">
        <v>1540</v>
      </c>
      <c r="TL10" s="1" t="s">
        <v>1540</v>
      </c>
      <c r="TM10" s="1" t="s">
        <v>1540</v>
      </c>
      <c r="TN10" s="1" t="s">
        <v>1540</v>
      </c>
      <c r="TO10" s="1" t="s">
        <v>1540</v>
      </c>
      <c r="TP10" s="1" t="s">
        <v>1540</v>
      </c>
      <c r="TQ10" s="1" t="s">
        <v>1540</v>
      </c>
      <c r="TR10" s="1" t="s">
        <v>1540</v>
      </c>
      <c r="TS10" s="1" t="s">
        <v>1540</v>
      </c>
      <c r="TT10" s="1" t="s">
        <v>1540</v>
      </c>
      <c r="TU10" s="1" t="s">
        <v>1540</v>
      </c>
      <c r="TV10" s="1" t="s">
        <v>1540</v>
      </c>
      <c r="TW10" s="1" t="s">
        <v>1540</v>
      </c>
      <c r="TX10" s="1" t="s">
        <v>1540</v>
      </c>
      <c r="TY10" s="1" t="s">
        <v>1540</v>
      </c>
      <c r="TZ10" s="1" t="s">
        <v>1540</v>
      </c>
      <c r="UA10" s="1" t="s">
        <v>1540</v>
      </c>
      <c r="UB10" s="1" t="s">
        <v>1540</v>
      </c>
      <c r="UC10" s="1" t="s">
        <v>1540</v>
      </c>
      <c r="UD10" s="1" t="s">
        <v>1540</v>
      </c>
      <c r="UE10" s="1" t="s">
        <v>1540</v>
      </c>
      <c r="UF10" s="1" t="s">
        <v>1540</v>
      </c>
      <c r="UG10" s="1" t="s">
        <v>1540</v>
      </c>
      <c r="UH10" s="1" t="s">
        <v>1540</v>
      </c>
      <c r="UI10" s="1" t="s">
        <v>1540</v>
      </c>
      <c r="UJ10" s="1" t="s">
        <v>1540</v>
      </c>
      <c r="UK10" s="1" t="s">
        <v>1540</v>
      </c>
      <c r="UL10" s="1" t="s">
        <v>1540</v>
      </c>
      <c r="UM10" s="1" t="s">
        <v>1540</v>
      </c>
      <c r="UN10" s="1" t="s">
        <v>1540</v>
      </c>
      <c r="UO10" s="1" t="s">
        <v>1540</v>
      </c>
      <c r="UP10" s="1" t="s">
        <v>1540</v>
      </c>
      <c r="UQ10" s="1" t="s">
        <v>1540</v>
      </c>
      <c r="UR10" s="1" t="s">
        <v>1540</v>
      </c>
      <c r="US10" s="1" t="s">
        <v>1540</v>
      </c>
      <c r="UT10" s="1" t="s">
        <v>1540</v>
      </c>
      <c r="UU10" s="1" t="s">
        <v>1540</v>
      </c>
      <c r="UV10" s="1" t="s">
        <v>1540</v>
      </c>
      <c r="UW10" s="1" t="s">
        <v>1540</v>
      </c>
      <c r="UX10" s="1" t="s">
        <v>1540</v>
      </c>
      <c r="UY10" s="1" t="s">
        <v>1540</v>
      </c>
      <c r="UZ10" s="1" t="s">
        <v>1540</v>
      </c>
      <c r="VA10" s="1" t="s">
        <v>1540</v>
      </c>
      <c r="VB10" s="1" t="s">
        <v>1540</v>
      </c>
      <c r="VC10" s="1" t="s">
        <v>1540</v>
      </c>
      <c r="VD10" s="1" t="s">
        <v>1540</v>
      </c>
      <c r="VE10" s="1" t="s">
        <v>1540</v>
      </c>
      <c r="VF10" s="1" t="s">
        <v>1540</v>
      </c>
      <c r="VG10" s="1" t="s">
        <v>1540</v>
      </c>
      <c r="VH10" s="1" t="s">
        <v>1540</v>
      </c>
      <c r="VI10" s="1" t="s">
        <v>1540</v>
      </c>
      <c r="VJ10" s="1" t="s">
        <v>1540</v>
      </c>
      <c r="VK10" s="1" t="s">
        <v>1540</v>
      </c>
      <c r="VL10" s="1" t="s">
        <v>1540</v>
      </c>
      <c r="VM10" s="1" t="s">
        <v>1540</v>
      </c>
      <c r="VN10" s="1" t="s">
        <v>1540</v>
      </c>
      <c r="VO10" s="1" t="s">
        <v>1540</v>
      </c>
      <c r="VP10" s="1" t="s">
        <v>1540</v>
      </c>
      <c r="VQ10" s="1" t="s">
        <v>1540</v>
      </c>
      <c r="VR10" s="1" t="s">
        <v>1540</v>
      </c>
      <c r="VS10" s="1" t="s">
        <v>1540</v>
      </c>
      <c r="VT10" s="1" t="s">
        <v>1540</v>
      </c>
      <c r="VU10" s="1" t="s">
        <v>1540</v>
      </c>
      <c r="VV10" s="1" t="s">
        <v>1540</v>
      </c>
      <c r="VW10" s="1" t="s">
        <v>1540</v>
      </c>
      <c r="VX10" s="1" t="s">
        <v>1540</v>
      </c>
      <c r="VY10" s="1" t="s">
        <v>1540</v>
      </c>
      <c r="VZ10" s="1" t="s">
        <v>1540</v>
      </c>
      <c r="WA10" s="1" t="s">
        <v>1540</v>
      </c>
      <c r="WB10" s="1" t="s">
        <v>1540</v>
      </c>
      <c r="WC10" s="1" t="s">
        <v>1540</v>
      </c>
      <c r="WD10" s="1" t="s">
        <v>1540</v>
      </c>
      <c r="WE10" s="1" t="s">
        <v>1540</v>
      </c>
      <c r="WF10" s="1" t="s">
        <v>1540</v>
      </c>
      <c r="WG10" s="1" t="s">
        <v>1540</v>
      </c>
      <c r="WH10" s="1" t="s">
        <v>1540</v>
      </c>
      <c r="WI10" s="1" t="s">
        <v>1540</v>
      </c>
      <c r="WJ10" s="1" t="s">
        <v>1540</v>
      </c>
      <c r="WK10" s="1" t="s">
        <v>1540</v>
      </c>
      <c r="WL10" s="1" t="s">
        <v>1540</v>
      </c>
      <c r="WM10" s="1" t="s">
        <v>1540</v>
      </c>
      <c r="WN10" s="1" t="s">
        <v>1540</v>
      </c>
      <c r="WO10" s="1" t="s">
        <v>1540</v>
      </c>
      <c r="WP10" s="1" t="s">
        <v>1540</v>
      </c>
      <c r="WQ10" s="1" t="s">
        <v>1540</v>
      </c>
      <c r="WR10" s="1" t="s">
        <v>1540</v>
      </c>
      <c r="WS10" s="1" t="s">
        <v>1540</v>
      </c>
      <c r="WT10" s="1" t="s">
        <v>1540</v>
      </c>
      <c r="WU10" s="1" t="s">
        <v>1540</v>
      </c>
      <c r="WV10" s="1" t="s">
        <v>1540</v>
      </c>
      <c r="WW10" s="1" t="s">
        <v>1540</v>
      </c>
      <c r="WX10" s="1" t="s">
        <v>1540</v>
      </c>
      <c r="WY10" s="1" t="s">
        <v>1540</v>
      </c>
      <c r="WZ10" s="1" t="s">
        <v>1540</v>
      </c>
      <c r="XA10" s="1" t="s">
        <v>1540</v>
      </c>
      <c r="XB10" s="1" t="s">
        <v>1540</v>
      </c>
      <c r="XC10" s="1" t="s">
        <v>1540</v>
      </c>
      <c r="XD10" s="1" t="s">
        <v>1540</v>
      </c>
      <c r="XE10" s="1" t="s">
        <v>1540</v>
      </c>
      <c r="XF10" s="1" t="s">
        <v>1540</v>
      </c>
      <c r="XG10" s="1" t="s">
        <v>1540</v>
      </c>
      <c r="XH10" s="1" t="s">
        <v>1540</v>
      </c>
      <c r="XI10" s="1" t="s">
        <v>1540</v>
      </c>
      <c r="XJ10" s="1" t="s">
        <v>1540</v>
      </c>
      <c r="XK10" s="1" t="s">
        <v>1540</v>
      </c>
      <c r="XL10" s="1" t="s">
        <v>1540</v>
      </c>
      <c r="XM10" s="1" t="s">
        <v>1540</v>
      </c>
      <c r="XN10" s="1" t="s">
        <v>1540</v>
      </c>
      <c r="XO10" s="1" t="s">
        <v>1541</v>
      </c>
      <c r="XP10" s="1" t="s">
        <v>1540</v>
      </c>
      <c r="XQ10" s="1" t="s">
        <v>1540</v>
      </c>
      <c r="XR10" s="1" t="s">
        <v>1540</v>
      </c>
      <c r="XS10" s="1" t="s">
        <v>1540</v>
      </c>
      <c r="XT10" s="1" t="s">
        <v>1540</v>
      </c>
      <c r="XU10" s="1" t="s">
        <v>1540</v>
      </c>
      <c r="XV10" s="1" t="s">
        <v>1540</v>
      </c>
      <c r="XW10" s="1" t="s">
        <v>1540</v>
      </c>
      <c r="XX10" s="1" t="s">
        <v>1540</v>
      </c>
      <c r="XY10" s="1" t="s">
        <v>1540</v>
      </c>
      <c r="XZ10" s="1" t="s">
        <v>1540</v>
      </c>
      <c r="YA10" s="1" t="s">
        <v>1540</v>
      </c>
      <c r="YB10" s="1" t="s">
        <v>1540</v>
      </c>
      <c r="YC10" s="1" t="s">
        <v>1540</v>
      </c>
      <c r="YD10" s="1" t="s">
        <v>1540</v>
      </c>
      <c r="YE10" s="1" t="s">
        <v>1540</v>
      </c>
      <c r="YF10" s="1" t="s">
        <v>1540</v>
      </c>
      <c r="YG10" s="1" t="s">
        <v>1540</v>
      </c>
      <c r="YH10" s="1" t="s">
        <v>1540</v>
      </c>
      <c r="YI10" s="1" t="s">
        <v>1540</v>
      </c>
      <c r="YJ10" s="1" t="s">
        <v>1540</v>
      </c>
      <c r="YK10" s="1" t="s">
        <v>1540</v>
      </c>
      <c r="YL10" s="1" t="s">
        <v>1540</v>
      </c>
      <c r="YM10" s="1" t="s">
        <v>1540</v>
      </c>
      <c r="YN10" s="1" t="s">
        <v>1540</v>
      </c>
      <c r="YO10" s="1" t="s">
        <v>1540</v>
      </c>
      <c r="YP10" s="1" t="s">
        <v>1540</v>
      </c>
      <c r="YQ10" s="1" t="s">
        <v>1540</v>
      </c>
      <c r="YR10" s="1" t="s">
        <v>1540</v>
      </c>
      <c r="YS10" s="1" t="s">
        <v>1540</v>
      </c>
      <c r="YT10" s="1" t="s">
        <v>1540</v>
      </c>
      <c r="YU10" s="1" t="s">
        <v>1540</v>
      </c>
      <c r="YV10" s="1" t="s">
        <v>1541</v>
      </c>
      <c r="YW10" s="1" t="s">
        <v>1541</v>
      </c>
      <c r="YX10" s="1" t="s">
        <v>1540</v>
      </c>
      <c r="YY10" s="1" t="s">
        <v>1540</v>
      </c>
      <c r="YZ10" s="1" t="s">
        <v>1540</v>
      </c>
      <c r="ZA10" s="1" t="s">
        <v>1540</v>
      </c>
      <c r="ZB10" s="1" t="s">
        <v>1540</v>
      </c>
      <c r="ZC10" s="1" t="s">
        <v>1540</v>
      </c>
      <c r="ZD10" s="1" t="s">
        <v>1541</v>
      </c>
      <c r="ZE10" s="1" t="s">
        <v>1540</v>
      </c>
      <c r="ZF10" s="1" t="s">
        <v>1540</v>
      </c>
      <c r="ZG10" s="1" t="s">
        <v>1540</v>
      </c>
      <c r="ZH10" s="1" t="s">
        <v>1540</v>
      </c>
      <c r="ZI10" s="1" t="s">
        <v>1540</v>
      </c>
      <c r="ZJ10" s="1" t="s">
        <v>1540</v>
      </c>
      <c r="ZK10" s="1" t="s">
        <v>1540</v>
      </c>
      <c r="ZL10" s="1" t="s">
        <v>1540</v>
      </c>
      <c r="ZM10" s="1" t="s">
        <v>1541</v>
      </c>
      <c r="ZN10" s="1" t="s">
        <v>1540</v>
      </c>
      <c r="ZO10" s="1" t="s">
        <v>1540</v>
      </c>
      <c r="ZP10" s="1" t="s">
        <v>1540</v>
      </c>
      <c r="ZQ10" s="1" t="s">
        <v>1540</v>
      </c>
      <c r="ZR10" s="1" t="s">
        <v>1540</v>
      </c>
      <c r="ZS10" s="1" t="s">
        <v>1540</v>
      </c>
      <c r="ZT10" s="1" t="s">
        <v>1540</v>
      </c>
      <c r="ZU10" s="1" t="s">
        <v>1540</v>
      </c>
      <c r="ZV10" s="1" t="s">
        <v>1540</v>
      </c>
      <c r="ZW10" s="1" t="s">
        <v>1540</v>
      </c>
      <c r="ZX10" s="1" t="s">
        <v>1540</v>
      </c>
      <c r="ZY10" s="1" t="s">
        <v>1540</v>
      </c>
      <c r="ZZ10" s="1" t="s">
        <v>1540</v>
      </c>
      <c r="AAA10" s="1" t="s">
        <v>1540</v>
      </c>
      <c r="AAB10" s="1" t="s">
        <v>1540</v>
      </c>
      <c r="AAC10" s="1" t="s">
        <v>1540</v>
      </c>
      <c r="AAD10" s="1" t="s">
        <v>1540</v>
      </c>
      <c r="AAE10" s="1" t="s">
        <v>1540</v>
      </c>
      <c r="AAF10" s="1" t="s">
        <v>1540</v>
      </c>
      <c r="AAG10" s="1" t="s">
        <v>1540</v>
      </c>
      <c r="AAH10" s="1" t="s">
        <v>1540</v>
      </c>
      <c r="AAI10" s="1" t="s">
        <v>1540</v>
      </c>
      <c r="AAJ10" s="1" t="s">
        <v>1540</v>
      </c>
      <c r="AAK10" s="1" t="s">
        <v>1540</v>
      </c>
      <c r="AAL10" s="1" t="s">
        <v>1540</v>
      </c>
      <c r="AAM10" s="1" t="s">
        <v>1540</v>
      </c>
      <c r="AAN10" s="1" t="s">
        <v>1540</v>
      </c>
      <c r="AAO10" s="1" t="s">
        <v>1540</v>
      </c>
      <c r="AAP10" s="1" t="s">
        <v>1540</v>
      </c>
      <c r="AAQ10" s="1" t="s">
        <v>1540</v>
      </c>
      <c r="AAR10" s="1" t="s">
        <v>1540</v>
      </c>
      <c r="AAS10" s="1" t="s">
        <v>1540</v>
      </c>
      <c r="AAT10" s="1" t="s">
        <v>1540</v>
      </c>
      <c r="AAU10" s="1" t="s">
        <v>1541</v>
      </c>
      <c r="AAV10" s="1" t="s">
        <v>1540</v>
      </c>
      <c r="AAW10" s="1" t="s">
        <v>1540</v>
      </c>
      <c r="AAX10" s="1" t="s">
        <v>1540</v>
      </c>
      <c r="AAY10" s="1" t="s">
        <v>1541</v>
      </c>
      <c r="AAZ10" s="1" t="s">
        <v>1540</v>
      </c>
      <c r="ABA10" s="1" t="s">
        <v>1540</v>
      </c>
      <c r="ABB10" s="1" t="s">
        <v>1540</v>
      </c>
      <c r="ABC10" s="1" t="s">
        <v>1540</v>
      </c>
      <c r="ABD10" s="1" t="s">
        <v>1540</v>
      </c>
      <c r="ABE10" s="1" t="s">
        <v>1540</v>
      </c>
      <c r="ABF10" s="1" t="s">
        <v>1540</v>
      </c>
      <c r="ABG10" s="1" t="s">
        <v>1540</v>
      </c>
      <c r="ABH10" s="1" t="s">
        <v>1540</v>
      </c>
      <c r="ABI10" s="1" t="s">
        <v>1540</v>
      </c>
      <c r="ABJ10" s="1" t="s">
        <v>1540</v>
      </c>
      <c r="ABK10" s="1" t="s">
        <v>1540</v>
      </c>
      <c r="ABL10" s="1" t="s">
        <v>1540</v>
      </c>
      <c r="ABM10" s="1" t="s">
        <v>1540</v>
      </c>
      <c r="ABN10" s="1" t="s">
        <v>1540</v>
      </c>
      <c r="ABO10" s="1" t="s">
        <v>1540</v>
      </c>
      <c r="ABP10" s="1" t="s">
        <v>1540</v>
      </c>
      <c r="ABQ10" s="1" t="s">
        <v>1540</v>
      </c>
      <c r="ABR10" s="1" t="s">
        <v>1540</v>
      </c>
      <c r="ABS10" s="1" t="s">
        <v>1540</v>
      </c>
      <c r="ABT10" s="1" t="s">
        <v>1540</v>
      </c>
      <c r="ABU10" s="1" t="s">
        <v>1540</v>
      </c>
      <c r="ABV10" s="1" t="s">
        <v>1540</v>
      </c>
      <c r="ABW10" s="1" t="s">
        <v>1540</v>
      </c>
      <c r="ABX10" s="1" t="s">
        <v>1540</v>
      </c>
      <c r="ABY10" s="1" t="s">
        <v>1540</v>
      </c>
      <c r="ABZ10" s="1" t="s">
        <v>1540</v>
      </c>
      <c r="ACA10" s="1" t="s">
        <v>1540</v>
      </c>
      <c r="ACB10" s="1" t="s">
        <v>1541</v>
      </c>
      <c r="ACC10" s="1" t="s">
        <v>1541</v>
      </c>
      <c r="ACD10" s="1" t="s">
        <v>1541</v>
      </c>
      <c r="ACE10" s="1" t="s">
        <v>1540</v>
      </c>
      <c r="ACF10" s="1" t="s">
        <v>1540</v>
      </c>
      <c r="ACG10" s="1" t="s">
        <v>1540</v>
      </c>
      <c r="ACH10" s="1" t="s">
        <v>1540</v>
      </c>
      <c r="ACI10" s="1" t="s">
        <v>1540</v>
      </c>
      <c r="ACJ10" s="1" t="s">
        <v>1540</v>
      </c>
      <c r="ACK10" s="1" t="s">
        <v>1540</v>
      </c>
      <c r="ACL10" s="1" t="s">
        <v>1540</v>
      </c>
      <c r="ACM10" s="1" t="s">
        <v>1540</v>
      </c>
      <c r="ACN10" s="1" t="s">
        <v>1540</v>
      </c>
      <c r="ACO10" s="1" t="s">
        <v>1540</v>
      </c>
      <c r="ACP10" s="1" t="s">
        <v>1540</v>
      </c>
      <c r="ACQ10" s="1" t="s">
        <v>1540</v>
      </c>
      <c r="ACR10" s="1" t="s">
        <v>1540</v>
      </c>
      <c r="ACS10" s="1" t="s">
        <v>1540</v>
      </c>
      <c r="ACT10" s="1" t="s">
        <v>1540</v>
      </c>
      <c r="ACU10" s="1" t="s">
        <v>1540</v>
      </c>
      <c r="ACV10" s="1" t="s">
        <v>1540</v>
      </c>
      <c r="ACW10" s="1" t="s">
        <v>1540</v>
      </c>
      <c r="ACX10" s="1" t="s">
        <v>1540</v>
      </c>
      <c r="ACY10" s="1" t="s">
        <v>1540</v>
      </c>
      <c r="ACZ10" s="1" t="s">
        <v>1541</v>
      </c>
      <c r="ADA10" s="1" t="s">
        <v>1540</v>
      </c>
      <c r="ADB10" s="1" t="s">
        <v>1540</v>
      </c>
      <c r="ADC10" s="1" t="s">
        <v>1540</v>
      </c>
      <c r="ADD10" s="1" t="s">
        <v>1540</v>
      </c>
      <c r="ADE10" s="1" t="s">
        <v>1540</v>
      </c>
      <c r="ADF10" s="1" t="s">
        <v>1540</v>
      </c>
      <c r="ADG10" s="1" t="s">
        <v>1540</v>
      </c>
      <c r="ADH10" s="1" t="s">
        <v>1540</v>
      </c>
      <c r="ADI10" s="1" t="s">
        <v>1540</v>
      </c>
      <c r="ADJ10" s="1" t="s">
        <v>1540</v>
      </c>
      <c r="ADK10" s="1" t="s">
        <v>1540</v>
      </c>
      <c r="ADL10" s="1" t="s">
        <v>1540</v>
      </c>
      <c r="ADM10" s="1" t="s">
        <v>1540</v>
      </c>
      <c r="ADN10" s="1" t="s">
        <v>1540</v>
      </c>
      <c r="ADO10" s="1" t="s">
        <v>1541</v>
      </c>
      <c r="ADP10" s="1" t="s">
        <v>1540</v>
      </c>
      <c r="ADQ10" s="1" t="s">
        <v>1540</v>
      </c>
      <c r="ADR10" s="1" t="s">
        <v>1540</v>
      </c>
      <c r="ADS10" s="1" t="s">
        <v>1540</v>
      </c>
    </row>
    <row r="11" spans="1:799" x14ac:dyDescent="0.2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</row>
    <row r="12" spans="1:799" x14ac:dyDescent="0.2">
      <c r="A12" s="3" t="s">
        <v>1542</v>
      </c>
      <c r="B12" s="1">
        <v>42</v>
      </c>
      <c r="C12" s="1">
        <v>42</v>
      </c>
      <c r="D12" s="1">
        <v>42</v>
      </c>
      <c r="E12" s="1">
        <v>42</v>
      </c>
      <c r="F12" s="1">
        <v>42</v>
      </c>
      <c r="G12" s="1">
        <v>42</v>
      </c>
      <c r="H12" s="1">
        <v>42</v>
      </c>
      <c r="I12" s="1">
        <v>42</v>
      </c>
      <c r="J12" s="1">
        <v>42</v>
      </c>
      <c r="K12" s="1">
        <v>42</v>
      </c>
      <c r="L12" s="1">
        <v>42</v>
      </c>
      <c r="M12" s="1">
        <v>42</v>
      </c>
      <c r="N12" s="1">
        <v>42</v>
      </c>
      <c r="O12" s="1">
        <v>42</v>
      </c>
      <c r="P12" s="1">
        <v>42</v>
      </c>
      <c r="Q12" s="1">
        <v>42</v>
      </c>
      <c r="R12" s="1">
        <v>42</v>
      </c>
      <c r="S12" s="1">
        <v>42</v>
      </c>
      <c r="T12" s="1">
        <v>42</v>
      </c>
      <c r="U12" s="1">
        <v>42</v>
      </c>
      <c r="V12" s="1">
        <v>42</v>
      </c>
      <c r="W12" s="1">
        <v>42</v>
      </c>
      <c r="X12" s="1">
        <v>42</v>
      </c>
      <c r="Y12" s="1">
        <v>42</v>
      </c>
      <c r="Z12" s="1">
        <v>42</v>
      </c>
      <c r="AA12" s="1">
        <v>42</v>
      </c>
      <c r="AB12" s="1">
        <v>42</v>
      </c>
      <c r="AC12" s="1">
        <v>42</v>
      </c>
      <c r="AD12" s="1">
        <v>42</v>
      </c>
      <c r="AE12" s="1">
        <v>42</v>
      </c>
      <c r="AF12" s="1">
        <v>42</v>
      </c>
      <c r="AG12" s="1">
        <v>42</v>
      </c>
      <c r="AH12" s="1">
        <v>42</v>
      </c>
      <c r="AI12" s="1">
        <v>42</v>
      </c>
      <c r="AJ12" s="1">
        <v>42</v>
      </c>
      <c r="AK12" s="1">
        <v>42</v>
      </c>
      <c r="AL12" s="1">
        <v>42</v>
      </c>
      <c r="AM12" s="1">
        <v>42</v>
      </c>
      <c r="AN12" s="1">
        <v>42</v>
      </c>
      <c r="AO12" s="1">
        <v>42</v>
      </c>
      <c r="AP12" s="1">
        <v>42</v>
      </c>
      <c r="AQ12" s="1">
        <v>42</v>
      </c>
      <c r="AR12" s="1">
        <v>42</v>
      </c>
      <c r="AS12" s="1">
        <v>42</v>
      </c>
      <c r="AT12" s="1">
        <v>42</v>
      </c>
      <c r="AU12" s="1">
        <v>42</v>
      </c>
      <c r="AV12" s="1">
        <v>42</v>
      </c>
      <c r="AW12" s="1">
        <v>42</v>
      </c>
      <c r="AX12" s="1">
        <v>42</v>
      </c>
      <c r="AY12" s="1">
        <v>42</v>
      </c>
      <c r="AZ12" s="1">
        <v>42</v>
      </c>
      <c r="BA12" s="1">
        <v>42</v>
      </c>
      <c r="BB12" s="1">
        <v>42</v>
      </c>
      <c r="BC12" s="1">
        <v>42</v>
      </c>
      <c r="BD12" s="1">
        <v>42</v>
      </c>
      <c r="BE12" s="1">
        <v>42</v>
      </c>
      <c r="BF12" s="1">
        <v>42</v>
      </c>
      <c r="BG12" s="1">
        <v>42</v>
      </c>
      <c r="BH12" s="1">
        <v>42</v>
      </c>
      <c r="BI12" s="1">
        <v>42</v>
      </c>
      <c r="BJ12" s="1">
        <v>42</v>
      </c>
      <c r="BK12" s="1">
        <v>42</v>
      </c>
      <c r="BL12" s="1">
        <v>42</v>
      </c>
      <c r="BM12" s="1">
        <v>42</v>
      </c>
      <c r="BN12" s="1">
        <v>42</v>
      </c>
      <c r="BO12" s="1">
        <v>42</v>
      </c>
      <c r="BP12" s="1">
        <v>42</v>
      </c>
      <c r="BQ12" s="1">
        <v>42</v>
      </c>
      <c r="BR12" s="1">
        <v>42</v>
      </c>
      <c r="BS12" s="1">
        <v>42</v>
      </c>
      <c r="BT12" s="1">
        <v>42</v>
      </c>
      <c r="BU12" s="1">
        <v>42</v>
      </c>
      <c r="BV12" s="1">
        <v>42</v>
      </c>
      <c r="BW12" s="1">
        <v>42</v>
      </c>
      <c r="BX12" s="1">
        <v>42</v>
      </c>
      <c r="BY12" s="1">
        <v>42</v>
      </c>
      <c r="BZ12" s="1">
        <v>42</v>
      </c>
      <c r="CA12" s="1">
        <v>42</v>
      </c>
      <c r="CB12" s="1">
        <v>42</v>
      </c>
      <c r="CC12" s="1">
        <v>42</v>
      </c>
      <c r="CD12" s="1">
        <v>42</v>
      </c>
      <c r="CE12" s="1">
        <v>42</v>
      </c>
      <c r="CF12" s="1">
        <v>42</v>
      </c>
      <c r="CG12" s="1">
        <v>42</v>
      </c>
      <c r="CH12" s="1">
        <v>42</v>
      </c>
      <c r="CI12" s="1">
        <v>42</v>
      </c>
      <c r="CJ12" s="1">
        <v>42</v>
      </c>
      <c r="CK12" s="1">
        <v>42</v>
      </c>
      <c r="CL12" s="1">
        <v>42</v>
      </c>
      <c r="CM12" s="1">
        <v>42</v>
      </c>
      <c r="CN12" s="1">
        <v>42</v>
      </c>
      <c r="CO12" s="1">
        <v>42</v>
      </c>
      <c r="CP12" s="1">
        <v>42</v>
      </c>
      <c r="CQ12" s="1">
        <v>42</v>
      </c>
      <c r="CR12" s="1">
        <v>42</v>
      </c>
      <c r="CS12" s="1">
        <v>42</v>
      </c>
      <c r="CT12" s="1">
        <v>42</v>
      </c>
      <c r="CU12" s="1">
        <v>42</v>
      </c>
      <c r="CV12" s="1">
        <v>42</v>
      </c>
      <c r="CW12" s="1">
        <v>42</v>
      </c>
      <c r="CX12" s="1">
        <v>42</v>
      </c>
      <c r="CY12" s="1">
        <v>42</v>
      </c>
      <c r="CZ12" s="1">
        <v>42</v>
      </c>
      <c r="DA12" s="1">
        <v>42</v>
      </c>
      <c r="DB12" s="1">
        <v>42</v>
      </c>
      <c r="DC12" s="1">
        <v>42</v>
      </c>
      <c r="DD12" s="1">
        <v>42</v>
      </c>
      <c r="DE12" s="1">
        <v>42</v>
      </c>
      <c r="DF12" s="1">
        <v>42</v>
      </c>
      <c r="DG12" s="1">
        <v>42</v>
      </c>
      <c r="DH12" s="1">
        <v>42</v>
      </c>
      <c r="DI12" s="1">
        <v>42</v>
      </c>
      <c r="DJ12" s="1">
        <v>42</v>
      </c>
      <c r="DK12" s="1">
        <v>42</v>
      </c>
      <c r="DL12" s="1">
        <v>42</v>
      </c>
      <c r="DM12" s="1">
        <v>42</v>
      </c>
      <c r="DN12" s="1">
        <v>42</v>
      </c>
      <c r="DO12" s="1">
        <v>42</v>
      </c>
      <c r="DP12" s="1">
        <v>42</v>
      </c>
      <c r="DQ12" s="1">
        <v>42</v>
      </c>
      <c r="DR12" s="1">
        <v>42</v>
      </c>
      <c r="DS12" s="1">
        <v>42</v>
      </c>
      <c r="DT12" s="1">
        <v>42</v>
      </c>
      <c r="DU12" s="1">
        <v>42</v>
      </c>
      <c r="DV12" s="1">
        <v>42</v>
      </c>
      <c r="DW12" s="1">
        <v>42</v>
      </c>
      <c r="DX12" s="1">
        <v>42</v>
      </c>
      <c r="DY12" s="1">
        <v>42</v>
      </c>
      <c r="DZ12" s="1">
        <v>42</v>
      </c>
      <c r="EA12" s="1">
        <v>42</v>
      </c>
      <c r="EB12" s="1">
        <v>42</v>
      </c>
      <c r="EC12" s="1">
        <v>42</v>
      </c>
      <c r="ED12" s="1">
        <v>42</v>
      </c>
      <c r="EE12" s="1">
        <v>42</v>
      </c>
      <c r="EF12" s="1">
        <v>42</v>
      </c>
      <c r="EG12" s="1">
        <v>42</v>
      </c>
      <c r="EH12" s="1">
        <v>42</v>
      </c>
      <c r="EI12" s="1">
        <v>42</v>
      </c>
      <c r="EJ12" s="1">
        <v>42</v>
      </c>
      <c r="EK12" s="1">
        <v>42</v>
      </c>
      <c r="EL12" s="1">
        <v>42</v>
      </c>
      <c r="EM12" s="1">
        <v>42</v>
      </c>
      <c r="EN12" s="1">
        <v>42</v>
      </c>
      <c r="EO12" s="1">
        <v>42</v>
      </c>
      <c r="EP12" s="1">
        <v>42</v>
      </c>
      <c r="EQ12" s="1">
        <v>42</v>
      </c>
      <c r="ER12" s="1">
        <v>42</v>
      </c>
      <c r="ES12" s="1">
        <v>42</v>
      </c>
      <c r="ET12" s="1">
        <v>42</v>
      </c>
      <c r="EU12" s="1">
        <v>42</v>
      </c>
      <c r="EV12" s="1">
        <v>42</v>
      </c>
      <c r="EW12" s="1">
        <v>42</v>
      </c>
      <c r="EX12" s="1">
        <v>42</v>
      </c>
      <c r="EY12" s="1">
        <v>42</v>
      </c>
      <c r="EZ12" s="1">
        <v>42</v>
      </c>
      <c r="FA12" s="1">
        <v>42</v>
      </c>
      <c r="FB12" s="1">
        <v>42</v>
      </c>
      <c r="FC12" s="1">
        <v>42</v>
      </c>
      <c r="FD12" s="1">
        <v>42</v>
      </c>
      <c r="FE12" s="1">
        <v>42</v>
      </c>
      <c r="FF12" s="1">
        <v>42</v>
      </c>
      <c r="FG12" s="1">
        <v>42</v>
      </c>
      <c r="FH12" s="1">
        <v>42</v>
      </c>
      <c r="FI12" s="1">
        <v>42</v>
      </c>
      <c r="FJ12" s="1">
        <v>42</v>
      </c>
      <c r="FK12" s="1">
        <v>42</v>
      </c>
      <c r="FL12" s="1">
        <v>42</v>
      </c>
      <c r="FM12" s="1">
        <v>42</v>
      </c>
      <c r="FN12" s="1">
        <v>42</v>
      </c>
      <c r="FO12" s="1">
        <v>42</v>
      </c>
      <c r="FP12" s="1">
        <v>42</v>
      </c>
      <c r="FQ12" s="1">
        <v>42</v>
      </c>
      <c r="FR12" s="1">
        <v>42</v>
      </c>
      <c r="FS12" s="1">
        <v>42</v>
      </c>
      <c r="FT12" s="1">
        <v>42</v>
      </c>
      <c r="FU12" s="1">
        <v>42</v>
      </c>
      <c r="FV12" s="1">
        <v>42</v>
      </c>
      <c r="FW12" s="1">
        <v>42</v>
      </c>
      <c r="FX12" s="1">
        <v>42</v>
      </c>
      <c r="FY12" s="1">
        <v>42</v>
      </c>
      <c r="FZ12" s="1">
        <v>42</v>
      </c>
      <c r="GA12" s="1">
        <v>42</v>
      </c>
      <c r="GB12" s="1">
        <v>42</v>
      </c>
      <c r="GC12" s="1">
        <v>42</v>
      </c>
      <c r="GD12" s="1">
        <v>42</v>
      </c>
      <c r="GE12" s="1">
        <v>42</v>
      </c>
      <c r="GF12" s="1">
        <v>42</v>
      </c>
      <c r="GG12" s="1">
        <v>42</v>
      </c>
      <c r="GH12" s="1">
        <v>42</v>
      </c>
      <c r="GI12" s="1">
        <v>42</v>
      </c>
      <c r="GJ12" s="1">
        <v>42</v>
      </c>
      <c r="GK12" s="1">
        <v>42</v>
      </c>
      <c r="GL12" s="1">
        <v>42</v>
      </c>
      <c r="GM12" s="1">
        <v>42</v>
      </c>
      <c r="GN12" s="1">
        <v>42</v>
      </c>
      <c r="GO12" s="1">
        <v>42</v>
      </c>
      <c r="GP12" s="1">
        <v>42</v>
      </c>
      <c r="GQ12" s="1">
        <v>42</v>
      </c>
      <c r="GR12" s="1">
        <v>42</v>
      </c>
      <c r="GS12" s="1">
        <v>42</v>
      </c>
      <c r="GT12" s="1">
        <v>42</v>
      </c>
      <c r="GU12" s="1">
        <v>42</v>
      </c>
      <c r="GV12" s="1">
        <v>42</v>
      </c>
      <c r="GW12" s="1">
        <v>42</v>
      </c>
      <c r="GX12" s="1">
        <v>42</v>
      </c>
      <c r="GY12" s="1">
        <v>42</v>
      </c>
      <c r="GZ12" s="1">
        <v>42</v>
      </c>
      <c r="HA12" s="1">
        <v>42</v>
      </c>
      <c r="HB12" s="1">
        <v>42</v>
      </c>
      <c r="HC12" s="1">
        <v>42</v>
      </c>
      <c r="HD12" s="1">
        <v>42</v>
      </c>
      <c r="HE12" s="1">
        <v>42</v>
      </c>
      <c r="HF12" s="1">
        <v>42</v>
      </c>
      <c r="HG12" s="1">
        <v>42</v>
      </c>
      <c r="HH12" s="1">
        <v>42</v>
      </c>
      <c r="HI12" s="1">
        <v>42</v>
      </c>
      <c r="HJ12" s="1">
        <v>42</v>
      </c>
      <c r="HK12" s="1">
        <v>42</v>
      </c>
      <c r="HL12" s="1">
        <v>42</v>
      </c>
      <c r="HM12" s="1">
        <v>42</v>
      </c>
      <c r="HN12" s="1">
        <v>42</v>
      </c>
      <c r="HO12" s="1">
        <v>42</v>
      </c>
      <c r="HP12" s="1">
        <v>42</v>
      </c>
      <c r="HQ12" s="1">
        <v>42</v>
      </c>
      <c r="HR12" s="1">
        <v>42</v>
      </c>
      <c r="HS12" s="1">
        <v>42</v>
      </c>
      <c r="HT12" s="1">
        <v>42</v>
      </c>
      <c r="HU12" s="1">
        <v>42</v>
      </c>
      <c r="HV12" s="1">
        <v>42</v>
      </c>
      <c r="HW12" s="1">
        <v>42</v>
      </c>
      <c r="HX12" s="1">
        <v>42</v>
      </c>
      <c r="HY12" s="1">
        <v>42</v>
      </c>
      <c r="HZ12" s="1">
        <v>42</v>
      </c>
      <c r="IA12" s="1">
        <v>42</v>
      </c>
      <c r="IB12" s="1">
        <v>42</v>
      </c>
      <c r="IC12" s="1">
        <v>42</v>
      </c>
      <c r="ID12" s="1">
        <v>42</v>
      </c>
      <c r="IE12" s="1">
        <v>42</v>
      </c>
      <c r="IF12" s="1">
        <v>42</v>
      </c>
      <c r="IG12" s="1">
        <v>42</v>
      </c>
      <c r="IH12" s="1">
        <v>42</v>
      </c>
      <c r="II12" s="1">
        <v>42</v>
      </c>
      <c r="IJ12" s="1">
        <v>42</v>
      </c>
      <c r="IK12" s="1">
        <v>42</v>
      </c>
      <c r="IL12" s="1">
        <v>42</v>
      </c>
      <c r="IM12" s="1">
        <v>42</v>
      </c>
      <c r="IN12" s="1">
        <v>42</v>
      </c>
      <c r="IO12" s="1">
        <v>42</v>
      </c>
      <c r="IP12" s="1">
        <v>42</v>
      </c>
      <c r="IQ12" s="1">
        <v>42</v>
      </c>
      <c r="IR12" s="1">
        <v>42</v>
      </c>
      <c r="IS12" s="1">
        <v>42</v>
      </c>
      <c r="IT12" s="1">
        <v>42</v>
      </c>
      <c r="IU12" s="1">
        <v>42</v>
      </c>
      <c r="IV12" s="1">
        <v>42</v>
      </c>
      <c r="IW12" s="1">
        <v>42</v>
      </c>
      <c r="IX12" s="1">
        <v>42</v>
      </c>
      <c r="IY12" s="1">
        <v>42</v>
      </c>
      <c r="IZ12" s="1">
        <v>42</v>
      </c>
      <c r="JA12" s="1">
        <v>42</v>
      </c>
      <c r="JB12" s="1">
        <v>42</v>
      </c>
      <c r="JC12" s="1">
        <v>42</v>
      </c>
      <c r="JD12" s="1">
        <v>42</v>
      </c>
      <c r="JE12" s="1">
        <v>42</v>
      </c>
      <c r="JF12" s="1">
        <v>42</v>
      </c>
      <c r="JG12" s="1">
        <v>42</v>
      </c>
      <c r="JH12" s="1">
        <v>42</v>
      </c>
      <c r="JI12" s="1">
        <v>42</v>
      </c>
      <c r="JJ12" s="1">
        <v>42</v>
      </c>
      <c r="JK12" s="1">
        <v>42</v>
      </c>
      <c r="JL12" s="1">
        <v>42</v>
      </c>
      <c r="JM12" s="1">
        <v>42</v>
      </c>
      <c r="JN12" s="1">
        <v>42</v>
      </c>
      <c r="JO12" s="1">
        <v>42</v>
      </c>
      <c r="JP12" s="1">
        <v>42</v>
      </c>
      <c r="JQ12" s="1">
        <v>42</v>
      </c>
      <c r="JR12" s="1">
        <v>42</v>
      </c>
      <c r="JS12" s="1">
        <v>42</v>
      </c>
      <c r="JT12" s="1">
        <v>42</v>
      </c>
      <c r="JU12" s="1">
        <v>42</v>
      </c>
      <c r="JV12" s="1">
        <v>42</v>
      </c>
      <c r="JW12" s="1">
        <v>42</v>
      </c>
      <c r="JX12" s="1">
        <v>42</v>
      </c>
      <c r="JY12" s="1">
        <v>42</v>
      </c>
      <c r="JZ12" s="1">
        <v>42</v>
      </c>
      <c r="KA12" s="1">
        <v>42</v>
      </c>
      <c r="KB12" s="1">
        <v>42</v>
      </c>
      <c r="KC12" s="1">
        <v>42</v>
      </c>
      <c r="KD12" s="1">
        <v>42</v>
      </c>
      <c r="KE12" s="1">
        <v>42</v>
      </c>
      <c r="KF12" s="1">
        <v>42</v>
      </c>
      <c r="KG12" s="1">
        <v>42</v>
      </c>
      <c r="KH12" s="1">
        <v>42</v>
      </c>
      <c r="KI12" s="1">
        <v>42</v>
      </c>
      <c r="KJ12" s="1">
        <v>42</v>
      </c>
      <c r="KK12" s="1">
        <v>42</v>
      </c>
      <c r="KL12" s="1">
        <v>42</v>
      </c>
      <c r="KM12" s="1">
        <v>42</v>
      </c>
      <c r="KN12" s="1">
        <v>42</v>
      </c>
      <c r="KO12" s="1">
        <v>42</v>
      </c>
      <c r="KP12" s="1">
        <v>42</v>
      </c>
      <c r="KQ12" s="1">
        <v>42</v>
      </c>
      <c r="KR12" s="1">
        <v>42</v>
      </c>
      <c r="KS12" s="1">
        <v>42</v>
      </c>
      <c r="KT12" s="1">
        <v>42</v>
      </c>
      <c r="KU12" s="1">
        <v>42</v>
      </c>
      <c r="KV12" s="1">
        <v>42</v>
      </c>
      <c r="KW12" s="1">
        <v>42</v>
      </c>
      <c r="KX12" s="1">
        <v>42</v>
      </c>
      <c r="KY12" s="1">
        <v>42</v>
      </c>
      <c r="KZ12" s="1">
        <v>42</v>
      </c>
      <c r="LA12" s="1">
        <v>42</v>
      </c>
      <c r="LB12" s="1">
        <v>42</v>
      </c>
      <c r="LC12" s="1">
        <v>42</v>
      </c>
      <c r="LD12" s="1">
        <v>42</v>
      </c>
      <c r="LE12" s="1">
        <v>42</v>
      </c>
      <c r="LF12" s="1">
        <v>42</v>
      </c>
      <c r="LG12" s="1">
        <v>42</v>
      </c>
      <c r="LH12" s="1">
        <v>42</v>
      </c>
      <c r="LI12" s="1">
        <v>42</v>
      </c>
      <c r="LJ12" s="1">
        <v>42</v>
      </c>
      <c r="LK12" s="1">
        <v>42</v>
      </c>
      <c r="LL12" s="1">
        <v>42</v>
      </c>
      <c r="LM12" s="1">
        <v>42</v>
      </c>
      <c r="LN12" s="1">
        <v>42</v>
      </c>
      <c r="LO12" s="1">
        <v>42</v>
      </c>
      <c r="LP12" s="1">
        <v>42</v>
      </c>
      <c r="LQ12" s="1">
        <v>42</v>
      </c>
      <c r="LR12" s="1">
        <v>42</v>
      </c>
      <c r="LS12" s="1">
        <v>42</v>
      </c>
      <c r="LT12" s="1">
        <v>42</v>
      </c>
      <c r="LU12" s="1">
        <v>42</v>
      </c>
      <c r="LV12" s="1">
        <v>42</v>
      </c>
      <c r="LW12" s="1">
        <v>42</v>
      </c>
      <c r="LX12" s="1">
        <v>42</v>
      </c>
      <c r="LY12" s="1">
        <v>42</v>
      </c>
      <c r="LZ12" s="1">
        <v>42</v>
      </c>
      <c r="MA12" s="1">
        <v>42</v>
      </c>
      <c r="MB12" s="1">
        <v>42</v>
      </c>
      <c r="MC12" s="1">
        <v>42</v>
      </c>
      <c r="MD12" s="1">
        <v>42</v>
      </c>
      <c r="ME12" s="1">
        <v>42</v>
      </c>
      <c r="MF12" s="1">
        <v>42</v>
      </c>
      <c r="MG12" s="1">
        <v>42</v>
      </c>
      <c r="MH12" s="1">
        <v>42</v>
      </c>
      <c r="MI12" s="1">
        <v>42</v>
      </c>
      <c r="MJ12" s="1">
        <v>42</v>
      </c>
      <c r="MK12" s="1">
        <v>42</v>
      </c>
      <c r="ML12" s="1">
        <v>42</v>
      </c>
      <c r="MM12" s="1">
        <v>42</v>
      </c>
      <c r="MN12" s="1">
        <v>42</v>
      </c>
      <c r="MO12" s="1">
        <v>42</v>
      </c>
      <c r="MP12" s="1">
        <v>42</v>
      </c>
      <c r="MQ12" s="1">
        <v>42</v>
      </c>
      <c r="MR12" s="1">
        <v>42</v>
      </c>
      <c r="MS12" s="1">
        <v>42</v>
      </c>
      <c r="MT12" s="1">
        <v>42</v>
      </c>
      <c r="MU12" s="1">
        <v>42</v>
      </c>
      <c r="MV12" s="1">
        <v>42</v>
      </c>
      <c r="MW12" s="1">
        <v>42</v>
      </c>
      <c r="MX12" s="1">
        <v>42</v>
      </c>
      <c r="MY12" s="1">
        <v>42</v>
      </c>
      <c r="MZ12" s="1">
        <v>42</v>
      </c>
      <c r="NA12" s="1">
        <v>42</v>
      </c>
      <c r="NB12" s="1">
        <v>42</v>
      </c>
      <c r="NC12" s="1">
        <v>42</v>
      </c>
      <c r="ND12" s="1">
        <v>42</v>
      </c>
      <c r="NE12" s="1">
        <v>42</v>
      </c>
      <c r="NF12" s="1">
        <v>42</v>
      </c>
      <c r="NG12" s="1">
        <v>42</v>
      </c>
      <c r="NH12" s="1">
        <v>42</v>
      </c>
      <c r="NI12" s="1">
        <v>42</v>
      </c>
      <c r="NJ12" s="1">
        <v>42</v>
      </c>
      <c r="NK12" s="1">
        <v>42</v>
      </c>
      <c r="NL12" s="1">
        <v>42</v>
      </c>
      <c r="NM12" s="1">
        <v>42</v>
      </c>
      <c r="NN12" s="1">
        <v>42</v>
      </c>
      <c r="NO12" s="1">
        <v>42</v>
      </c>
      <c r="NP12" s="1">
        <v>42</v>
      </c>
      <c r="NQ12" s="1">
        <v>42</v>
      </c>
      <c r="NR12" s="1">
        <v>42</v>
      </c>
      <c r="NS12" s="1">
        <v>42</v>
      </c>
      <c r="NT12" s="1">
        <v>42</v>
      </c>
      <c r="NU12" s="1">
        <v>42</v>
      </c>
      <c r="NV12" s="1">
        <v>42</v>
      </c>
      <c r="NW12" s="1">
        <v>42</v>
      </c>
      <c r="NX12" s="1">
        <v>42</v>
      </c>
      <c r="NY12" s="1">
        <v>42</v>
      </c>
      <c r="NZ12" s="1">
        <v>42</v>
      </c>
      <c r="OA12" s="1">
        <v>42</v>
      </c>
      <c r="OB12" s="1">
        <v>42</v>
      </c>
      <c r="OC12" s="1">
        <v>42</v>
      </c>
      <c r="OD12" s="1">
        <v>42</v>
      </c>
      <c r="OE12" s="1">
        <v>42</v>
      </c>
      <c r="OF12" s="1">
        <v>42</v>
      </c>
      <c r="OG12" s="1">
        <v>42</v>
      </c>
      <c r="OH12" s="1">
        <v>42</v>
      </c>
      <c r="OI12" s="1">
        <v>42</v>
      </c>
      <c r="OJ12" s="1">
        <v>42</v>
      </c>
      <c r="OK12" s="1">
        <v>42</v>
      </c>
      <c r="OL12" s="1">
        <v>42</v>
      </c>
      <c r="OM12" s="1">
        <v>42</v>
      </c>
      <c r="ON12" s="1">
        <v>42</v>
      </c>
      <c r="OO12" s="1">
        <v>42</v>
      </c>
      <c r="OP12" s="1">
        <v>42</v>
      </c>
      <c r="OQ12" s="1">
        <v>42</v>
      </c>
      <c r="OR12" s="1">
        <v>42</v>
      </c>
      <c r="OS12" s="1">
        <v>42</v>
      </c>
      <c r="OT12" s="1">
        <v>42</v>
      </c>
      <c r="OU12" s="1">
        <v>42</v>
      </c>
      <c r="OV12" s="1">
        <v>42</v>
      </c>
      <c r="OW12" s="1">
        <v>42</v>
      </c>
      <c r="OX12" s="1">
        <v>42</v>
      </c>
      <c r="OY12" s="1">
        <v>42</v>
      </c>
      <c r="OZ12" s="1">
        <v>42</v>
      </c>
      <c r="PA12" s="1">
        <v>42</v>
      </c>
      <c r="PB12" s="1">
        <v>42</v>
      </c>
      <c r="PC12" s="1">
        <v>42</v>
      </c>
      <c r="PD12" s="1">
        <v>42</v>
      </c>
      <c r="PE12" s="1">
        <v>42</v>
      </c>
      <c r="PF12" s="1">
        <v>42</v>
      </c>
      <c r="PG12" s="1">
        <v>42</v>
      </c>
      <c r="PH12" s="1">
        <v>42</v>
      </c>
      <c r="PI12" s="1">
        <v>42</v>
      </c>
      <c r="PJ12" s="1">
        <v>42</v>
      </c>
      <c r="PK12" s="1">
        <v>42</v>
      </c>
      <c r="PL12" s="1">
        <v>42</v>
      </c>
      <c r="PM12" s="1">
        <v>42</v>
      </c>
      <c r="PN12" s="1">
        <v>42</v>
      </c>
      <c r="PO12" s="1">
        <v>42</v>
      </c>
      <c r="PP12" s="1">
        <v>42</v>
      </c>
      <c r="PQ12" s="1">
        <v>42</v>
      </c>
      <c r="PR12" s="1">
        <v>42</v>
      </c>
      <c r="PS12" s="1">
        <v>42</v>
      </c>
      <c r="PT12" s="1">
        <v>42</v>
      </c>
      <c r="PU12" s="1">
        <v>42</v>
      </c>
      <c r="PV12" s="1">
        <v>42</v>
      </c>
      <c r="PW12" s="1">
        <v>42</v>
      </c>
      <c r="PX12" s="1">
        <v>42</v>
      </c>
      <c r="PY12" s="1">
        <v>42</v>
      </c>
      <c r="PZ12" s="1">
        <v>42</v>
      </c>
      <c r="QA12" s="1">
        <v>42</v>
      </c>
      <c r="QB12" s="1">
        <v>42</v>
      </c>
      <c r="QC12" s="1">
        <v>42</v>
      </c>
      <c r="QD12" s="1">
        <v>42</v>
      </c>
      <c r="QE12" s="1">
        <v>42</v>
      </c>
      <c r="QF12" s="1">
        <v>42</v>
      </c>
      <c r="QG12" s="1">
        <v>42</v>
      </c>
      <c r="QH12" s="1">
        <v>42</v>
      </c>
      <c r="QI12" s="1">
        <v>42</v>
      </c>
      <c r="QJ12" s="1">
        <v>42</v>
      </c>
      <c r="QK12" s="1">
        <v>42</v>
      </c>
      <c r="QL12" s="1">
        <v>42</v>
      </c>
      <c r="QM12" s="1">
        <v>42</v>
      </c>
      <c r="QN12" s="1">
        <v>42</v>
      </c>
      <c r="QO12" s="1">
        <v>42</v>
      </c>
      <c r="QP12" s="1">
        <v>42</v>
      </c>
      <c r="QQ12" s="1">
        <v>42</v>
      </c>
      <c r="QR12" s="1">
        <v>42</v>
      </c>
      <c r="QS12" s="1">
        <v>42</v>
      </c>
      <c r="QT12" s="1">
        <v>42</v>
      </c>
      <c r="QU12" s="1">
        <v>42</v>
      </c>
      <c r="QV12" s="1">
        <v>42</v>
      </c>
      <c r="QW12" s="1">
        <v>42</v>
      </c>
      <c r="QX12" s="1">
        <v>42</v>
      </c>
      <c r="QY12" s="1">
        <v>42</v>
      </c>
      <c r="QZ12" s="1">
        <v>42</v>
      </c>
      <c r="RA12" s="1">
        <v>42</v>
      </c>
      <c r="RB12" s="1">
        <v>42</v>
      </c>
      <c r="RC12" s="1">
        <v>42</v>
      </c>
      <c r="RD12" s="1">
        <v>42</v>
      </c>
      <c r="RE12" s="1">
        <v>42</v>
      </c>
      <c r="RF12" s="1">
        <v>42</v>
      </c>
      <c r="RG12" s="1">
        <v>42</v>
      </c>
      <c r="RH12" s="1">
        <v>42</v>
      </c>
      <c r="RI12" s="1">
        <v>42</v>
      </c>
      <c r="RJ12" s="1">
        <v>42</v>
      </c>
      <c r="RK12" s="1">
        <v>42</v>
      </c>
      <c r="RL12" s="1">
        <v>42</v>
      </c>
      <c r="RM12" s="1">
        <v>42</v>
      </c>
      <c r="RN12" s="1">
        <v>42</v>
      </c>
      <c r="RO12" s="1">
        <v>42</v>
      </c>
      <c r="RP12" s="1">
        <v>42</v>
      </c>
      <c r="RQ12" s="1">
        <v>42</v>
      </c>
      <c r="RR12" s="1">
        <v>42</v>
      </c>
      <c r="RS12" s="1">
        <v>42</v>
      </c>
      <c r="RT12" s="1">
        <v>42</v>
      </c>
      <c r="RU12" s="1">
        <v>42</v>
      </c>
      <c r="RV12" s="1">
        <v>42</v>
      </c>
      <c r="RW12" s="1">
        <v>42</v>
      </c>
      <c r="RX12" s="1">
        <v>42</v>
      </c>
      <c r="RY12" s="1">
        <v>42</v>
      </c>
      <c r="RZ12" s="1">
        <v>42</v>
      </c>
      <c r="SA12" s="1">
        <v>42</v>
      </c>
      <c r="SB12" s="1">
        <v>42</v>
      </c>
      <c r="SC12" s="1">
        <v>42</v>
      </c>
      <c r="SD12" s="1">
        <v>42</v>
      </c>
      <c r="SE12" s="1">
        <v>42</v>
      </c>
      <c r="SF12" s="1">
        <v>42</v>
      </c>
      <c r="SG12" s="1">
        <v>42</v>
      </c>
      <c r="SH12" s="1">
        <v>42</v>
      </c>
      <c r="SI12" s="1">
        <v>42</v>
      </c>
      <c r="SJ12" s="1">
        <v>42</v>
      </c>
      <c r="SK12" s="1">
        <v>42</v>
      </c>
      <c r="SL12" s="1">
        <v>42</v>
      </c>
      <c r="SM12" s="1">
        <v>42</v>
      </c>
      <c r="SN12" s="1">
        <v>42</v>
      </c>
      <c r="SO12" s="1">
        <v>42</v>
      </c>
      <c r="SP12" s="1">
        <v>42</v>
      </c>
      <c r="SQ12" s="1">
        <v>42</v>
      </c>
      <c r="SR12" s="1">
        <v>42</v>
      </c>
      <c r="SS12" s="1">
        <v>42</v>
      </c>
      <c r="ST12" s="1">
        <v>42</v>
      </c>
      <c r="SU12" s="1">
        <v>42</v>
      </c>
      <c r="SV12" s="1">
        <v>42</v>
      </c>
      <c r="SW12" s="1">
        <v>42</v>
      </c>
      <c r="SX12" s="1">
        <v>42</v>
      </c>
      <c r="SY12" s="1">
        <v>42</v>
      </c>
      <c r="SZ12" s="1">
        <v>42</v>
      </c>
      <c r="TA12" s="1">
        <v>42</v>
      </c>
      <c r="TB12" s="1">
        <v>42</v>
      </c>
      <c r="TC12" s="1">
        <v>42</v>
      </c>
      <c r="TD12" s="1">
        <v>42</v>
      </c>
      <c r="TE12" s="1">
        <v>42</v>
      </c>
      <c r="TF12" s="1">
        <v>42</v>
      </c>
      <c r="TG12" s="1">
        <v>42</v>
      </c>
      <c r="TH12" s="1">
        <v>42</v>
      </c>
      <c r="TI12" s="1">
        <v>42</v>
      </c>
      <c r="TJ12" s="1">
        <v>42</v>
      </c>
      <c r="TK12" s="1">
        <v>42</v>
      </c>
      <c r="TL12" s="1">
        <v>42</v>
      </c>
      <c r="TM12" s="1">
        <v>42</v>
      </c>
      <c r="TN12" s="1">
        <v>42</v>
      </c>
      <c r="TO12" s="1">
        <v>42</v>
      </c>
      <c r="TP12" s="1">
        <v>42</v>
      </c>
      <c r="TQ12" s="1">
        <v>42</v>
      </c>
      <c r="TR12" s="1">
        <v>42</v>
      </c>
      <c r="TS12" s="1">
        <v>42</v>
      </c>
      <c r="TT12" s="1">
        <v>42</v>
      </c>
      <c r="TU12" s="1">
        <v>42</v>
      </c>
      <c r="TV12" s="1">
        <v>42</v>
      </c>
      <c r="TW12" s="1">
        <v>42</v>
      </c>
      <c r="TX12" s="1">
        <v>42</v>
      </c>
      <c r="TY12" s="1">
        <v>42</v>
      </c>
      <c r="TZ12" s="1">
        <v>42</v>
      </c>
      <c r="UA12" s="1">
        <v>42</v>
      </c>
      <c r="UB12" s="1">
        <v>42</v>
      </c>
      <c r="UC12" s="1">
        <v>42</v>
      </c>
      <c r="UD12" s="1">
        <v>42</v>
      </c>
      <c r="UE12" s="1">
        <v>42</v>
      </c>
      <c r="UF12" s="1">
        <v>42</v>
      </c>
      <c r="UG12" s="1">
        <v>42</v>
      </c>
      <c r="UH12" s="1">
        <v>42</v>
      </c>
      <c r="UI12" s="1">
        <v>42</v>
      </c>
      <c r="UJ12" s="1">
        <v>42</v>
      </c>
      <c r="UK12" s="1">
        <v>42</v>
      </c>
      <c r="UL12" s="1">
        <v>42</v>
      </c>
      <c r="UM12" s="1">
        <v>42</v>
      </c>
      <c r="UN12" s="1">
        <v>42</v>
      </c>
      <c r="UO12" s="1">
        <v>42</v>
      </c>
      <c r="UP12" s="1">
        <v>42</v>
      </c>
      <c r="UQ12" s="1">
        <v>42</v>
      </c>
      <c r="UR12" s="1">
        <v>42</v>
      </c>
      <c r="US12" s="1">
        <v>42</v>
      </c>
      <c r="UT12" s="1">
        <v>42</v>
      </c>
      <c r="UU12" s="1">
        <v>42</v>
      </c>
      <c r="UV12" s="1">
        <v>42</v>
      </c>
      <c r="UW12" s="1">
        <v>42</v>
      </c>
      <c r="UX12" s="1">
        <v>42</v>
      </c>
      <c r="UY12" s="1">
        <v>42</v>
      </c>
      <c r="UZ12" s="1">
        <v>42</v>
      </c>
      <c r="VA12" s="1">
        <v>42</v>
      </c>
      <c r="VB12" s="1">
        <v>42</v>
      </c>
      <c r="VC12" s="1">
        <v>42</v>
      </c>
      <c r="VD12" s="1">
        <v>42</v>
      </c>
      <c r="VE12" s="1">
        <v>42</v>
      </c>
      <c r="VF12" s="1">
        <v>42</v>
      </c>
      <c r="VG12" s="1">
        <v>42</v>
      </c>
      <c r="VH12" s="1">
        <v>42</v>
      </c>
      <c r="VI12" s="1">
        <v>42</v>
      </c>
      <c r="VJ12" s="1">
        <v>42</v>
      </c>
      <c r="VK12" s="1">
        <v>42</v>
      </c>
      <c r="VL12" s="1">
        <v>42</v>
      </c>
      <c r="VM12" s="1">
        <v>42</v>
      </c>
      <c r="VN12" s="1">
        <v>42</v>
      </c>
      <c r="VO12" s="1">
        <v>42</v>
      </c>
      <c r="VP12" s="1">
        <v>42</v>
      </c>
      <c r="VQ12" s="1">
        <v>42</v>
      </c>
      <c r="VR12" s="1">
        <v>42</v>
      </c>
      <c r="VS12" s="1">
        <v>42</v>
      </c>
      <c r="VT12" s="1">
        <v>42</v>
      </c>
      <c r="VU12" s="1">
        <v>42</v>
      </c>
      <c r="VV12" s="1">
        <v>42</v>
      </c>
      <c r="VW12" s="1">
        <v>42</v>
      </c>
      <c r="VX12" s="1">
        <v>42</v>
      </c>
      <c r="VY12" s="1">
        <v>42</v>
      </c>
      <c r="VZ12" s="1">
        <v>42</v>
      </c>
      <c r="WA12" s="1">
        <v>42</v>
      </c>
      <c r="WB12" s="1">
        <v>42</v>
      </c>
      <c r="WC12" s="1">
        <v>42</v>
      </c>
      <c r="WD12" s="1">
        <v>42</v>
      </c>
      <c r="WE12" s="1">
        <v>42</v>
      </c>
      <c r="WF12" s="1">
        <v>42</v>
      </c>
      <c r="WG12" s="1">
        <v>42</v>
      </c>
      <c r="WH12" s="1">
        <v>42</v>
      </c>
      <c r="WI12" s="1">
        <v>42</v>
      </c>
      <c r="WJ12" s="1">
        <v>42</v>
      </c>
      <c r="WK12" s="1">
        <v>42</v>
      </c>
      <c r="WL12" s="1">
        <v>42</v>
      </c>
      <c r="WM12" s="1">
        <v>42</v>
      </c>
      <c r="WN12" s="1">
        <v>42</v>
      </c>
      <c r="WO12" s="1">
        <v>42</v>
      </c>
      <c r="WP12" s="1">
        <v>42</v>
      </c>
      <c r="WQ12" s="1">
        <v>42</v>
      </c>
      <c r="WR12" s="1">
        <v>42</v>
      </c>
      <c r="WS12" s="1">
        <v>42</v>
      </c>
      <c r="WT12" s="1">
        <v>42</v>
      </c>
      <c r="WU12" s="1">
        <v>42</v>
      </c>
      <c r="WV12" s="1">
        <v>42</v>
      </c>
      <c r="WW12" s="1">
        <v>42</v>
      </c>
      <c r="WX12" s="1">
        <v>42</v>
      </c>
      <c r="WY12" s="1">
        <v>42</v>
      </c>
      <c r="WZ12" s="1">
        <v>42</v>
      </c>
      <c r="XA12" s="1">
        <v>42</v>
      </c>
      <c r="XB12" s="1">
        <v>42</v>
      </c>
      <c r="XC12" s="1">
        <v>42</v>
      </c>
      <c r="XD12" s="1">
        <v>42</v>
      </c>
      <c r="XE12" s="1">
        <v>42</v>
      </c>
      <c r="XF12" s="1">
        <v>42</v>
      </c>
      <c r="XG12" s="1">
        <v>42</v>
      </c>
      <c r="XH12" s="1">
        <v>42</v>
      </c>
      <c r="XI12" s="1">
        <v>42</v>
      </c>
      <c r="XJ12" s="1">
        <v>42</v>
      </c>
      <c r="XK12" s="1">
        <v>42</v>
      </c>
      <c r="XL12" s="1">
        <v>42</v>
      </c>
      <c r="XM12" s="1">
        <v>42</v>
      </c>
      <c r="XN12" s="1">
        <v>42</v>
      </c>
      <c r="XO12" s="1">
        <v>42</v>
      </c>
      <c r="XP12" s="1">
        <v>42</v>
      </c>
      <c r="XQ12" s="1">
        <v>42</v>
      </c>
      <c r="XR12" s="1">
        <v>42</v>
      </c>
      <c r="XS12" s="1">
        <v>42</v>
      </c>
      <c r="XT12" s="1">
        <v>42</v>
      </c>
      <c r="XU12" s="1">
        <v>42</v>
      </c>
      <c r="XV12" s="1">
        <v>42</v>
      </c>
      <c r="XW12" s="1">
        <v>42</v>
      </c>
      <c r="XX12" s="1">
        <v>42</v>
      </c>
      <c r="XY12" s="1">
        <v>42</v>
      </c>
      <c r="XZ12" s="1">
        <v>42</v>
      </c>
      <c r="YA12" s="1">
        <v>42</v>
      </c>
      <c r="YB12" s="1">
        <v>42</v>
      </c>
      <c r="YC12" s="1">
        <v>42</v>
      </c>
      <c r="YD12" s="1">
        <v>42</v>
      </c>
      <c r="YE12" s="1">
        <v>42</v>
      </c>
      <c r="YF12" s="1">
        <v>42</v>
      </c>
      <c r="YG12" s="1">
        <v>42</v>
      </c>
      <c r="YH12" s="1">
        <v>42</v>
      </c>
      <c r="YI12" s="1">
        <v>42</v>
      </c>
      <c r="YJ12" s="1">
        <v>42</v>
      </c>
      <c r="YK12" s="1">
        <v>42</v>
      </c>
      <c r="YL12" s="1">
        <v>42</v>
      </c>
      <c r="YM12" s="1">
        <v>42</v>
      </c>
      <c r="YN12" s="1">
        <v>42</v>
      </c>
      <c r="YO12" s="1">
        <v>42</v>
      </c>
      <c r="YP12" s="1">
        <v>42</v>
      </c>
      <c r="YQ12" s="1">
        <v>42</v>
      </c>
      <c r="YR12" s="1">
        <v>42</v>
      </c>
      <c r="YS12" s="1">
        <v>42</v>
      </c>
      <c r="YT12" s="1">
        <v>42</v>
      </c>
      <c r="YU12" s="1">
        <v>42</v>
      </c>
      <c r="YV12" s="1">
        <v>42</v>
      </c>
      <c r="YW12" s="1">
        <v>42</v>
      </c>
      <c r="YX12" s="1">
        <v>42</v>
      </c>
      <c r="YY12" s="1">
        <v>42</v>
      </c>
      <c r="YZ12" s="1">
        <v>42</v>
      </c>
      <c r="ZA12" s="1">
        <v>42</v>
      </c>
      <c r="ZB12" s="1">
        <v>42</v>
      </c>
      <c r="ZC12" s="1">
        <v>42</v>
      </c>
      <c r="ZD12" s="1">
        <v>42</v>
      </c>
      <c r="ZE12" s="1">
        <v>42</v>
      </c>
      <c r="ZF12" s="1">
        <v>42</v>
      </c>
      <c r="ZG12" s="1">
        <v>42</v>
      </c>
      <c r="ZH12" s="1">
        <v>42</v>
      </c>
      <c r="ZI12" s="1">
        <v>42</v>
      </c>
      <c r="ZJ12" s="1">
        <v>42</v>
      </c>
      <c r="ZK12" s="1">
        <v>42</v>
      </c>
      <c r="ZL12" s="1">
        <v>42</v>
      </c>
      <c r="ZM12" s="1">
        <v>42</v>
      </c>
      <c r="ZN12" s="1">
        <v>42</v>
      </c>
      <c r="ZO12" s="1">
        <v>42</v>
      </c>
      <c r="ZP12" s="1">
        <v>42</v>
      </c>
      <c r="ZQ12" s="1">
        <v>42</v>
      </c>
      <c r="ZR12" s="1">
        <v>42</v>
      </c>
      <c r="ZS12" s="1">
        <v>42</v>
      </c>
      <c r="ZT12" s="1">
        <v>42</v>
      </c>
      <c r="ZU12" s="1">
        <v>42</v>
      </c>
      <c r="ZV12" s="1">
        <v>42</v>
      </c>
      <c r="ZW12" s="1">
        <v>42</v>
      </c>
      <c r="ZX12" s="1">
        <v>42</v>
      </c>
      <c r="ZY12" s="1">
        <v>42</v>
      </c>
      <c r="ZZ12" s="1">
        <v>42</v>
      </c>
      <c r="AAA12" s="1">
        <v>42</v>
      </c>
      <c r="AAB12" s="1">
        <v>42</v>
      </c>
      <c r="AAC12" s="1">
        <v>42</v>
      </c>
      <c r="AAD12" s="1">
        <v>42</v>
      </c>
      <c r="AAE12" s="1">
        <v>42</v>
      </c>
      <c r="AAF12" s="1">
        <v>42</v>
      </c>
      <c r="AAG12" s="1">
        <v>42</v>
      </c>
      <c r="AAH12" s="1">
        <v>42</v>
      </c>
      <c r="AAI12" s="1">
        <v>42</v>
      </c>
      <c r="AAJ12" s="1">
        <v>42</v>
      </c>
      <c r="AAK12" s="1">
        <v>42</v>
      </c>
      <c r="AAL12" s="1">
        <v>42</v>
      </c>
      <c r="AAM12" s="1">
        <v>42</v>
      </c>
      <c r="AAN12" s="1">
        <v>42</v>
      </c>
      <c r="AAO12" s="1">
        <v>42</v>
      </c>
      <c r="AAP12" s="1">
        <v>42</v>
      </c>
      <c r="AAQ12" s="1">
        <v>42</v>
      </c>
      <c r="AAR12" s="1">
        <v>42</v>
      </c>
      <c r="AAS12" s="1">
        <v>42</v>
      </c>
      <c r="AAT12" s="1">
        <v>42</v>
      </c>
      <c r="AAU12" s="1">
        <v>42</v>
      </c>
      <c r="AAV12" s="1">
        <v>42</v>
      </c>
      <c r="AAW12" s="1">
        <v>42</v>
      </c>
      <c r="AAX12" s="1">
        <v>42</v>
      </c>
      <c r="AAY12" s="1">
        <v>42</v>
      </c>
      <c r="AAZ12" s="1">
        <v>42</v>
      </c>
      <c r="ABA12" s="1">
        <v>42</v>
      </c>
      <c r="ABB12" s="1">
        <v>42</v>
      </c>
      <c r="ABC12" s="1">
        <v>42</v>
      </c>
      <c r="ABD12" s="1">
        <v>42</v>
      </c>
      <c r="ABE12" s="1">
        <v>42</v>
      </c>
      <c r="ABF12" s="1">
        <v>42</v>
      </c>
      <c r="ABG12" s="1">
        <v>42</v>
      </c>
      <c r="ABH12" s="1">
        <v>42</v>
      </c>
      <c r="ABI12" s="1">
        <v>42</v>
      </c>
      <c r="ABJ12" s="1">
        <v>42</v>
      </c>
      <c r="ABK12" s="1">
        <v>42</v>
      </c>
      <c r="ABL12" s="1">
        <v>42</v>
      </c>
      <c r="ABM12" s="1">
        <v>42</v>
      </c>
      <c r="ABN12" s="1">
        <v>42</v>
      </c>
      <c r="ABO12" s="1">
        <v>42</v>
      </c>
      <c r="ABP12" s="1">
        <v>42</v>
      </c>
      <c r="ABQ12" s="1">
        <v>42</v>
      </c>
      <c r="ABR12" s="1">
        <v>42</v>
      </c>
      <c r="ABS12" s="1">
        <v>42</v>
      </c>
      <c r="ABT12" s="1">
        <v>42</v>
      </c>
      <c r="ABU12" s="1">
        <v>42</v>
      </c>
      <c r="ABV12" s="1">
        <v>42</v>
      </c>
      <c r="ABW12" s="1">
        <v>42</v>
      </c>
      <c r="ABX12" s="1">
        <v>42</v>
      </c>
      <c r="ABY12" s="1">
        <v>42</v>
      </c>
      <c r="ABZ12" s="1">
        <v>42</v>
      </c>
      <c r="ACA12" s="1">
        <v>42</v>
      </c>
      <c r="ACB12" s="1">
        <v>42</v>
      </c>
      <c r="ACC12" s="1">
        <v>42</v>
      </c>
      <c r="ACD12" s="1">
        <v>42</v>
      </c>
      <c r="ACE12" s="1">
        <v>42</v>
      </c>
      <c r="ACF12" s="1">
        <v>42</v>
      </c>
      <c r="ACG12" s="1">
        <v>42</v>
      </c>
      <c r="ACH12" s="1">
        <v>42</v>
      </c>
      <c r="ACI12" s="1">
        <v>42</v>
      </c>
      <c r="ACJ12" s="1">
        <v>42</v>
      </c>
      <c r="ACK12" s="1">
        <v>42</v>
      </c>
      <c r="ACL12" s="1">
        <v>42</v>
      </c>
      <c r="ACM12" s="1">
        <v>42</v>
      </c>
      <c r="ACN12" s="1">
        <v>42</v>
      </c>
      <c r="ACO12" s="1">
        <v>42</v>
      </c>
      <c r="ACP12" s="1">
        <v>42</v>
      </c>
      <c r="ACQ12" s="1">
        <v>42</v>
      </c>
      <c r="ACR12" s="1">
        <v>42</v>
      </c>
      <c r="ACS12" s="1">
        <v>42</v>
      </c>
      <c r="ACT12" s="1">
        <v>42</v>
      </c>
      <c r="ACU12" s="1">
        <v>42</v>
      </c>
      <c r="ACV12" s="1">
        <v>42</v>
      </c>
      <c r="ACW12" s="1">
        <v>42</v>
      </c>
      <c r="ACX12" s="1">
        <v>42</v>
      </c>
      <c r="ACY12" s="1">
        <v>42</v>
      </c>
      <c r="ACZ12" s="1">
        <v>42</v>
      </c>
      <c r="ADA12" s="1">
        <v>42</v>
      </c>
      <c r="ADB12" s="1">
        <v>42</v>
      </c>
      <c r="ADC12" s="1">
        <v>42</v>
      </c>
      <c r="ADD12" s="1">
        <v>42</v>
      </c>
      <c r="ADE12" s="1">
        <v>42</v>
      </c>
      <c r="ADF12" s="1">
        <v>42</v>
      </c>
      <c r="ADG12" s="1">
        <v>42</v>
      </c>
      <c r="ADH12" s="1">
        <v>42</v>
      </c>
      <c r="ADI12" s="1">
        <v>42</v>
      </c>
      <c r="ADJ12" s="1">
        <v>42</v>
      </c>
      <c r="ADK12" s="1">
        <v>42</v>
      </c>
      <c r="ADL12" s="1">
        <v>42</v>
      </c>
      <c r="ADM12" s="1">
        <v>42</v>
      </c>
      <c r="ADN12" s="1">
        <v>42</v>
      </c>
      <c r="ADO12" s="1">
        <v>42</v>
      </c>
      <c r="ADP12" s="1">
        <v>42</v>
      </c>
      <c r="ADQ12" s="1">
        <v>42</v>
      </c>
      <c r="ADR12" s="1">
        <v>42</v>
      </c>
      <c r="ADS12" s="1">
        <v>42</v>
      </c>
    </row>
    <row r="14" spans="1:799" x14ac:dyDescent="0.2">
      <c r="A14" s="2"/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  <c r="M14" s="2" t="s">
        <v>11</v>
      </c>
      <c r="N14" s="2" t="s">
        <v>12</v>
      </c>
      <c r="O14" s="2" t="s">
        <v>13</v>
      </c>
      <c r="P14" s="2" t="s">
        <v>14</v>
      </c>
      <c r="Q14" s="2" t="s">
        <v>15</v>
      </c>
      <c r="R14" s="2" t="s">
        <v>16</v>
      </c>
      <c r="S14" s="2" t="s">
        <v>17</v>
      </c>
      <c r="T14" s="2" t="s">
        <v>18</v>
      </c>
      <c r="U14" s="2" t="s">
        <v>19</v>
      </c>
      <c r="V14" s="2" t="s">
        <v>20</v>
      </c>
      <c r="W14" s="2" t="s">
        <v>21</v>
      </c>
      <c r="X14" s="2" t="s">
        <v>22</v>
      </c>
      <c r="Y14" s="2" t="s">
        <v>23</v>
      </c>
      <c r="Z14" s="2" t="s">
        <v>24</v>
      </c>
      <c r="AA14" s="2" t="s">
        <v>25</v>
      </c>
      <c r="AB14" s="2" t="s">
        <v>26</v>
      </c>
      <c r="AC14" s="2" t="s">
        <v>27</v>
      </c>
      <c r="AD14" s="2" t="s">
        <v>28</v>
      </c>
      <c r="AE14" s="2" t="s">
        <v>29</v>
      </c>
      <c r="AF14" s="2" t="s">
        <v>30</v>
      </c>
      <c r="AG14" s="2" t="s">
        <v>31</v>
      </c>
      <c r="AH14" s="2" t="s">
        <v>32</v>
      </c>
      <c r="AI14" s="2" t="s">
        <v>33</v>
      </c>
      <c r="AJ14" s="2" t="s">
        <v>34</v>
      </c>
      <c r="AK14" s="2" t="s">
        <v>35</v>
      </c>
      <c r="AL14" s="2" t="s">
        <v>36</v>
      </c>
      <c r="AM14" s="2" t="s">
        <v>37</v>
      </c>
      <c r="AN14" s="2" t="s">
        <v>38</v>
      </c>
      <c r="AO14" s="2" t="s">
        <v>39</v>
      </c>
      <c r="AP14" s="2" t="s">
        <v>40</v>
      </c>
      <c r="AQ14" s="2" t="s">
        <v>41</v>
      </c>
      <c r="AR14" s="2" t="s">
        <v>42</v>
      </c>
      <c r="AS14" s="2" t="s">
        <v>43</v>
      </c>
      <c r="AT14" s="2" t="s">
        <v>44</v>
      </c>
      <c r="AU14" s="2" t="s">
        <v>45</v>
      </c>
      <c r="AV14" s="2" t="s">
        <v>46</v>
      </c>
      <c r="AW14" s="2" t="s">
        <v>47</v>
      </c>
      <c r="AX14" s="2" t="s">
        <v>48</v>
      </c>
      <c r="AY14" s="2" t="s">
        <v>49</v>
      </c>
      <c r="AZ14" s="2" t="s">
        <v>50</v>
      </c>
      <c r="BA14" s="2" t="s">
        <v>51</v>
      </c>
      <c r="BB14" s="2" t="s">
        <v>52</v>
      </c>
      <c r="BC14" s="2" t="s">
        <v>53</v>
      </c>
      <c r="BD14" s="2" t="s">
        <v>54</v>
      </c>
      <c r="BE14" s="2" t="s">
        <v>55</v>
      </c>
      <c r="BF14" s="2" t="s">
        <v>56</v>
      </c>
      <c r="BG14" s="2" t="s">
        <v>57</v>
      </c>
      <c r="BH14" s="2" t="s">
        <v>58</v>
      </c>
      <c r="BI14" s="2" t="s">
        <v>59</v>
      </c>
      <c r="BJ14" s="2" t="s">
        <v>60</v>
      </c>
      <c r="BK14" s="2" t="s">
        <v>61</v>
      </c>
      <c r="BL14" s="2" t="s">
        <v>62</v>
      </c>
      <c r="BM14" s="2" t="s">
        <v>63</v>
      </c>
      <c r="BN14" s="2" t="s">
        <v>64</v>
      </c>
      <c r="BO14" s="2" t="s">
        <v>65</v>
      </c>
      <c r="BP14" s="2" t="s">
        <v>66</v>
      </c>
      <c r="BQ14" s="2" t="s">
        <v>67</v>
      </c>
      <c r="BR14" s="2" t="s">
        <v>68</v>
      </c>
      <c r="BS14" s="2" t="s">
        <v>69</v>
      </c>
      <c r="BT14" s="2" t="s">
        <v>70</v>
      </c>
      <c r="BU14" s="2" t="s">
        <v>71</v>
      </c>
      <c r="BV14" s="2" t="s">
        <v>72</v>
      </c>
      <c r="BW14" s="2" t="s">
        <v>73</v>
      </c>
      <c r="BX14" s="2" t="s">
        <v>74</v>
      </c>
      <c r="BY14" s="2" t="s">
        <v>75</v>
      </c>
      <c r="BZ14" s="2" t="s">
        <v>76</v>
      </c>
      <c r="CA14" s="2" t="s">
        <v>77</v>
      </c>
      <c r="CB14" s="2" t="s">
        <v>78</v>
      </c>
      <c r="CC14" s="2" t="s">
        <v>79</v>
      </c>
      <c r="CD14" s="2" t="s">
        <v>80</v>
      </c>
      <c r="CE14" s="2" t="s">
        <v>81</v>
      </c>
      <c r="CF14" s="2" t="s">
        <v>82</v>
      </c>
      <c r="CG14" s="2" t="s">
        <v>83</v>
      </c>
      <c r="CH14" s="2" t="s">
        <v>84</v>
      </c>
      <c r="CI14" s="2" t="s">
        <v>85</v>
      </c>
      <c r="CJ14" s="2" t="s">
        <v>86</v>
      </c>
      <c r="CK14" s="2" t="s">
        <v>87</v>
      </c>
      <c r="CL14" s="2" t="s">
        <v>88</v>
      </c>
      <c r="CM14" s="2" t="s">
        <v>89</v>
      </c>
      <c r="CN14" s="2" t="s">
        <v>90</v>
      </c>
      <c r="CO14" s="2" t="s">
        <v>91</v>
      </c>
      <c r="CP14" s="2" t="s">
        <v>92</v>
      </c>
      <c r="CQ14" s="2" t="s">
        <v>93</v>
      </c>
      <c r="CR14" s="2" t="s">
        <v>94</v>
      </c>
      <c r="CS14" s="2" t="s">
        <v>95</v>
      </c>
      <c r="CT14" s="2" t="s">
        <v>96</v>
      </c>
      <c r="CU14" s="2" t="s">
        <v>97</v>
      </c>
      <c r="CV14" s="2" t="s">
        <v>98</v>
      </c>
      <c r="CW14" s="2" t="s">
        <v>99</v>
      </c>
      <c r="CX14" s="2" t="s">
        <v>100</v>
      </c>
      <c r="CY14" s="2" t="s">
        <v>101</v>
      </c>
      <c r="CZ14" s="2" t="s">
        <v>102</v>
      </c>
      <c r="DA14" s="2" t="s">
        <v>103</v>
      </c>
      <c r="DB14" s="2" t="s">
        <v>104</v>
      </c>
      <c r="DC14" s="2" t="s">
        <v>105</v>
      </c>
      <c r="DD14" s="2" t="s">
        <v>106</v>
      </c>
      <c r="DE14" s="2" t="s">
        <v>107</v>
      </c>
      <c r="DF14" s="2" t="s">
        <v>108</v>
      </c>
      <c r="DG14" s="2" t="s">
        <v>109</v>
      </c>
      <c r="DH14" s="2" t="s">
        <v>110</v>
      </c>
      <c r="DI14" s="2" t="s">
        <v>111</v>
      </c>
      <c r="DJ14" s="2" t="s">
        <v>112</v>
      </c>
      <c r="DK14" s="2" t="s">
        <v>113</v>
      </c>
      <c r="DL14" s="2" t="s">
        <v>114</v>
      </c>
      <c r="DM14" s="2" t="s">
        <v>115</v>
      </c>
      <c r="DN14" s="2" t="s">
        <v>116</v>
      </c>
      <c r="DO14" s="2" t="s">
        <v>117</v>
      </c>
      <c r="DP14" s="2" t="s">
        <v>118</v>
      </c>
      <c r="DQ14" s="2" t="s">
        <v>119</v>
      </c>
      <c r="DR14" s="2" t="s">
        <v>120</v>
      </c>
      <c r="DS14" s="2" t="s">
        <v>121</v>
      </c>
      <c r="DT14" s="2" t="s">
        <v>122</v>
      </c>
      <c r="DU14" s="2" t="s">
        <v>123</v>
      </c>
      <c r="DV14" s="2" t="s">
        <v>124</v>
      </c>
      <c r="DW14" s="2" t="s">
        <v>125</v>
      </c>
      <c r="DX14" s="2" t="s">
        <v>126</v>
      </c>
      <c r="DY14" s="2" t="s">
        <v>127</v>
      </c>
      <c r="DZ14" s="2" t="s">
        <v>128</v>
      </c>
      <c r="EA14" s="2" t="s">
        <v>129</v>
      </c>
      <c r="EB14" s="2" t="s">
        <v>130</v>
      </c>
      <c r="EC14" s="2" t="s">
        <v>131</v>
      </c>
      <c r="ED14" s="2" t="s">
        <v>132</v>
      </c>
      <c r="EE14" s="2" t="s">
        <v>133</v>
      </c>
      <c r="EF14" s="2" t="s">
        <v>134</v>
      </c>
      <c r="EG14" s="2" t="s">
        <v>135</v>
      </c>
      <c r="EH14" s="2" t="s">
        <v>136</v>
      </c>
      <c r="EI14" s="2" t="s">
        <v>137</v>
      </c>
      <c r="EJ14" s="2" t="s">
        <v>138</v>
      </c>
      <c r="EK14" s="2" t="s">
        <v>139</v>
      </c>
      <c r="EL14" s="2" t="s">
        <v>140</v>
      </c>
      <c r="EM14" s="2" t="s">
        <v>141</v>
      </c>
      <c r="EN14" s="2" t="s">
        <v>142</v>
      </c>
      <c r="EO14" s="2" t="s">
        <v>143</v>
      </c>
      <c r="EP14" s="2" t="s">
        <v>144</v>
      </c>
      <c r="EQ14" s="2" t="s">
        <v>145</v>
      </c>
      <c r="ER14" s="2" t="s">
        <v>146</v>
      </c>
      <c r="ES14" s="2" t="s">
        <v>147</v>
      </c>
      <c r="ET14" s="2" t="s">
        <v>148</v>
      </c>
      <c r="EU14" s="2" t="s">
        <v>149</v>
      </c>
      <c r="EV14" s="2" t="s">
        <v>150</v>
      </c>
      <c r="EW14" s="2" t="s">
        <v>151</v>
      </c>
      <c r="EX14" s="2" t="s">
        <v>152</v>
      </c>
      <c r="EY14" s="2" t="s">
        <v>153</v>
      </c>
      <c r="EZ14" s="2" t="s">
        <v>154</v>
      </c>
      <c r="FA14" s="2" t="s">
        <v>155</v>
      </c>
      <c r="FB14" s="2" t="s">
        <v>156</v>
      </c>
      <c r="FC14" s="2" t="s">
        <v>157</v>
      </c>
      <c r="FD14" s="2" t="s">
        <v>158</v>
      </c>
      <c r="FE14" s="2" t="s">
        <v>159</v>
      </c>
      <c r="FF14" s="2" t="s">
        <v>160</v>
      </c>
      <c r="FG14" s="2" t="s">
        <v>161</v>
      </c>
      <c r="FH14" s="2" t="s">
        <v>162</v>
      </c>
      <c r="FI14" s="2" t="s">
        <v>163</v>
      </c>
      <c r="FJ14" s="2" t="s">
        <v>164</v>
      </c>
      <c r="FK14" s="2" t="s">
        <v>165</v>
      </c>
      <c r="FL14" s="2" t="s">
        <v>166</v>
      </c>
      <c r="FM14" s="2" t="s">
        <v>167</v>
      </c>
      <c r="FN14" s="2" t="s">
        <v>168</v>
      </c>
      <c r="FO14" s="2" t="s">
        <v>169</v>
      </c>
      <c r="FP14" s="2" t="s">
        <v>170</v>
      </c>
      <c r="FQ14" s="2" t="s">
        <v>171</v>
      </c>
      <c r="FR14" s="2" t="s">
        <v>172</v>
      </c>
      <c r="FS14" s="2" t="s">
        <v>173</v>
      </c>
      <c r="FT14" s="2" t="s">
        <v>174</v>
      </c>
      <c r="FU14" s="2" t="s">
        <v>175</v>
      </c>
      <c r="FV14" s="2" t="s">
        <v>176</v>
      </c>
      <c r="FW14" s="2" t="s">
        <v>177</v>
      </c>
      <c r="FX14" s="2" t="s">
        <v>178</v>
      </c>
      <c r="FY14" s="2" t="s">
        <v>179</v>
      </c>
      <c r="FZ14" s="2" t="s">
        <v>180</v>
      </c>
      <c r="GA14" s="2" t="s">
        <v>181</v>
      </c>
      <c r="GB14" s="2" t="s">
        <v>182</v>
      </c>
      <c r="GC14" s="2" t="s">
        <v>183</v>
      </c>
      <c r="GD14" s="2" t="s">
        <v>184</v>
      </c>
      <c r="GE14" s="2" t="s">
        <v>185</v>
      </c>
      <c r="GF14" s="2" t="s">
        <v>186</v>
      </c>
      <c r="GG14" s="2" t="s">
        <v>187</v>
      </c>
      <c r="GH14" s="2" t="s">
        <v>188</v>
      </c>
      <c r="GI14" s="2" t="s">
        <v>189</v>
      </c>
      <c r="GJ14" s="2" t="s">
        <v>190</v>
      </c>
      <c r="GK14" s="2" t="s">
        <v>191</v>
      </c>
      <c r="GL14" s="2" t="s">
        <v>192</v>
      </c>
      <c r="GM14" s="2" t="s">
        <v>193</v>
      </c>
      <c r="GN14" s="2" t="s">
        <v>194</v>
      </c>
      <c r="GO14" s="2" t="s">
        <v>195</v>
      </c>
      <c r="GP14" s="2" t="s">
        <v>196</v>
      </c>
      <c r="GQ14" s="2" t="s">
        <v>197</v>
      </c>
      <c r="GR14" s="2" t="s">
        <v>198</v>
      </c>
      <c r="GS14" s="2" t="s">
        <v>199</v>
      </c>
      <c r="GT14" s="2" t="s">
        <v>200</v>
      </c>
      <c r="GU14" s="2" t="s">
        <v>201</v>
      </c>
      <c r="GV14" s="2" t="s">
        <v>202</v>
      </c>
      <c r="GW14" s="2" t="s">
        <v>203</v>
      </c>
      <c r="GX14" s="2" t="s">
        <v>204</v>
      </c>
      <c r="GY14" s="2" t="s">
        <v>205</v>
      </c>
      <c r="GZ14" s="2" t="s">
        <v>206</v>
      </c>
      <c r="HA14" s="2" t="s">
        <v>207</v>
      </c>
      <c r="HB14" s="2" t="s">
        <v>208</v>
      </c>
      <c r="HC14" s="2" t="s">
        <v>209</v>
      </c>
      <c r="HD14" s="2" t="s">
        <v>210</v>
      </c>
      <c r="HE14" s="2" t="s">
        <v>211</v>
      </c>
      <c r="HF14" s="2" t="s">
        <v>212</v>
      </c>
      <c r="HG14" s="2" t="s">
        <v>213</v>
      </c>
      <c r="HH14" s="2" t="s">
        <v>214</v>
      </c>
      <c r="HI14" s="2" t="s">
        <v>215</v>
      </c>
      <c r="HJ14" s="2" t="s">
        <v>216</v>
      </c>
      <c r="HK14" s="2" t="s">
        <v>217</v>
      </c>
      <c r="HL14" s="2" t="s">
        <v>218</v>
      </c>
      <c r="HM14" s="2" t="s">
        <v>219</v>
      </c>
      <c r="HN14" s="2" t="s">
        <v>220</v>
      </c>
      <c r="HO14" s="2" t="s">
        <v>221</v>
      </c>
      <c r="HP14" s="2" t="s">
        <v>222</v>
      </c>
      <c r="HQ14" s="2" t="s">
        <v>223</v>
      </c>
      <c r="HR14" s="2" t="s">
        <v>224</v>
      </c>
      <c r="HS14" s="2" t="s">
        <v>225</v>
      </c>
      <c r="HT14" s="2" t="s">
        <v>226</v>
      </c>
      <c r="HU14" s="2" t="s">
        <v>227</v>
      </c>
      <c r="HV14" s="2" t="s">
        <v>228</v>
      </c>
      <c r="HW14" s="2" t="s">
        <v>229</v>
      </c>
      <c r="HX14" s="2" t="s">
        <v>230</v>
      </c>
      <c r="HY14" s="2" t="s">
        <v>231</v>
      </c>
      <c r="HZ14" s="2" t="s">
        <v>232</v>
      </c>
      <c r="IA14" s="2" t="s">
        <v>233</v>
      </c>
      <c r="IB14" s="2" t="s">
        <v>234</v>
      </c>
      <c r="IC14" s="2" t="s">
        <v>235</v>
      </c>
      <c r="ID14" s="2" t="s">
        <v>236</v>
      </c>
      <c r="IE14" s="2" t="s">
        <v>237</v>
      </c>
      <c r="IF14" s="2" t="s">
        <v>238</v>
      </c>
      <c r="IG14" s="2" t="s">
        <v>239</v>
      </c>
      <c r="IH14" s="2" t="s">
        <v>240</v>
      </c>
      <c r="II14" s="2" t="s">
        <v>241</v>
      </c>
      <c r="IJ14" s="2" t="s">
        <v>242</v>
      </c>
      <c r="IK14" s="2" t="s">
        <v>243</v>
      </c>
      <c r="IL14" s="2" t="s">
        <v>244</v>
      </c>
      <c r="IM14" s="2" t="s">
        <v>245</v>
      </c>
      <c r="IN14" s="2" t="s">
        <v>246</v>
      </c>
      <c r="IO14" s="2" t="s">
        <v>247</v>
      </c>
      <c r="IP14" s="2" t="s">
        <v>248</v>
      </c>
      <c r="IQ14" s="2" t="s">
        <v>249</v>
      </c>
      <c r="IR14" s="2" t="s">
        <v>250</v>
      </c>
      <c r="IS14" s="2" t="s">
        <v>251</v>
      </c>
      <c r="IT14" s="2" t="s">
        <v>252</v>
      </c>
      <c r="IU14" s="2" t="s">
        <v>253</v>
      </c>
      <c r="IV14" s="2" t="s">
        <v>254</v>
      </c>
      <c r="IW14" s="2" t="s">
        <v>255</v>
      </c>
      <c r="IX14" s="2" t="s">
        <v>256</v>
      </c>
      <c r="IY14" s="2" t="s">
        <v>257</v>
      </c>
      <c r="IZ14" s="2" t="s">
        <v>258</v>
      </c>
      <c r="JA14" s="2" t="s">
        <v>259</v>
      </c>
      <c r="JB14" s="2" t="s">
        <v>260</v>
      </c>
      <c r="JC14" s="2" t="s">
        <v>261</v>
      </c>
      <c r="JD14" s="2" t="s">
        <v>262</v>
      </c>
      <c r="JE14" s="2" t="s">
        <v>263</v>
      </c>
      <c r="JF14" s="2" t="s">
        <v>264</v>
      </c>
      <c r="JG14" s="2" t="s">
        <v>265</v>
      </c>
      <c r="JH14" s="2" t="s">
        <v>266</v>
      </c>
      <c r="JI14" s="2" t="s">
        <v>267</v>
      </c>
      <c r="JJ14" s="2" t="s">
        <v>268</v>
      </c>
      <c r="JK14" s="2" t="s">
        <v>269</v>
      </c>
      <c r="JL14" s="2" t="s">
        <v>270</v>
      </c>
      <c r="JM14" s="2" t="s">
        <v>271</v>
      </c>
      <c r="JN14" s="2" t="s">
        <v>272</v>
      </c>
      <c r="JO14" s="2" t="s">
        <v>273</v>
      </c>
      <c r="JP14" s="2" t="s">
        <v>274</v>
      </c>
      <c r="JQ14" s="2" t="s">
        <v>275</v>
      </c>
      <c r="JR14" s="2" t="s">
        <v>276</v>
      </c>
      <c r="JS14" s="2" t="s">
        <v>277</v>
      </c>
      <c r="JT14" s="2" t="s">
        <v>278</v>
      </c>
      <c r="JU14" s="2" t="s">
        <v>279</v>
      </c>
      <c r="JV14" s="2" t="s">
        <v>280</v>
      </c>
      <c r="JW14" s="2" t="s">
        <v>281</v>
      </c>
      <c r="JX14" s="2" t="s">
        <v>282</v>
      </c>
      <c r="JY14" s="2" t="s">
        <v>283</v>
      </c>
      <c r="JZ14" s="2" t="s">
        <v>284</v>
      </c>
      <c r="KA14" s="2" t="s">
        <v>285</v>
      </c>
      <c r="KB14" s="2" t="s">
        <v>286</v>
      </c>
      <c r="KC14" s="2" t="s">
        <v>287</v>
      </c>
      <c r="KD14" s="2" t="s">
        <v>288</v>
      </c>
      <c r="KE14" s="2" t="s">
        <v>289</v>
      </c>
      <c r="KF14" s="2" t="s">
        <v>290</v>
      </c>
      <c r="KG14" s="2" t="s">
        <v>291</v>
      </c>
      <c r="KH14" s="2" t="s">
        <v>292</v>
      </c>
      <c r="KI14" s="2" t="s">
        <v>293</v>
      </c>
      <c r="KJ14" s="2" t="s">
        <v>294</v>
      </c>
      <c r="KK14" s="2" t="s">
        <v>295</v>
      </c>
      <c r="KL14" s="2" t="s">
        <v>296</v>
      </c>
      <c r="KM14" s="2" t="s">
        <v>297</v>
      </c>
      <c r="KN14" s="2" t="s">
        <v>298</v>
      </c>
      <c r="KO14" s="2" t="s">
        <v>299</v>
      </c>
      <c r="KP14" s="2" t="s">
        <v>300</v>
      </c>
      <c r="KQ14" s="2" t="s">
        <v>301</v>
      </c>
      <c r="KR14" s="2" t="s">
        <v>302</v>
      </c>
      <c r="KS14" s="2" t="s">
        <v>303</v>
      </c>
      <c r="KT14" s="2" t="s">
        <v>304</v>
      </c>
      <c r="KU14" s="2" t="s">
        <v>305</v>
      </c>
      <c r="KV14" s="2" t="s">
        <v>306</v>
      </c>
      <c r="KW14" s="2" t="s">
        <v>307</v>
      </c>
      <c r="KX14" s="2" t="s">
        <v>308</v>
      </c>
      <c r="KY14" s="2" t="s">
        <v>309</v>
      </c>
      <c r="KZ14" s="2" t="s">
        <v>310</v>
      </c>
      <c r="LA14" s="2" t="s">
        <v>311</v>
      </c>
      <c r="LB14" s="2" t="s">
        <v>312</v>
      </c>
      <c r="LC14" s="2" t="s">
        <v>313</v>
      </c>
      <c r="LD14" s="2" t="s">
        <v>314</v>
      </c>
      <c r="LE14" s="2" t="s">
        <v>315</v>
      </c>
      <c r="LF14" s="2" t="s">
        <v>316</v>
      </c>
      <c r="LG14" s="2" t="s">
        <v>317</v>
      </c>
      <c r="LH14" s="2" t="s">
        <v>318</v>
      </c>
      <c r="LI14" s="2" t="s">
        <v>319</v>
      </c>
      <c r="LJ14" s="2" t="s">
        <v>320</v>
      </c>
      <c r="LK14" s="2" t="s">
        <v>321</v>
      </c>
      <c r="LL14" s="2" t="s">
        <v>322</v>
      </c>
      <c r="LM14" s="2" t="s">
        <v>323</v>
      </c>
      <c r="LN14" s="2" t="s">
        <v>324</v>
      </c>
      <c r="LO14" s="2" t="s">
        <v>325</v>
      </c>
      <c r="LP14" s="2" t="s">
        <v>326</v>
      </c>
      <c r="LQ14" s="2" t="s">
        <v>327</v>
      </c>
      <c r="LR14" s="2" t="s">
        <v>328</v>
      </c>
      <c r="LS14" s="2" t="s">
        <v>329</v>
      </c>
      <c r="LT14" s="2" t="s">
        <v>330</v>
      </c>
      <c r="LU14" s="2" t="s">
        <v>331</v>
      </c>
      <c r="LV14" s="2" t="s">
        <v>332</v>
      </c>
      <c r="LW14" s="2" t="s">
        <v>333</v>
      </c>
      <c r="LX14" s="2" t="s">
        <v>334</v>
      </c>
      <c r="LY14" s="2" t="s">
        <v>335</v>
      </c>
      <c r="LZ14" s="2" t="s">
        <v>336</v>
      </c>
      <c r="MA14" s="2" t="s">
        <v>337</v>
      </c>
      <c r="MB14" s="2" t="s">
        <v>338</v>
      </c>
      <c r="MC14" s="2" t="s">
        <v>339</v>
      </c>
      <c r="MD14" s="2" t="s">
        <v>340</v>
      </c>
      <c r="ME14" s="2" t="s">
        <v>341</v>
      </c>
      <c r="MF14" s="2" t="s">
        <v>342</v>
      </c>
      <c r="MG14" s="2" t="s">
        <v>343</v>
      </c>
      <c r="MH14" s="2" t="s">
        <v>344</v>
      </c>
      <c r="MI14" s="2" t="s">
        <v>345</v>
      </c>
      <c r="MJ14" s="2" t="s">
        <v>346</v>
      </c>
      <c r="MK14" s="2" t="s">
        <v>347</v>
      </c>
      <c r="ML14" s="2" t="s">
        <v>348</v>
      </c>
      <c r="MM14" s="2" t="s">
        <v>349</v>
      </c>
      <c r="MN14" s="2" t="s">
        <v>350</v>
      </c>
      <c r="MO14" s="2" t="s">
        <v>351</v>
      </c>
      <c r="MP14" s="2" t="s">
        <v>352</v>
      </c>
      <c r="MQ14" s="2" t="s">
        <v>353</v>
      </c>
      <c r="MR14" s="2" t="s">
        <v>354</v>
      </c>
      <c r="MS14" s="2" t="s">
        <v>355</v>
      </c>
      <c r="MT14" s="2" t="s">
        <v>356</v>
      </c>
      <c r="MU14" s="2" t="s">
        <v>357</v>
      </c>
      <c r="MV14" s="2" t="s">
        <v>358</v>
      </c>
      <c r="MW14" s="2" t="s">
        <v>359</v>
      </c>
      <c r="MX14" s="2" t="s">
        <v>360</v>
      </c>
      <c r="MY14" s="2" t="s">
        <v>361</v>
      </c>
      <c r="MZ14" s="2" t="s">
        <v>362</v>
      </c>
      <c r="NA14" s="2" t="s">
        <v>363</v>
      </c>
      <c r="NB14" s="2" t="s">
        <v>364</v>
      </c>
      <c r="NC14" s="2" t="s">
        <v>365</v>
      </c>
      <c r="ND14" s="2" t="s">
        <v>366</v>
      </c>
      <c r="NE14" s="2" t="s">
        <v>367</v>
      </c>
      <c r="NF14" s="2" t="s">
        <v>368</v>
      </c>
      <c r="NG14" s="2" t="s">
        <v>369</v>
      </c>
      <c r="NH14" s="2" t="s">
        <v>370</v>
      </c>
      <c r="NI14" s="2" t="s">
        <v>371</v>
      </c>
      <c r="NJ14" s="2" t="s">
        <v>372</v>
      </c>
      <c r="NK14" s="2" t="s">
        <v>373</v>
      </c>
      <c r="NL14" s="2" t="s">
        <v>374</v>
      </c>
      <c r="NM14" s="2" t="s">
        <v>375</v>
      </c>
      <c r="NN14" s="2" t="s">
        <v>376</v>
      </c>
      <c r="NO14" s="2" t="s">
        <v>377</v>
      </c>
      <c r="NP14" s="2" t="s">
        <v>378</v>
      </c>
      <c r="NQ14" s="2" t="s">
        <v>379</v>
      </c>
      <c r="NR14" s="2" t="s">
        <v>380</v>
      </c>
      <c r="NS14" s="2" t="s">
        <v>381</v>
      </c>
      <c r="NT14" s="2" t="s">
        <v>382</v>
      </c>
      <c r="NU14" s="2" t="s">
        <v>383</v>
      </c>
      <c r="NV14" s="2" t="s">
        <v>384</v>
      </c>
      <c r="NW14" s="2" t="s">
        <v>385</v>
      </c>
      <c r="NX14" s="2" t="s">
        <v>386</v>
      </c>
      <c r="NY14" s="2" t="s">
        <v>387</v>
      </c>
      <c r="NZ14" s="2" t="s">
        <v>388</v>
      </c>
      <c r="OA14" s="2" t="s">
        <v>389</v>
      </c>
      <c r="OB14" s="2" t="s">
        <v>390</v>
      </c>
      <c r="OC14" s="2" t="s">
        <v>391</v>
      </c>
      <c r="OD14" s="2" t="s">
        <v>392</v>
      </c>
      <c r="OE14" s="2" t="s">
        <v>393</v>
      </c>
      <c r="OF14" s="2" t="s">
        <v>394</v>
      </c>
      <c r="OG14" s="2" t="s">
        <v>395</v>
      </c>
      <c r="OH14" s="2" t="s">
        <v>396</v>
      </c>
      <c r="OI14" s="2" t="s">
        <v>397</v>
      </c>
      <c r="OJ14" s="2" t="s">
        <v>398</v>
      </c>
      <c r="OK14" s="2" t="s">
        <v>399</v>
      </c>
      <c r="OL14" s="2" t="s">
        <v>400</v>
      </c>
      <c r="OM14" s="2" t="s">
        <v>401</v>
      </c>
      <c r="ON14" s="2" t="s">
        <v>402</v>
      </c>
      <c r="OO14" s="2" t="s">
        <v>403</v>
      </c>
      <c r="OP14" s="2" t="s">
        <v>404</v>
      </c>
      <c r="OQ14" s="2" t="s">
        <v>405</v>
      </c>
      <c r="OR14" s="2" t="s">
        <v>406</v>
      </c>
      <c r="OS14" s="2" t="s">
        <v>407</v>
      </c>
      <c r="OT14" s="2" t="s">
        <v>408</v>
      </c>
      <c r="OU14" s="2" t="s">
        <v>409</v>
      </c>
      <c r="OV14" s="2" t="s">
        <v>410</v>
      </c>
      <c r="OW14" s="2" t="s">
        <v>411</v>
      </c>
      <c r="OX14" s="2" t="s">
        <v>412</v>
      </c>
      <c r="OY14" s="2" t="s">
        <v>413</v>
      </c>
      <c r="OZ14" s="2" t="s">
        <v>414</v>
      </c>
      <c r="PA14" s="2" t="s">
        <v>415</v>
      </c>
      <c r="PB14" s="2" t="s">
        <v>416</v>
      </c>
      <c r="PC14" s="2" t="s">
        <v>417</v>
      </c>
      <c r="PD14" s="2" t="s">
        <v>418</v>
      </c>
      <c r="PE14" s="2" t="s">
        <v>419</v>
      </c>
      <c r="PF14" s="2" t="s">
        <v>420</v>
      </c>
      <c r="PG14" s="2" t="s">
        <v>421</v>
      </c>
      <c r="PH14" s="2" t="s">
        <v>422</v>
      </c>
      <c r="PI14" s="2" t="s">
        <v>423</v>
      </c>
      <c r="PJ14" s="2" t="s">
        <v>424</v>
      </c>
      <c r="PK14" s="2" t="s">
        <v>425</v>
      </c>
      <c r="PL14" s="2" t="s">
        <v>426</v>
      </c>
      <c r="PM14" s="2" t="s">
        <v>427</v>
      </c>
      <c r="PN14" s="2" t="s">
        <v>428</v>
      </c>
      <c r="PO14" s="2" t="s">
        <v>429</v>
      </c>
      <c r="PP14" s="2" t="s">
        <v>430</v>
      </c>
      <c r="PQ14" s="2" t="s">
        <v>431</v>
      </c>
      <c r="PR14" s="2" t="s">
        <v>432</v>
      </c>
      <c r="PS14" s="2" t="s">
        <v>433</v>
      </c>
      <c r="PT14" s="2" t="s">
        <v>434</v>
      </c>
      <c r="PU14" s="2" t="s">
        <v>435</v>
      </c>
      <c r="PV14" s="2" t="s">
        <v>436</v>
      </c>
      <c r="PW14" s="2" t="s">
        <v>437</v>
      </c>
      <c r="PX14" s="2" t="s">
        <v>438</v>
      </c>
      <c r="PY14" s="2" t="s">
        <v>439</v>
      </c>
      <c r="PZ14" s="2" t="s">
        <v>440</v>
      </c>
      <c r="QA14" s="2" t="s">
        <v>441</v>
      </c>
      <c r="QB14" s="2" t="s">
        <v>442</v>
      </c>
      <c r="QC14" s="2" t="s">
        <v>443</v>
      </c>
      <c r="QD14" s="2" t="s">
        <v>444</v>
      </c>
      <c r="QE14" s="2" t="s">
        <v>445</v>
      </c>
      <c r="QF14" s="2" t="s">
        <v>446</v>
      </c>
      <c r="QG14" s="2" t="s">
        <v>447</v>
      </c>
      <c r="QH14" s="2" t="s">
        <v>448</v>
      </c>
      <c r="QI14" s="2" t="s">
        <v>449</v>
      </c>
      <c r="QJ14" s="2" t="s">
        <v>450</v>
      </c>
      <c r="QK14" s="2" t="s">
        <v>451</v>
      </c>
      <c r="QL14" s="2" t="s">
        <v>452</v>
      </c>
      <c r="QM14" s="2" t="s">
        <v>453</v>
      </c>
      <c r="QN14" s="2" t="s">
        <v>454</v>
      </c>
      <c r="QO14" s="2" t="s">
        <v>455</v>
      </c>
      <c r="QP14" s="2" t="s">
        <v>456</v>
      </c>
      <c r="QQ14" s="2" t="s">
        <v>457</v>
      </c>
      <c r="QR14" s="2" t="s">
        <v>458</v>
      </c>
      <c r="QS14" s="2" t="s">
        <v>459</v>
      </c>
      <c r="QT14" s="2" t="s">
        <v>460</v>
      </c>
      <c r="QU14" s="2" t="s">
        <v>461</v>
      </c>
      <c r="QV14" s="2" t="s">
        <v>462</v>
      </c>
      <c r="QW14" s="2" t="s">
        <v>463</v>
      </c>
      <c r="QX14" s="2" t="s">
        <v>464</v>
      </c>
      <c r="QY14" s="2" t="s">
        <v>465</v>
      </c>
      <c r="QZ14" s="2" t="s">
        <v>466</v>
      </c>
      <c r="RA14" s="2" t="s">
        <v>467</v>
      </c>
      <c r="RB14" s="2" t="s">
        <v>468</v>
      </c>
      <c r="RC14" s="2" t="s">
        <v>469</v>
      </c>
      <c r="RD14" s="2" t="s">
        <v>470</v>
      </c>
      <c r="RE14" s="2" t="s">
        <v>471</v>
      </c>
      <c r="RF14" s="2" t="s">
        <v>472</v>
      </c>
      <c r="RG14" s="2" t="s">
        <v>473</v>
      </c>
      <c r="RH14" s="2" t="s">
        <v>474</v>
      </c>
      <c r="RI14" s="2" t="s">
        <v>475</v>
      </c>
      <c r="RJ14" s="2" t="s">
        <v>476</v>
      </c>
      <c r="RK14" s="2" t="s">
        <v>477</v>
      </c>
      <c r="RL14" s="2" t="s">
        <v>478</v>
      </c>
      <c r="RM14" s="2" t="s">
        <v>479</v>
      </c>
      <c r="RN14" s="2" t="s">
        <v>480</v>
      </c>
      <c r="RO14" s="2" t="s">
        <v>481</v>
      </c>
      <c r="RP14" s="2" t="s">
        <v>482</v>
      </c>
      <c r="RQ14" s="2" t="s">
        <v>483</v>
      </c>
      <c r="RR14" s="2" t="s">
        <v>484</v>
      </c>
      <c r="RS14" s="2" t="s">
        <v>485</v>
      </c>
      <c r="RT14" s="2" t="s">
        <v>486</v>
      </c>
      <c r="RU14" s="2" t="s">
        <v>487</v>
      </c>
      <c r="RV14" s="2" t="s">
        <v>488</v>
      </c>
      <c r="RW14" s="2" t="s">
        <v>489</v>
      </c>
      <c r="RX14" s="2" t="s">
        <v>490</v>
      </c>
      <c r="RY14" s="2" t="s">
        <v>491</v>
      </c>
      <c r="RZ14" s="2" t="s">
        <v>492</v>
      </c>
      <c r="SA14" s="2" t="s">
        <v>493</v>
      </c>
      <c r="SB14" s="2" t="s">
        <v>494</v>
      </c>
      <c r="SC14" s="2" t="s">
        <v>495</v>
      </c>
      <c r="SD14" s="2" t="s">
        <v>496</v>
      </c>
      <c r="SE14" s="2" t="s">
        <v>497</v>
      </c>
      <c r="SF14" s="2" t="s">
        <v>498</v>
      </c>
      <c r="SG14" s="2" t="s">
        <v>499</v>
      </c>
      <c r="SH14" s="2" t="s">
        <v>500</v>
      </c>
      <c r="SI14" s="2" t="s">
        <v>501</v>
      </c>
      <c r="SJ14" s="2" t="s">
        <v>502</v>
      </c>
      <c r="SK14" s="2" t="s">
        <v>503</v>
      </c>
      <c r="SL14" s="2" t="s">
        <v>504</v>
      </c>
      <c r="SM14" s="2" t="s">
        <v>505</v>
      </c>
      <c r="SN14" s="2" t="s">
        <v>506</v>
      </c>
      <c r="SO14" s="2" t="s">
        <v>507</v>
      </c>
      <c r="SP14" s="2" t="s">
        <v>508</v>
      </c>
      <c r="SQ14" s="2" t="s">
        <v>509</v>
      </c>
      <c r="SR14" s="2" t="s">
        <v>510</v>
      </c>
      <c r="SS14" s="2" t="s">
        <v>511</v>
      </c>
      <c r="ST14" s="2" t="s">
        <v>512</v>
      </c>
      <c r="SU14" s="2" t="s">
        <v>513</v>
      </c>
      <c r="SV14" s="2" t="s">
        <v>514</v>
      </c>
      <c r="SW14" s="2" t="s">
        <v>515</v>
      </c>
      <c r="SX14" s="2" t="s">
        <v>516</v>
      </c>
      <c r="SY14" s="2" t="s">
        <v>517</v>
      </c>
      <c r="SZ14" s="2" t="s">
        <v>518</v>
      </c>
      <c r="TA14" s="2" t="s">
        <v>519</v>
      </c>
      <c r="TB14" s="2" t="s">
        <v>520</v>
      </c>
      <c r="TC14" s="2" t="s">
        <v>521</v>
      </c>
      <c r="TD14" s="2" t="s">
        <v>522</v>
      </c>
      <c r="TE14" s="2" t="s">
        <v>523</v>
      </c>
      <c r="TF14" s="2" t="s">
        <v>524</v>
      </c>
      <c r="TG14" s="2" t="s">
        <v>525</v>
      </c>
      <c r="TH14" s="2" t="s">
        <v>526</v>
      </c>
      <c r="TI14" s="2" t="s">
        <v>527</v>
      </c>
      <c r="TJ14" s="2" t="s">
        <v>528</v>
      </c>
      <c r="TK14" s="2" t="s">
        <v>529</v>
      </c>
      <c r="TL14" s="2" t="s">
        <v>530</v>
      </c>
      <c r="TM14" s="2" t="s">
        <v>531</v>
      </c>
      <c r="TN14" s="2" t="s">
        <v>532</v>
      </c>
      <c r="TO14" s="2" t="s">
        <v>533</v>
      </c>
      <c r="TP14" s="2" t="s">
        <v>534</v>
      </c>
      <c r="TQ14" s="2" t="s">
        <v>535</v>
      </c>
      <c r="TR14" s="2" t="s">
        <v>536</v>
      </c>
      <c r="TS14" s="2" t="s">
        <v>537</v>
      </c>
      <c r="TT14" s="2" t="s">
        <v>538</v>
      </c>
      <c r="TU14" s="2" t="s">
        <v>539</v>
      </c>
      <c r="TV14" s="2" t="s">
        <v>540</v>
      </c>
      <c r="TW14" s="2" t="s">
        <v>541</v>
      </c>
      <c r="TX14" s="2" t="s">
        <v>542</v>
      </c>
      <c r="TY14" s="2" t="s">
        <v>543</v>
      </c>
      <c r="TZ14" s="2" t="s">
        <v>544</v>
      </c>
      <c r="UA14" s="2" t="s">
        <v>545</v>
      </c>
      <c r="UB14" s="2" t="s">
        <v>546</v>
      </c>
      <c r="UC14" s="2" t="s">
        <v>547</v>
      </c>
      <c r="UD14" s="2" t="s">
        <v>548</v>
      </c>
      <c r="UE14" s="2" t="s">
        <v>549</v>
      </c>
      <c r="UF14" s="2" t="s">
        <v>550</v>
      </c>
      <c r="UG14" s="2" t="s">
        <v>551</v>
      </c>
      <c r="UH14" s="2" t="s">
        <v>552</v>
      </c>
      <c r="UI14" s="2" t="s">
        <v>553</v>
      </c>
      <c r="UJ14" s="2" t="s">
        <v>554</v>
      </c>
      <c r="UK14" s="2" t="s">
        <v>555</v>
      </c>
      <c r="UL14" s="2" t="s">
        <v>556</v>
      </c>
      <c r="UM14" s="2" t="s">
        <v>557</v>
      </c>
      <c r="UN14" s="2" t="s">
        <v>558</v>
      </c>
      <c r="UO14" s="2" t="s">
        <v>559</v>
      </c>
      <c r="UP14" s="2" t="s">
        <v>560</v>
      </c>
      <c r="UQ14" s="2" t="s">
        <v>561</v>
      </c>
      <c r="UR14" s="2" t="s">
        <v>562</v>
      </c>
      <c r="US14" s="2" t="s">
        <v>563</v>
      </c>
      <c r="UT14" s="2" t="s">
        <v>564</v>
      </c>
      <c r="UU14" s="2" t="s">
        <v>565</v>
      </c>
      <c r="UV14" s="2" t="s">
        <v>566</v>
      </c>
      <c r="UW14" s="2" t="s">
        <v>567</v>
      </c>
      <c r="UX14" s="2" t="s">
        <v>568</v>
      </c>
      <c r="UY14" s="2" t="s">
        <v>569</v>
      </c>
      <c r="UZ14" s="2" t="s">
        <v>570</v>
      </c>
      <c r="VA14" s="2" t="s">
        <v>571</v>
      </c>
      <c r="VB14" s="2" t="s">
        <v>572</v>
      </c>
      <c r="VC14" s="2" t="s">
        <v>573</v>
      </c>
      <c r="VD14" s="2" t="s">
        <v>574</v>
      </c>
      <c r="VE14" s="2" t="s">
        <v>575</v>
      </c>
      <c r="VF14" s="2" t="s">
        <v>576</v>
      </c>
      <c r="VG14" s="2" t="s">
        <v>577</v>
      </c>
      <c r="VH14" s="2" t="s">
        <v>578</v>
      </c>
      <c r="VI14" s="2" t="s">
        <v>579</v>
      </c>
      <c r="VJ14" s="2" t="s">
        <v>580</v>
      </c>
      <c r="VK14" s="2" t="s">
        <v>581</v>
      </c>
      <c r="VL14" s="2" t="s">
        <v>582</v>
      </c>
      <c r="VM14" s="2" t="s">
        <v>583</v>
      </c>
      <c r="VN14" s="2" t="s">
        <v>584</v>
      </c>
      <c r="VO14" s="2" t="s">
        <v>585</v>
      </c>
      <c r="VP14" s="2" t="s">
        <v>586</v>
      </c>
      <c r="VQ14" s="2" t="s">
        <v>587</v>
      </c>
      <c r="VR14" s="2" t="s">
        <v>588</v>
      </c>
      <c r="VS14" s="2" t="s">
        <v>589</v>
      </c>
      <c r="VT14" s="2" t="s">
        <v>590</v>
      </c>
      <c r="VU14" s="2" t="s">
        <v>591</v>
      </c>
      <c r="VV14" s="2" t="s">
        <v>592</v>
      </c>
      <c r="VW14" s="2" t="s">
        <v>593</v>
      </c>
      <c r="VX14" s="2" t="s">
        <v>594</v>
      </c>
      <c r="VY14" s="2" t="s">
        <v>595</v>
      </c>
      <c r="VZ14" s="2" t="s">
        <v>596</v>
      </c>
      <c r="WA14" s="2" t="s">
        <v>597</v>
      </c>
      <c r="WB14" s="2" t="s">
        <v>598</v>
      </c>
      <c r="WC14" s="2" t="s">
        <v>599</v>
      </c>
      <c r="WD14" s="2" t="s">
        <v>600</v>
      </c>
      <c r="WE14" s="2" t="s">
        <v>601</v>
      </c>
      <c r="WF14" s="2" t="s">
        <v>602</v>
      </c>
      <c r="WG14" s="2" t="s">
        <v>603</v>
      </c>
      <c r="WH14" s="2" t="s">
        <v>604</v>
      </c>
      <c r="WI14" s="2" t="s">
        <v>605</v>
      </c>
      <c r="WJ14" s="2" t="s">
        <v>606</v>
      </c>
      <c r="WK14" s="2" t="s">
        <v>607</v>
      </c>
      <c r="WL14" s="2" t="s">
        <v>608</v>
      </c>
      <c r="WM14" s="2" t="s">
        <v>609</v>
      </c>
      <c r="WN14" s="2" t="s">
        <v>610</v>
      </c>
      <c r="WO14" s="2" t="s">
        <v>611</v>
      </c>
      <c r="WP14" s="2" t="s">
        <v>612</v>
      </c>
      <c r="WQ14" s="2" t="s">
        <v>613</v>
      </c>
      <c r="WR14" s="2" t="s">
        <v>614</v>
      </c>
      <c r="WS14" s="2" t="s">
        <v>615</v>
      </c>
      <c r="WT14" s="2" t="s">
        <v>616</v>
      </c>
      <c r="WU14" s="2" t="s">
        <v>617</v>
      </c>
      <c r="WV14" s="2" t="s">
        <v>618</v>
      </c>
      <c r="WW14" s="2" t="s">
        <v>619</v>
      </c>
      <c r="WX14" s="2" t="s">
        <v>620</v>
      </c>
      <c r="WY14" s="2" t="s">
        <v>621</v>
      </c>
      <c r="WZ14" s="2" t="s">
        <v>622</v>
      </c>
      <c r="XA14" s="2" t="s">
        <v>623</v>
      </c>
      <c r="XB14" s="2" t="s">
        <v>624</v>
      </c>
      <c r="XC14" s="2" t="s">
        <v>625</v>
      </c>
      <c r="XD14" s="2" t="s">
        <v>626</v>
      </c>
      <c r="XE14" s="2" t="s">
        <v>627</v>
      </c>
      <c r="XF14" s="2" t="s">
        <v>628</v>
      </c>
      <c r="XG14" s="2" t="s">
        <v>629</v>
      </c>
      <c r="XH14" s="2" t="s">
        <v>630</v>
      </c>
      <c r="XI14" s="2" t="s">
        <v>631</v>
      </c>
      <c r="XJ14" s="2" t="s">
        <v>632</v>
      </c>
      <c r="XK14" s="2" t="s">
        <v>633</v>
      </c>
      <c r="XL14" s="2" t="s">
        <v>634</v>
      </c>
      <c r="XM14" s="2" t="s">
        <v>635</v>
      </c>
      <c r="XN14" s="2" t="s">
        <v>636</v>
      </c>
      <c r="XO14" s="2" t="s">
        <v>637</v>
      </c>
      <c r="XP14" s="2" t="s">
        <v>638</v>
      </c>
      <c r="XQ14" s="2" t="s">
        <v>639</v>
      </c>
      <c r="XR14" s="2" t="s">
        <v>640</v>
      </c>
      <c r="XS14" s="2" t="s">
        <v>641</v>
      </c>
      <c r="XT14" s="2" t="s">
        <v>642</v>
      </c>
      <c r="XU14" s="2" t="s">
        <v>643</v>
      </c>
      <c r="XV14" s="2" t="s">
        <v>644</v>
      </c>
      <c r="XW14" s="2" t="s">
        <v>645</v>
      </c>
      <c r="XX14" s="2" t="s">
        <v>646</v>
      </c>
      <c r="XY14" s="2" t="s">
        <v>647</v>
      </c>
      <c r="XZ14" s="2" t="s">
        <v>648</v>
      </c>
      <c r="YA14" s="2" t="s">
        <v>649</v>
      </c>
      <c r="YB14" s="2" t="s">
        <v>650</v>
      </c>
      <c r="YC14" s="2" t="s">
        <v>651</v>
      </c>
      <c r="YD14" s="2" t="s">
        <v>652</v>
      </c>
      <c r="YE14" s="2" t="s">
        <v>653</v>
      </c>
      <c r="YF14" s="2" t="s">
        <v>654</v>
      </c>
      <c r="YG14" s="2" t="s">
        <v>655</v>
      </c>
      <c r="YH14" s="2" t="s">
        <v>656</v>
      </c>
      <c r="YI14" s="2" t="s">
        <v>657</v>
      </c>
      <c r="YJ14" s="2" t="s">
        <v>658</v>
      </c>
      <c r="YK14" s="2" t="s">
        <v>659</v>
      </c>
      <c r="YL14" s="2" t="s">
        <v>660</v>
      </c>
      <c r="YM14" s="2" t="s">
        <v>661</v>
      </c>
      <c r="YN14" s="2" t="s">
        <v>662</v>
      </c>
      <c r="YO14" s="2" t="s">
        <v>663</v>
      </c>
      <c r="YP14" s="2" t="s">
        <v>664</v>
      </c>
      <c r="YQ14" s="2" t="s">
        <v>665</v>
      </c>
      <c r="YR14" s="2" t="s">
        <v>666</v>
      </c>
      <c r="YS14" s="2" t="s">
        <v>667</v>
      </c>
      <c r="YT14" s="2" t="s">
        <v>668</v>
      </c>
      <c r="YU14" s="2" t="s">
        <v>669</v>
      </c>
      <c r="YV14" s="2" t="s">
        <v>670</v>
      </c>
      <c r="YW14" s="2" t="s">
        <v>671</v>
      </c>
      <c r="YX14" s="2" t="s">
        <v>672</v>
      </c>
      <c r="YY14" s="2" t="s">
        <v>673</v>
      </c>
      <c r="YZ14" s="2" t="s">
        <v>674</v>
      </c>
      <c r="ZA14" s="2" t="s">
        <v>675</v>
      </c>
      <c r="ZB14" s="2" t="s">
        <v>676</v>
      </c>
      <c r="ZC14" s="2" t="s">
        <v>677</v>
      </c>
      <c r="ZD14" s="2" t="s">
        <v>678</v>
      </c>
      <c r="ZE14" s="2" t="s">
        <v>679</v>
      </c>
      <c r="ZF14" s="2" t="s">
        <v>680</v>
      </c>
      <c r="ZG14" s="2" t="s">
        <v>681</v>
      </c>
      <c r="ZH14" s="2" t="s">
        <v>682</v>
      </c>
      <c r="ZI14" s="2" t="s">
        <v>683</v>
      </c>
      <c r="ZJ14" s="2" t="s">
        <v>684</v>
      </c>
      <c r="ZK14" s="2" t="s">
        <v>685</v>
      </c>
      <c r="ZL14" s="2" t="s">
        <v>686</v>
      </c>
      <c r="ZM14" s="2" t="s">
        <v>687</v>
      </c>
      <c r="ZN14" s="2" t="s">
        <v>688</v>
      </c>
      <c r="ZO14" s="2" t="s">
        <v>689</v>
      </c>
      <c r="ZP14" s="2" t="s">
        <v>690</v>
      </c>
      <c r="ZQ14" s="2" t="s">
        <v>691</v>
      </c>
      <c r="ZR14" s="2" t="s">
        <v>692</v>
      </c>
      <c r="ZS14" s="2" t="s">
        <v>693</v>
      </c>
      <c r="ZT14" s="2" t="s">
        <v>694</v>
      </c>
      <c r="ZU14" s="2" t="s">
        <v>695</v>
      </c>
      <c r="ZV14" s="2" t="s">
        <v>696</v>
      </c>
      <c r="ZW14" s="2" t="s">
        <v>697</v>
      </c>
      <c r="ZX14" s="2" t="s">
        <v>698</v>
      </c>
      <c r="ZY14" s="2" t="s">
        <v>699</v>
      </c>
      <c r="ZZ14" s="2" t="s">
        <v>700</v>
      </c>
      <c r="AAA14" s="2" t="s">
        <v>701</v>
      </c>
      <c r="AAB14" s="2" t="s">
        <v>702</v>
      </c>
      <c r="AAC14" s="2" t="s">
        <v>703</v>
      </c>
      <c r="AAD14" s="2" t="s">
        <v>704</v>
      </c>
      <c r="AAE14" s="2" t="s">
        <v>705</v>
      </c>
      <c r="AAF14" s="2" t="s">
        <v>706</v>
      </c>
      <c r="AAG14" s="2" t="s">
        <v>707</v>
      </c>
      <c r="AAH14" s="2" t="s">
        <v>708</v>
      </c>
      <c r="AAI14" s="2" t="s">
        <v>709</v>
      </c>
      <c r="AAJ14" s="2" t="s">
        <v>710</v>
      </c>
      <c r="AAK14" s="2" t="s">
        <v>711</v>
      </c>
      <c r="AAL14" s="2" t="s">
        <v>712</v>
      </c>
      <c r="AAM14" s="2" t="s">
        <v>713</v>
      </c>
      <c r="AAN14" s="2" t="s">
        <v>714</v>
      </c>
      <c r="AAO14" s="2" t="s">
        <v>715</v>
      </c>
      <c r="AAP14" s="2" t="s">
        <v>716</v>
      </c>
      <c r="AAQ14" s="2" t="s">
        <v>717</v>
      </c>
      <c r="AAR14" s="2" t="s">
        <v>718</v>
      </c>
      <c r="AAS14" s="2" t="s">
        <v>719</v>
      </c>
      <c r="AAT14" s="2" t="s">
        <v>720</v>
      </c>
      <c r="AAU14" s="2" t="s">
        <v>721</v>
      </c>
      <c r="AAV14" s="2" t="s">
        <v>722</v>
      </c>
      <c r="AAW14" s="2" t="s">
        <v>723</v>
      </c>
      <c r="AAX14" s="2" t="s">
        <v>724</v>
      </c>
      <c r="AAY14" s="2" t="s">
        <v>725</v>
      </c>
      <c r="AAZ14" s="2" t="s">
        <v>726</v>
      </c>
      <c r="ABA14" s="2" t="s">
        <v>727</v>
      </c>
      <c r="ABB14" s="2" t="s">
        <v>728</v>
      </c>
      <c r="ABC14" s="2" t="s">
        <v>729</v>
      </c>
      <c r="ABD14" s="2" t="s">
        <v>730</v>
      </c>
      <c r="ABE14" s="2" t="s">
        <v>731</v>
      </c>
      <c r="ABF14" s="2" t="s">
        <v>732</v>
      </c>
      <c r="ABG14" s="2" t="s">
        <v>733</v>
      </c>
      <c r="ABH14" s="2" t="s">
        <v>734</v>
      </c>
      <c r="ABI14" s="2" t="s">
        <v>735</v>
      </c>
      <c r="ABJ14" s="2" t="s">
        <v>736</v>
      </c>
      <c r="ABK14" s="2" t="s">
        <v>737</v>
      </c>
      <c r="ABL14" s="2" t="s">
        <v>738</v>
      </c>
      <c r="ABM14" s="2" t="s">
        <v>739</v>
      </c>
      <c r="ABN14" s="2" t="s">
        <v>740</v>
      </c>
      <c r="ABO14" s="2" t="s">
        <v>741</v>
      </c>
      <c r="ABP14" s="2" t="s">
        <v>742</v>
      </c>
      <c r="ABQ14" s="2" t="s">
        <v>743</v>
      </c>
      <c r="ABR14" s="2" t="s">
        <v>744</v>
      </c>
      <c r="ABS14" s="2" t="s">
        <v>745</v>
      </c>
      <c r="ABT14" s="2" t="s">
        <v>746</v>
      </c>
      <c r="ABU14" s="2" t="s">
        <v>747</v>
      </c>
      <c r="ABV14" s="2" t="s">
        <v>748</v>
      </c>
      <c r="ABW14" s="2" t="s">
        <v>749</v>
      </c>
      <c r="ABX14" s="2" t="s">
        <v>750</v>
      </c>
      <c r="ABY14" s="2" t="s">
        <v>751</v>
      </c>
      <c r="ABZ14" s="2" t="s">
        <v>752</v>
      </c>
      <c r="ACA14" s="2" t="s">
        <v>753</v>
      </c>
      <c r="ACB14" s="2" t="s">
        <v>754</v>
      </c>
      <c r="ACC14" s="2" t="s">
        <v>755</v>
      </c>
      <c r="ACD14" s="2" t="s">
        <v>756</v>
      </c>
      <c r="ACE14" s="2" t="s">
        <v>757</v>
      </c>
      <c r="ACF14" s="2" t="s">
        <v>758</v>
      </c>
      <c r="ACG14" s="2" t="s">
        <v>759</v>
      </c>
      <c r="ACH14" s="2" t="s">
        <v>760</v>
      </c>
      <c r="ACI14" s="2" t="s">
        <v>761</v>
      </c>
      <c r="ACJ14" s="2" t="s">
        <v>762</v>
      </c>
      <c r="ACK14" s="2" t="s">
        <v>763</v>
      </c>
      <c r="ACL14" s="2" t="s">
        <v>764</v>
      </c>
      <c r="ACM14" s="2" t="s">
        <v>765</v>
      </c>
      <c r="ACN14" s="2" t="s">
        <v>766</v>
      </c>
      <c r="ACO14" s="2" t="s">
        <v>767</v>
      </c>
      <c r="ACP14" s="2" t="s">
        <v>768</v>
      </c>
      <c r="ACQ14" s="2" t="s">
        <v>769</v>
      </c>
      <c r="ACR14" s="2" t="s">
        <v>770</v>
      </c>
      <c r="ACS14" s="2" t="s">
        <v>771</v>
      </c>
      <c r="ACT14" s="2" t="s">
        <v>772</v>
      </c>
      <c r="ACU14" s="2" t="s">
        <v>773</v>
      </c>
      <c r="ACV14" s="2" t="s">
        <v>774</v>
      </c>
      <c r="ACW14" s="2" t="s">
        <v>775</v>
      </c>
      <c r="ACX14" s="2" t="s">
        <v>776</v>
      </c>
      <c r="ACY14" s="2" t="s">
        <v>777</v>
      </c>
      <c r="ACZ14" s="2" t="s">
        <v>778</v>
      </c>
      <c r="ADA14" s="2" t="s">
        <v>779</v>
      </c>
      <c r="ADB14" s="2" t="s">
        <v>780</v>
      </c>
      <c r="ADC14" s="2" t="s">
        <v>781</v>
      </c>
      <c r="ADD14" s="2" t="s">
        <v>782</v>
      </c>
      <c r="ADE14" s="2" t="s">
        <v>783</v>
      </c>
      <c r="ADF14" s="2" t="s">
        <v>784</v>
      </c>
      <c r="ADG14" s="2" t="s">
        <v>785</v>
      </c>
      <c r="ADH14" s="2" t="s">
        <v>786</v>
      </c>
      <c r="ADI14" s="2" t="s">
        <v>787</v>
      </c>
      <c r="ADJ14" s="2" t="s">
        <v>788</v>
      </c>
      <c r="ADK14" s="2" t="s">
        <v>789</v>
      </c>
      <c r="ADL14" s="2" t="s">
        <v>790</v>
      </c>
      <c r="ADM14" s="2" t="s">
        <v>791</v>
      </c>
      <c r="ADN14" s="2" t="s">
        <v>792</v>
      </c>
      <c r="ADO14" s="2" t="s">
        <v>793</v>
      </c>
      <c r="ADP14" s="2" t="s">
        <v>794</v>
      </c>
      <c r="ADQ14" s="2" t="s">
        <v>795</v>
      </c>
      <c r="ADR14" s="2" t="s">
        <v>796</v>
      </c>
      <c r="ADS14" s="2" t="s">
        <v>797</v>
      </c>
    </row>
    <row r="15" spans="1:799" x14ac:dyDescent="0.2">
      <c r="A15" s="3" t="s">
        <v>2210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</row>
    <row r="16" spans="1:799" x14ac:dyDescent="0.2">
      <c r="A16" s="3" t="s">
        <v>799</v>
      </c>
      <c r="B16" s="1">
        <v>5.0540000000000003E-3</v>
      </c>
      <c r="C16" s="1">
        <v>-0.1482</v>
      </c>
      <c r="D16" s="1">
        <v>-0.10730000000000001</v>
      </c>
      <c r="E16" s="1">
        <v>-9.758E-2</v>
      </c>
      <c r="F16" s="1">
        <v>-0.16009999999999999</v>
      </c>
      <c r="G16" s="1">
        <v>-7.2690000000000005E-2</v>
      </c>
      <c r="H16" s="1">
        <v>-1.9810000000000001E-2</v>
      </c>
      <c r="I16" s="1">
        <v>-0.11799999999999999</v>
      </c>
      <c r="J16" s="1">
        <v>-6.5420000000000006E-2</v>
      </c>
      <c r="K16" s="1">
        <v>-8.9149999999999993E-3</v>
      </c>
      <c r="L16" s="1">
        <v>4.8340000000000001E-2</v>
      </c>
      <c r="M16" s="1">
        <v>-2.034E-2</v>
      </c>
      <c r="N16" s="1">
        <v>-9.4210000000000002E-2</v>
      </c>
      <c r="O16" s="1">
        <v>-5.0279999999999998E-2</v>
      </c>
      <c r="P16" s="1">
        <v>-0.1772</v>
      </c>
      <c r="Q16" s="1">
        <v>-8.6989999999999998E-2</v>
      </c>
      <c r="R16" s="1">
        <v>-0.15049999999999999</v>
      </c>
      <c r="S16" s="1">
        <v>-2.5829999999999999E-2</v>
      </c>
      <c r="T16" s="1">
        <v>-9.0870000000000006E-2</v>
      </c>
      <c r="U16" s="1">
        <v>0.1288</v>
      </c>
      <c r="V16" s="1">
        <v>-7.7079999999999996E-2</v>
      </c>
      <c r="W16" s="1">
        <v>7.5329999999999994E-2</v>
      </c>
      <c r="X16" s="1">
        <v>-6.2570000000000001E-2</v>
      </c>
      <c r="Y16" s="1">
        <v>0.1139</v>
      </c>
      <c r="Z16" s="1">
        <v>0.37640000000000001</v>
      </c>
      <c r="AA16" s="1">
        <v>8.2790000000000002E-2</v>
      </c>
      <c r="AB16" s="1">
        <v>-0.11169999999999999</v>
      </c>
      <c r="AC16" s="1">
        <v>8.2310000000000005E-3</v>
      </c>
      <c r="AD16" s="1">
        <v>-0.1787</v>
      </c>
      <c r="AE16" s="1">
        <v>-4.6399999999999997E-2</v>
      </c>
      <c r="AF16" s="1">
        <v>-0.30020000000000002</v>
      </c>
      <c r="AG16" s="1">
        <v>-8.1530000000000005E-2</v>
      </c>
      <c r="AH16" s="1">
        <v>-0.19059999999999999</v>
      </c>
      <c r="AI16" s="1">
        <v>-0.2122</v>
      </c>
      <c r="AJ16" s="1">
        <v>5.2130000000000003E-2</v>
      </c>
      <c r="AK16" s="1">
        <v>1.7729999999999999E-2</v>
      </c>
      <c r="AL16" s="1">
        <v>-0.2515</v>
      </c>
      <c r="AM16" s="1">
        <v>4.0120000000000003E-2</v>
      </c>
      <c r="AN16" s="1">
        <v>-0.29509999999999997</v>
      </c>
      <c r="AO16" s="1">
        <v>-6.0010000000000001E-2</v>
      </c>
      <c r="AP16" s="1">
        <v>-7.6780000000000001E-2</v>
      </c>
      <c r="AQ16" s="1">
        <v>-0.13969999999999999</v>
      </c>
      <c r="AR16" s="1">
        <v>-0.1348</v>
      </c>
      <c r="AS16" s="1">
        <v>-0.26929999999999998</v>
      </c>
      <c r="AT16" s="1">
        <v>3.8379999999999997E-2</v>
      </c>
      <c r="AU16" s="1">
        <v>-8.8639999999999997E-2</v>
      </c>
      <c r="AV16" s="1">
        <v>-0.18540000000000001</v>
      </c>
      <c r="AW16" s="1">
        <v>-0.23549999999999999</v>
      </c>
      <c r="AX16" s="1">
        <v>2.938E-2</v>
      </c>
      <c r="AY16" s="1">
        <v>0.18429999999999999</v>
      </c>
      <c r="AZ16" s="1">
        <v>1.6049999999999998E-2</v>
      </c>
      <c r="BA16" s="1">
        <v>-5.0110000000000002E-2</v>
      </c>
      <c r="BB16" s="1">
        <v>-5.8599999999999999E-2</v>
      </c>
      <c r="BC16" s="1">
        <v>-4.6870000000000002E-2</v>
      </c>
      <c r="BD16" s="1">
        <v>-9.8699999999999996E-2</v>
      </c>
      <c r="BE16" s="1">
        <v>-0.17780000000000001</v>
      </c>
      <c r="BF16" s="1">
        <v>-0.24129999999999999</v>
      </c>
      <c r="BG16" s="1">
        <v>-9.2109999999999997E-2</v>
      </c>
      <c r="BH16" s="1">
        <v>-0.32040000000000002</v>
      </c>
      <c r="BI16" s="1">
        <v>-2.3810000000000001E-2</v>
      </c>
      <c r="BJ16" s="1">
        <v>4.768E-2</v>
      </c>
      <c r="BK16" s="1">
        <v>1.9890000000000001E-2</v>
      </c>
      <c r="BL16" s="1">
        <v>-8.1479999999999997E-2</v>
      </c>
      <c r="BM16" s="1">
        <v>-5.3449999999999998E-2</v>
      </c>
      <c r="BN16" s="1">
        <v>2.0209999999999999E-2</v>
      </c>
      <c r="BO16" s="1">
        <v>-1.464E-2</v>
      </c>
      <c r="BP16" s="1">
        <v>0.1613</v>
      </c>
      <c r="BQ16" s="1">
        <v>-3.288E-2</v>
      </c>
      <c r="BR16" s="1">
        <v>-0.1021</v>
      </c>
      <c r="BS16" s="1">
        <v>-0.1018</v>
      </c>
      <c r="BT16" s="1">
        <v>9.8210000000000006E-2</v>
      </c>
      <c r="BU16" s="1">
        <v>-0.1605</v>
      </c>
      <c r="BV16" s="1">
        <v>-0.1153</v>
      </c>
      <c r="BW16" s="1">
        <v>-0.12590000000000001</v>
      </c>
      <c r="BX16" s="1">
        <v>0.14480000000000001</v>
      </c>
      <c r="BY16" s="1">
        <v>7.6490000000000002E-2</v>
      </c>
      <c r="BZ16" s="1">
        <v>4.1190000000000003E-3</v>
      </c>
      <c r="CA16" s="1">
        <v>0.21110000000000001</v>
      </c>
      <c r="CB16" s="1">
        <v>-0.2</v>
      </c>
      <c r="CC16" s="1">
        <v>4.8619999999999997E-2</v>
      </c>
      <c r="CD16" s="1">
        <v>-0.1181</v>
      </c>
      <c r="CE16" s="1">
        <v>-0.21110000000000001</v>
      </c>
      <c r="CF16" s="1">
        <v>0.14349999999999999</v>
      </c>
      <c r="CG16" s="1">
        <v>-3.9640000000000002E-2</v>
      </c>
      <c r="CH16" s="1">
        <v>-7.0290000000000005E-2</v>
      </c>
      <c r="CI16" s="1">
        <v>-0.17810000000000001</v>
      </c>
      <c r="CJ16" s="1">
        <v>6.522E-2</v>
      </c>
      <c r="CK16" s="1">
        <v>-8.5599999999999996E-2</v>
      </c>
      <c r="CL16" s="1">
        <v>-4.1399999999999999E-2</v>
      </c>
      <c r="CM16" s="1">
        <v>5.7020000000000001E-2</v>
      </c>
      <c r="CN16" s="1">
        <v>1.025E-2</v>
      </c>
      <c r="CO16" s="1">
        <v>-7.5509999999999994E-2</v>
      </c>
      <c r="CP16" s="1">
        <v>4.1430000000000002E-2</v>
      </c>
      <c r="CQ16" s="1">
        <v>0.18</v>
      </c>
      <c r="CR16" s="1">
        <v>-5.5930000000000001E-2</v>
      </c>
      <c r="CS16" s="1">
        <v>-0.15110000000000001</v>
      </c>
      <c r="CT16" s="1">
        <v>6.2219999999999998E-2</v>
      </c>
      <c r="CU16" s="1">
        <v>-9.7110000000000002E-2</v>
      </c>
      <c r="CV16" s="1">
        <v>0.1226</v>
      </c>
      <c r="CW16" s="1">
        <v>-6.1800000000000001E-2</v>
      </c>
      <c r="CX16" s="1">
        <v>0.13789999999999999</v>
      </c>
      <c r="CY16" s="1">
        <v>0.14760000000000001</v>
      </c>
      <c r="CZ16" s="1">
        <v>-2.862E-2</v>
      </c>
      <c r="DA16" s="1">
        <v>-0.123</v>
      </c>
      <c r="DB16" s="1">
        <v>5.2949999999999997E-2</v>
      </c>
      <c r="DC16" s="1">
        <v>-5.0880000000000002E-2</v>
      </c>
      <c r="DD16" s="1">
        <v>-0.26369999999999999</v>
      </c>
      <c r="DE16" s="1">
        <v>-0.2276</v>
      </c>
      <c r="DF16" s="1">
        <v>1.4919999999999999E-2</v>
      </c>
      <c r="DG16" s="1">
        <v>-2.8740000000000002E-2</v>
      </c>
      <c r="DH16" s="1">
        <v>-0.15740000000000001</v>
      </c>
      <c r="DI16" s="1">
        <v>-4.8009999999999997E-2</v>
      </c>
      <c r="DJ16" s="1">
        <v>-0.1535</v>
      </c>
      <c r="DK16" s="1">
        <v>3.295E-2</v>
      </c>
      <c r="DL16" s="1">
        <v>-0.14269999999999999</v>
      </c>
      <c r="DM16" s="1">
        <v>-9.7059999999999994E-2</v>
      </c>
      <c r="DN16" s="1">
        <v>8.7499999999999994E-2</v>
      </c>
      <c r="DO16" s="1">
        <v>-9.1950000000000004E-2</v>
      </c>
      <c r="DP16" s="1">
        <v>0.18160000000000001</v>
      </c>
      <c r="DQ16" s="1">
        <v>0.12670000000000001</v>
      </c>
      <c r="DR16" s="1">
        <v>-9.6189999999999998E-2</v>
      </c>
      <c r="DS16" s="1">
        <v>-0.10639999999999999</v>
      </c>
      <c r="DT16" s="1">
        <v>-3.5990000000000002E-4</v>
      </c>
      <c r="DU16" s="1">
        <v>-0.1792</v>
      </c>
      <c r="DV16" s="1">
        <v>-0.1016</v>
      </c>
      <c r="DW16" s="1">
        <v>-8.8880000000000001E-3</v>
      </c>
      <c r="DX16" s="1">
        <v>-0.18360000000000001</v>
      </c>
      <c r="DY16" s="1">
        <v>-2.6190000000000001E-2</v>
      </c>
      <c r="DZ16" s="1">
        <v>-0.26979999999999998</v>
      </c>
      <c r="EA16" s="1">
        <v>-0.1198</v>
      </c>
      <c r="EB16" s="1">
        <v>-0.26719999999999999</v>
      </c>
      <c r="EC16" s="1">
        <v>-8.8609999999999994E-2</v>
      </c>
      <c r="ED16" s="1">
        <v>0.13539999999999999</v>
      </c>
      <c r="EE16" s="1">
        <v>-8.609E-2</v>
      </c>
      <c r="EF16" s="1">
        <v>-2.3879999999999998E-2</v>
      </c>
      <c r="EG16" s="1">
        <v>5.0740000000000004E-3</v>
      </c>
      <c r="EH16" s="1">
        <v>7.4139999999999998E-2</v>
      </c>
      <c r="EI16" s="1">
        <v>-0.1013</v>
      </c>
      <c r="EJ16" s="1">
        <v>4.2399999999999998E-3</v>
      </c>
      <c r="EK16" s="1">
        <v>6.7930000000000004E-2</v>
      </c>
      <c r="EL16" s="1">
        <v>-1.539E-3</v>
      </c>
      <c r="EM16" s="1">
        <v>-0.22839999999999999</v>
      </c>
      <c r="EN16" s="1">
        <v>0.16370000000000001</v>
      </c>
      <c r="EO16" s="1">
        <v>-0.109</v>
      </c>
      <c r="EP16" s="1">
        <v>9.3530000000000002E-2</v>
      </c>
      <c r="EQ16" s="1">
        <v>-4.9739999999999999E-2</v>
      </c>
      <c r="ER16" s="1">
        <v>-3.1280000000000002E-2</v>
      </c>
      <c r="ES16" s="1">
        <v>0.1239</v>
      </c>
      <c r="ET16" s="1">
        <v>4.6289999999999998E-2</v>
      </c>
      <c r="EU16" s="1">
        <v>7.5219999999999995E-2</v>
      </c>
      <c r="EV16" s="1">
        <v>-1.9939999999999999E-2</v>
      </c>
      <c r="EW16" s="1">
        <v>-0.12379999999999999</v>
      </c>
      <c r="EX16" s="1">
        <v>0.14000000000000001</v>
      </c>
      <c r="EY16" s="1">
        <v>-0.10630000000000001</v>
      </c>
      <c r="EZ16" s="1">
        <v>-0.38159999999999999</v>
      </c>
      <c r="FA16" s="1">
        <v>9.8949999999999996E-2</v>
      </c>
      <c r="FB16" s="1">
        <v>-3.1469999999999998E-2</v>
      </c>
      <c r="FC16" s="1">
        <v>-6.0389999999999999E-2</v>
      </c>
      <c r="FD16" s="1">
        <v>-4.6710000000000002E-2</v>
      </c>
      <c r="FE16" s="1">
        <v>-2.206E-2</v>
      </c>
      <c r="FF16" s="1">
        <v>0.15759999999999999</v>
      </c>
      <c r="FG16" s="1">
        <v>6.5460000000000004E-2</v>
      </c>
      <c r="FH16" s="1">
        <v>8.9249999999999996E-4</v>
      </c>
      <c r="FI16" s="1">
        <v>-0.12820000000000001</v>
      </c>
      <c r="FJ16" s="1">
        <v>-1.0120000000000001E-2</v>
      </c>
      <c r="FK16" s="1">
        <v>0.1295</v>
      </c>
      <c r="FL16" s="1">
        <v>6.0569999999999999E-2</v>
      </c>
      <c r="FM16" s="1">
        <v>9.2469999999999997E-2</v>
      </c>
      <c r="FN16" s="1">
        <v>-9.0300000000000005E-2</v>
      </c>
      <c r="FO16" s="1">
        <v>-0.22009999999999999</v>
      </c>
      <c r="FP16" s="1">
        <v>2.034E-2</v>
      </c>
      <c r="FQ16" s="1">
        <v>-0.15629999999999999</v>
      </c>
      <c r="FR16" s="1">
        <v>0.17460000000000001</v>
      </c>
      <c r="FS16" s="1">
        <v>0.15290000000000001</v>
      </c>
      <c r="FT16" s="1">
        <v>-3.022E-2</v>
      </c>
      <c r="FU16" s="1">
        <v>9.7110000000000002E-2</v>
      </c>
      <c r="FV16" s="1">
        <v>9.7229999999999997E-2</v>
      </c>
      <c r="FW16" s="1">
        <v>0.27760000000000001</v>
      </c>
      <c r="FX16" s="1">
        <v>0.1032</v>
      </c>
      <c r="FY16" s="1">
        <v>2.8799999999999999E-2</v>
      </c>
      <c r="FZ16" s="1">
        <v>-0.15939999999999999</v>
      </c>
      <c r="GA16" s="1">
        <v>0.1802</v>
      </c>
      <c r="GB16" s="1">
        <v>0.2114</v>
      </c>
      <c r="GC16" s="1">
        <v>4.5420000000000002E-2</v>
      </c>
      <c r="GD16" s="1">
        <v>6.2960000000000002E-2</v>
      </c>
      <c r="GE16" s="1">
        <v>0.17230000000000001</v>
      </c>
      <c r="GF16" s="1">
        <v>0.29659999999999997</v>
      </c>
      <c r="GG16" s="1">
        <v>-0.13059999999999999</v>
      </c>
      <c r="GH16" s="1">
        <v>-5.951E-2</v>
      </c>
      <c r="GI16" s="1">
        <v>7.0400000000000004E-2</v>
      </c>
      <c r="GJ16" s="1">
        <v>9.74E-2</v>
      </c>
      <c r="GK16" s="1">
        <v>-3.073E-2</v>
      </c>
      <c r="GL16" s="1">
        <v>-0.11899999999999999</v>
      </c>
      <c r="GM16" s="1">
        <v>4.6989999999999997E-2</v>
      </c>
      <c r="GN16" s="1">
        <v>0.18079999999999999</v>
      </c>
      <c r="GO16" s="1">
        <v>-0.29909999999999998</v>
      </c>
      <c r="GP16" s="1">
        <v>-0.26669999999999999</v>
      </c>
      <c r="GQ16" s="1">
        <v>0.1459</v>
      </c>
      <c r="GR16" s="1">
        <v>-1.503E-2</v>
      </c>
      <c r="GS16" s="1">
        <v>-8.8120000000000004E-2</v>
      </c>
      <c r="GT16" s="1">
        <v>-0.2082</v>
      </c>
      <c r="GU16" s="1">
        <v>-7.127E-2</v>
      </c>
      <c r="GV16" s="1">
        <v>-0.1391</v>
      </c>
      <c r="GW16" s="1">
        <v>-6.275E-2</v>
      </c>
      <c r="GX16" s="1">
        <v>0.1797</v>
      </c>
      <c r="GY16" s="1">
        <v>-9.4399999999999998E-2</v>
      </c>
      <c r="GZ16" s="1">
        <v>-5.8299999999999998E-2</v>
      </c>
      <c r="HA16" s="1">
        <v>-4.2810000000000001E-3</v>
      </c>
      <c r="HB16" s="1">
        <v>-0.21510000000000001</v>
      </c>
      <c r="HC16" s="1">
        <v>-5.45E-2</v>
      </c>
      <c r="HD16" s="1">
        <v>9.1699999999999993E-3</v>
      </c>
      <c r="HE16" s="1">
        <v>-6.0130000000000003E-2</v>
      </c>
      <c r="HF16" s="1">
        <v>-0.20349999999999999</v>
      </c>
      <c r="HG16" s="1">
        <v>-0.1174</v>
      </c>
      <c r="HH16" s="1">
        <v>-1.059E-2</v>
      </c>
      <c r="HI16" s="1">
        <v>-6.3049999999999995E-2</v>
      </c>
      <c r="HJ16" s="1">
        <v>9.4210000000000002E-2</v>
      </c>
      <c r="HK16" s="1">
        <v>-6.6610000000000003E-2</v>
      </c>
      <c r="HL16" s="1">
        <v>-0.28689999999999999</v>
      </c>
      <c r="HM16" s="1">
        <v>-0.22919999999999999</v>
      </c>
      <c r="HN16" s="1">
        <v>-0.24310000000000001</v>
      </c>
      <c r="HO16" s="1">
        <v>-0.34379999999999999</v>
      </c>
      <c r="HP16" s="1">
        <v>-0.12820000000000001</v>
      </c>
      <c r="HQ16" s="1">
        <v>-1.9060000000000001E-2</v>
      </c>
      <c r="HR16" s="1">
        <v>-7.9080000000000003E-4</v>
      </c>
      <c r="HS16" s="1">
        <v>-6.5310000000000007E-2</v>
      </c>
      <c r="HT16" s="1">
        <v>-8.2979999999999998E-2</v>
      </c>
      <c r="HU16" s="1">
        <v>8.3770000000000008E-3</v>
      </c>
      <c r="HV16" s="1">
        <v>-1.6209999999999999E-2</v>
      </c>
      <c r="HW16" s="1">
        <v>-6.2729999999999999E-3</v>
      </c>
      <c r="HX16" s="1">
        <v>-0.15240000000000001</v>
      </c>
      <c r="HY16" s="1">
        <v>-6.1469999999999997E-2</v>
      </c>
      <c r="HZ16" s="1">
        <v>-0.13020000000000001</v>
      </c>
      <c r="IA16" s="1">
        <v>-4.6699999999999998E-2</v>
      </c>
      <c r="IB16" s="1">
        <v>9.1660000000000005E-3</v>
      </c>
      <c r="IC16" s="1">
        <v>-0.16320000000000001</v>
      </c>
      <c r="ID16" s="1">
        <v>2.0039999999999999E-2</v>
      </c>
      <c r="IE16" s="1">
        <v>8.7440000000000004E-2</v>
      </c>
      <c r="IF16" s="1">
        <v>-0.1414</v>
      </c>
      <c r="IG16" s="1">
        <v>-8.6470000000000005E-2</v>
      </c>
      <c r="IH16" s="1">
        <v>0.25690000000000002</v>
      </c>
      <c r="II16" s="1">
        <v>-1.977E-3</v>
      </c>
      <c r="IJ16" s="1">
        <v>-2.6749999999999999E-2</v>
      </c>
      <c r="IK16" s="1">
        <v>-6.164E-2</v>
      </c>
      <c r="IL16" s="1">
        <v>7.7060000000000003E-2</v>
      </c>
      <c r="IM16" s="1">
        <v>0.19289999999999999</v>
      </c>
      <c r="IN16" s="1">
        <v>-8.6150000000000004E-2</v>
      </c>
      <c r="IO16" s="1">
        <v>5.4899999999999997E-2</v>
      </c>
      <c r="IP16" s="1">
        <v>-0.1956</v>
      </c>
      <c r="IQ16" s="1">
        <v>-0.38650000000000001</v>
      </c>
      <c r="IR16" s="1">
        <v>-5.1209999999999999E-2</v>
      </c>
      <c r="IS16" s="1">
        <v>0.10970000000000001</v>
      </c>
      <c r="IT16" s="1">
        <v>0.33889999999999998</v>
      </c>
      <c r="IU16" s="1">
        <v>-4.1200000000000001E-2</v>
      </c>
      <c r="IV16" s="1">
        <v>-6.5159999999999996E-2</v>
      </c>
      <c r="IW16" s="1">
        <v>-0.25819999999999999</v>
      </c>
      <c r="IX16" s="1">
        <v>0.1159</v>
      </c>
      <c r="IY16" s="1">
        <v>-0.10879999999999999</v>
      </c>
      <c r="IZ16" s="1">
        <v>-2.9989999999999999E-2</v>
      </c>
      <c r="JA16" s="1">
        <v>-2.6759999999999999E-2</v>
      </c>
      <c r="JB16" s="1">
        <v>8.2559999999999995E-2</v>
      </c>
      <c r="JC16" s="1">
        <v>-0.1754</v>
      </c>
      <c r="JD16" s="1">
        <v>-9.146E-2</v>
      </c>
      <c r="JE16" s="1">
        <v>-8.5379999999999998E-2</v>
      </c>
      <c r="JF16" s="1">
        <v>2.8150000000000001E-2</v>
      </c>
      <c r="JG16" s="1">
        <v>-0.1406</v>
      </c>
      <c r="JH16" s="1">
        <v>5.706E-2</v>
      </c>
      <c r="JI16" s="1">
        <v>-8.5800000000000001E-2</v>
      </c>
      <c r="JJ16" s="1">
        <v>9.8930000000000004E-2</v>
      </c>
      <c r="JK16" s="1">
        <v>4.0719999999999999E-2</v>
      </c>
      <c r="JL16" s="1">
        <v>-6.3820000000000002E-2</v>
      </c>
      <c r="JM16" s="1">
        <v>0.13900000000000001</v>
      </c>
      <c r="JN16" s="1">
        <v>-2.351E-2</v>
      </c>
      <c r="JO16" s="1">
        <v>-6.2829999999999997E-2</v>
      </c>
      <c r="JP16" s="1">
        <v>-2.5250000000000002E-2</v>
      </c>
      <c r="JQ16" s="1">
        <v>4.2110000000000002E-2</v>
      </c>
      <c r="JR16" s="1">
        <v>-0.17430000000000001</v>
      </c>
      <c r="JS16" s="1">
        <v>-3.6979999999999999E-3</v>
      </c>
      <c r="JT16" s="1">
        <v>-5.466E-2</v>
      </c>
      <c r="JU16" s="1">
        <v>-0.2341</v>
      </c>
      <c r="JV16" s="1">
        <v>-0.24940000000000001</v>
      </c>
      <c r="JW16" s="1">
        <v>0.28189999999999998</v>
      </c>
      <c r="JX16" s="1">
        <v>-0.159</v>
      </c>
      <c r="JY16" s="1">
        <v>-0.11210000000000001</v>
      </c>
      <c r="JZ16" s="1">
        <v>0.3422</v>
      </c>
      <c r="KA16" s="1">
        <v>6.6919999999999993E-2</v>
      </c>
      <c r="KB16" s="1">
        <v>-0.19139999999999999</v>
      </c>
      <c r="KC16" s="1">
        <v>1.8610000000000002E-2</v>
      </c>
      <c r="KD16" s="1">
        <v>0.12989999999999999</v>
      </c>
      <c r="KE16" s="1">
        <v>-0.10730000000000001</v>
      </c>
      <c r="KF16" s="1">
        <v>-0.25679999999999997</v>
      </c>
      <c r="KG16" s="1">
        <v>-0.21909999999999999</v>
      </c>
      <c r="KH16" s="1">
        <v>-6.5930000000000002E-2</v>
      </c>
      <c r="KI16" s="1">
        <v>-0.14879999999999999</v>
      </c>
      <c r="KJ16" s="1">
        <v>0.14169999999999999</v>
      </c>
      <c r="KK16" s="1">
        <v>-6.6750000000000004E-2</v>
      </c>
      <c r="KL16" s="1">
        <v>-1.3729999999999999E-2</v>
      </c>
      <c r="KM16" s="1">
        <v>3.1710000000000002E-2</v>
      </c>
      <c r="KN16" s="1">
        <v>5.518E-2</v>
      </c>
      <c r="KO16" s="1">
        <v>-2.7709999999999999E-2</v>
      </c>
      <c r="KP16" s="1">
        <v>-0.1555</v>
      </c>
      <c r="KQ16" s="1">
        <v>-0.1022</v>
      </c>
      <c r="KR16" s="1">
        <v>0.15490000000000001</v>
      </c>
      <c r="KS16" s="1">
        <v>-2.316E-2</v>
      </c>
      <c r="KT16" s="1">
        <v>-5.8520000000000003E-2</v>
      </c>
      <c r="KU16" s="1">
        <v>-7.7359999999999998E-2</v>
      </c>
      <c r="KV16" s="1">
        <v>1.9550000000000001E-2</v>
      </c>
      <c r="KW16" s="1">
        <v>0.14699999999999999</v>
      </c>
      <c r="KX16" s="1">
        <v>6.522E-2</v>
      </c>
      <c r="KY16" s="1">
        <v>-0.20649999999999999</v>
      </c>
      <c r="KZ16" s="1">
        <v>-0.1002</v>
      </c>
      <c r="LA16" s="1">
        <v>0.20039999999999999</v>
      </c>
      <c r="LB16" s="1">
        <v>-1.089E-2</v>
      </c>
      <c r="LC16" s="1">
        <v>5.142E-2</v>
      </c>
      <c r="LD16" s="1">
        <v>0.16439999999999999</v>
      </c>
      <c r="LE16" s="1">
        <v>-4.7570000000000001E-2</v>
      </c>
      <c r="LF16" s="1">
        <v>-5.4890000000000001E-2</v>
      </c>
      <c r="LG16" s="1">
        <v>0.52390000000000003</v>
      </c>
      <c r="LH16" s="1">
        <v>-9.5210000000000003E-2</v>
      </c>
      <c r="LI16" s="1">
        <v>0.1789</v>
      </c>
      <c r="LJ16" s="1">
        <v>-2.7640000000000001E-2</v>
      </c>
      <c r="LK16" s="1">
        <v>7.0480000000000001E-2</v>
      </c>
      <c r="LL16" s="1">
        <v>-0.19320000000000001</v>
      </c>
      <c r="LM16" s="1">
        <v>-5.9659999999999998E-2</v>
      </c>
      <c r="LN16" s="1">
        <v>4.5670000000000002E-2</v>
      </c>
      <c r="LO16" s="1">
        <v>4.6739999999999997E-2</v>
      </c>
      <c r="LP16" s="1">
        <v>4.7559999999999998E-2</v>
      </c>
      <c r="LQ16" s="1">
        <v>9.1819999999999999E-2</v>
      </c>
      <c r="LR16" s="1">
        <v>-0.1225</v>
      </c>
      <c r="LS16" s="1">
        <v>3.1969999999999998E-2</v>
      </c>
      <c r="LT16" s="1">
        <v>-0.13389999999999999</v>
      </c>
      <c r="LU16" s="1">
        <v>-0.16300000000000001</v>
      </c>
      <c r="LV16" s="1">
        <v>8.6580000000000004E-2</v>
      </c>
      <c r="LW16" s="1">
        <v>-0.28010000000000002</v>
      </c>
      <c r="LX16" s="1">
        <v>6.8789999999999997E-3</v>
      </c>
      <c r="LY16" s="1">
        <v>-0.24579999999999999</v>
      </c>
      <c r="LZ16" s="1">
        <v>8.1430000000000002E-2</v>
      </c>
      <c r="MA16" s="1">
        <v>-2.1139999999999999E-2</v>
      </c>
      <c r="MB16" s="1">
        <v>-5.3699999999999998E-2</v>
      </c>
      <c r="MC16" s="1">
        <v>-0.30099999999999999</v>
      </c>
      <c r="MD16" s="1">
        <v>-2.487E-2</v>
      </c>
      <c r="ME16" s="1">
        <v>1.8710000000000001E-2</v>
      </c>
      <c r="MF16" s="1">
        <v>-0.185</v>
      </c>
      <c r="MG16" s="1">
        <v>0.21690000000000001</v>
      </c>
      <c r="MH16" s="1">
        <v>-0.1128</v>
      </c>
      <c r="MI16" s="1">
        <v>0.1394</v>
      </c>
      <c r="MJ16" s="1">
        <v>-5.176E-2</v>
      </c>
      <c r="MK16" s="1">
        <v>-5.9459999999999999E-2</v>
      </c>
      <c r="ML16" s="1">
        <v>6.5519999999999995E-2</v>
      </c>
      <c r="MM16" s="1">
        <v>-5.4550000000000001E-2</v>
      </c>
      <c r="MN16" s="1">
        <v>0.10390000000000001</v>
      </c>
      <c r="MO16" s="1">
        <v>3.4619999999999998E-2</v>
      </c>
      <c r="MP16" s="1">
        <v>-0.2384</v>
      </c>
      <c r="MQ16" s="1">
        <v>-1.191E-2</v>
      </c>
      <c r="MR16" s="1">
        <v>-3.7440000000000001E-2</v>
      </c>
      <c r="MS16" s="1">
        <v>-3.6310000000000002E-2</v>
      </c>
      <c r="MT16" s="1">
        <v>-9.357E-2</v>
      </c>
      <c r="MU16" s="1">
        <v>-6.0909999999999999E-2</v>
      </c>
      <c r="MV16" s="1">
        <v>-0.19800000000000001</v>
      </c>
      <c r="MW16" s="1">
        <v>4.6330000000000003E-2</v>
      </c>
      <c r="MX16" s="1">
        <v>-0.12670000000000001</v>
      </c>
      <c r="MY16" s="1">
        <v>-3.4020000000000002E-2</v>
      </c>
      <c r="MZ16" s="1">
        <v>3.116E-2</v>
      </c>
      <c r="NA16" s="1">
        <v>-2.9000000000000001E-2</v>
      </c>
      <c r="NB16" s="1">
        <v>-9.4740000000000005E-2</v>
      </c>
      <c r="NC16" s="1">
        <v>-9.0319999999999998E-2</v>
      </c>
      <c r="ND16" s="1">
        <v>-1.5970000000000002E-2</v>
      </c>
      <c r="NE16" s="1">
        <v>0.19040000000000001</v>
      </c>
      <c r="NF16" s="1">
        <v>-3.125E-2</v>
      </c>
      <c r="NG16" s="1">
        <v>-3.3939999999999999E-3</v>
      </c>
      <c r="NH16" s="1">
        <v>-3.3059999999999999E-2</v>
      </c>
      <c r="NI16" s="1">
        <v>0.17960000000000001</v>
      </c>
      <c r="NJ16" s="1">
        <v>-8.6550000000000002E-2</v>
      </c>
      <c r="NK16" s="1">
        <v>-0.2757</v>
      </c>
      <c r="NL16" s="1">
        <v>-0.1081</v>
      </c>
      <c r="NM16" s="1">
        <v>4.8320000000000004E-3</v>
      </c>
      <c r="NN16" s="1">
        <v>-0.13</v>
      </c>
      <c r="NO16" s="1">
        <v>-0.23749999999999999</v>
      </c>
      <c r="NP16" s="1">
        <v>-0.28239999999999998</v>
      </c>
      <c r="NQ16" s="1">
        <v>3.986E-2</v>
      </c>
      <c r="NR16" s="1">
        <v>-0.1101</v>
      </c>
      <c r="NS16" s="1">
        <v>-0.11990000000000001</v>
      </c>
      <c r="NT16" s="1">
        <v>-0.25519999999999998</v>
      </c>
      <c r="NU16" s="1">
        <v>-3.5069999999999997E-2</v>
      </c>
      <c r="NV16" s="1">
        <v>-0.19570000000000001</v>
      </c>
      <c r="NW16" s="1">
        <v>6.8760000000000002E-2</v>
      </c>
      <c r="NX16" s="1">
        <v>-0.1031</v>
      </c>
      <c r="NY16" s="1">
        <v>-4.9320000000000003E-2</v>
      </c>
      <c r="NZ16" s="1">
        <v>-5.4030000000000002E-2</v>
      </c>
      <c r="OA16" s="1">
        <v>-3.4299999999999997E-2</v>
      </c>
      <c r="OB16" s="1">
        <v>0.13930000000000001</v>
      </c>
      <c r="OC16" s="1">
        <v>-8.2369999999999999E-2</v>
      </c>
      <c r="OD16" s="1">
        <v>5.6590000000000001E-2</v>
      </c>
      <c r="OE16" s="1">
        <v>-0.13900000000000001</v>
      </c>
      <c r="OF16" s="1">
        <v>-0.14349999999999999</v>
      </c>
      <c r="OG16" s="1">
        <v>-0.1188</v>
      </c>
      <c r="OH16" s="1">
        <v>-6.4449999999999993E-2</v>
      </c>
      <c r="OI16" s="1">
        <v>-5.7299999999999999E-3</v>
      </c>
      <c r="OJ16" s="1">
        <v>6.888E-3</v>
      </c>
      <c r="OK16" s="1">
        <v>-1.8610000000000002E-2</v>
      </c>
      <c r="OL16" s="1">
        <v>-7.1290000000000006E-2</v>
      </c>
      <c r="OM16" s="1">
        <v>0.1085</v>
      </c>
      <c r="ON16" s="1">
        <v>-6.6220000000000001E-2</v>
      </c>
      <c r="OO16" s="1">
        <v>2.2030000000000001E-2</v>
      </c>
      <c r="OP16" s="1">
        <v>-0.15229999999999999</v>
      </c>
      <c r="OQ16" s="1">
        <v>-0.2923</v>
      </c>
      <c r="OR16" s="1">
        <v>0.32269999999999999</v>
      </c>
      <c r="OS16" s="1">
        <v>-4.1259999999999998E-2</v>
      </c>
      <c r="OT16" s="1">
        <v>-0.1789</v>
      </c>
      <c r="OU16" s="1">
        <v>-0.18029999999999999</v>
      </c>
      <c r="OV16" s="1">
        <v>-3.1460000000000002E-2</v>
      </c>
      <c r="OW16" s="1">
        <v>0.2944</v>
      </c>
      <c r="OX16" s="1">
        <v>-6.9629999999999996E-3</v>
      </c>
      <c r="OY16" s="1">
        <v>0.12909999999999999</v>
      </c>
      <c r="OZ16" s="1">
        <v>8.9829999999999993E-2</v>
      </c>
      <c r="PA16" s="1">
        <v>-3.7449999999999997E-2</v>
      </c>
      <c r="PB16" s="1">
        <v>-0.1764</v>
      </c>
      <c r="PC16" s="1">
        <v>-0.1555</v>
      </c>
      <c r="PD16" s="1">
        <v>-0.10349999999999999</v>
      </c>
      <c r="PE16" s="1">
        <v>7.5380000000000003E-2</v>
      </c>
      <c r="PF16" s="1">
        <v>-0.18149999999999999</v>
      </c>
      <c r="PG16" s="1">
        <v>-5.1539999999999997E-3</v>
      </c>
      <c r="PH16" s="1">
        <v>-6.6009999999999999E-2</v>
      </c>
      <c r="PI16" s="1">
        <v>-0.15989999999999999</v>
      </c>
      <c r="PJ16" s="1">
        <v>-9.9879999999999997E-2</v>
      </c>
      <c r="PK16" s="1">
        <v>-0.2994</v>
      </c>
      <c r="PL16" s="1">
        <v>-7.0629999999999998E-2</v>
      </c>
      <c r="PM16" s="1">
        <v>-0.10150000000000001</v>
      </c>
      <c r="PN16" s="1">
        <v>-0.32029999999999997</v>
      </c>
      <c r="PO16" s="1">
        <v>-0.1217</v>
      </c>
      <c r="PP16" s="1">
        <v>3.9469999999999998E-2</v>
      </c>
      <c r="PQ16" s="1">
        <v>-0.15260000000000001</v>
      </c>
      <c r="PR16" s="1">
        <v>-0.15609999999999999</v>
      </c>
      <c r="PS16" s="1">
        <v>-0.1694</v>
      </c>
      <c r="PT16" s="1">
        <v>-0.33300000000000002</v>
      </c>
      <c r="PU16" s="1">
        <v>-2.1659999999999999E-2</v>
      </c>
      <c r="PV16" s="1">
        <v>-8.4919999999999995E-2</v>
      </c>
      <c r="PW16" s="1">
        <v>5.6279999999999997E-2</v>
      </c>
      <c r="PX16" s="1">
        <v>0.155</v>
      </c>
      <c r="PY16" s="1">
        <v>-3.2500000000000001E-2</v>
      </c>
      <c r="PZ16" s="1">
        <v>-0.12709999999999999</v>
      </c>
      <c r="QA16" s="1">
        <v>0.1019</v>
      </c>
      <c r="QB16" s="1">
        <v>0.13389999999999999</v>
      </c>
      <c r="QC16" s="1">
        <v>-0.1094</v>
      </c>
      <c r="QD16" s="1">
        <v>-0.3629</v>
      </c>
      <c r="QE16" s="1">
        <v>-0.2097</v>
      </c>
      <c r="QF16" s="1">
        <v>-8.8419999999999999E-2</v>
      </c>
      <c r="QG16" s="1">
        <v>-0.2424</v>
      </c>
      <c r="QH16" s="1">
        <v>-7.5829999999999995E-2</v>
      </c>
      <c r="QI16" s="1">
        <v>-0.1295</v>
      </c>
      <c r="QJ16" s="1">
        <v>-0.12770000000000001</v>
      </c>
      <c r="QK16" s="1">
        <v>-0.1303</v>
      </c>
      <c r="QL16" s="1">
        <v>3.4180000000000002E-2</v>
      </c>
      <c r="QM16" s="1">
        <v>-8.3019999999999997E-2</v>
      </c>
      <c r="QN16" s="1">
        <v>-0.1174</v>
      </c>
      <c r="QO16" s="1">
        <v>0.14319999999999999</v>
      </c>
      <c r="QP16" s="1">
        <v>-6.6430000000000003E-2</v>
      </c>
      <c r="QQ16" s="1">
        <v>4.104E-2</v>
      </c>
      <c r="QR16" s="1">
        <v>-2.9219999999999999E-2</v>
      </c>
      <c r="QS16" s="1">
        <v>-0.16639999999999999</v>
      </c>
      <c r="QT16" s="1">
        <v>2.198E-2</v>
      </c>
      <c r="QU16" s="1">
        <v>-0.12759999999999999</v>
      </c>
      <c r="QV16" s="1">
        <v>2.3439999999999999E-2</v>
      </c>
      <c r="QW16" s="1">
        <v>5.5140000000000002E-2</v>
      </c>
      <c r="QX16" s="1">
        <v>5.74E-2</v>
      </c>
      <c r="QY16" s="1">
        <v>-1.01E-2</v>
      </c>
      <c r="QZ16" s="1">
        <v>-8.4370000000000001E-3</v>
      </c>
      <c r="RA16" s="1">
        <v>-4.4080000000000001E-2</v>
      </c>
      <c r="RB16" s="1">
        <v>-0.17899999999999999</v>
      </c>
      <c r="RC16" s="1">
        <v>-3.7580000000000001E-3</v>
      </c>
      <c r="RD16" s="1">
        <v>4.335E-2</v>
      </c>
      <c r="RE16" s="1">
        <v>-0.11550000000000001</v>
      </c>
      <c r="RF16" s="1">
        <v>-3.7150000000000002E-2</v>
      </c>
      <c r="RG16" s="1">
        <v>-0.1031</v>
      </c>
      <c r="RH16" s="1">
        <v>-8.7870000000000004E-2</v>
      </c>
      <c r="RI16" s="1">
        <v>-5.4469999999999998E-2</v>
      </c>
      <c r="RJ16" s="1">
        <v>-0.1013</v>
      </c>
      <c r="RK16" s="1">
        <v>-0.15509999999999999</v>
      </c>
      <c r="RL16" s="1">
        <v>0.23069999999999999</v>
      </c>
      <c r="RM16" s="1">
        <v>9.4060000000000005E-2</v>
      </c>
      <c r="RN16" s="1">
        <v>9.9339999999999998E-2</v>
      </c>
      <c r="RO16" s="1">
        <v>-1.8100000000000002E-2</v>
      </c>
      <c r="RP16" s="1">
        <v>-3.7399999999999998E-3</v>
      </c>
      <c r="RQ16" s="1">
        <v>2.3290000000000002E-2</v>
      </c>
      <c r="RR16" s="1">
        <v>-0.17780000000000001</v>
      </c>
      <c r="RS16" s="1">
        <v>-5.289E-2</v>
      </c>
      <c r="RT16" s="1">
        <v>-6.037E-2</v>
      </c>
      <c r="RU16" s="1">
        <v>4.4670000000000001E-2</v>
      </c>
      <c r="RV16" s="1">
        <v>3.9510000000000003E-2</v>
      </c>
      <c r="RW16" s="1">
        <v>2.6970000000000001E-2</v>
      </c>
      <c r="RX16" s="1">
        <v>3.2480000000000002E-2</v>
      </c>
      <c r="RY16" s="1">
        <v>-6.3049999999999995E-2</v>
      </c>
      <c r="RZ16" s="1">
        <v>5.8269999999999997E-3</v>
      </c>
      <c r="SA16" s="1">
        <v>-0.1842</v>
      </c>
      <c r="SB16" s="1">
        <v>-0.16520000000000001</v>
      </c>
      <c r="SC16" s="1">
        <v>-0.19989999999999999</v>
      </c>
      <c r="SD16" s="1">
        <v>0.1618</v>
      </c>
      <c r="SE16" s="1">
        <v>0.15559999999999999</v>
      </c>
      <c r="SF16" s="1">
        <v>0.12529999999999999</v>
      </c>
      <c r="SG16" s="1">
        <v>-2.735E-3</v>
      </c>
      <c r="SH16" s="1">
        <v>-0.21360000000000001</v>
      </c>
      <c r="SI16" s="1">
        <v>0.25950000000000001</v>
      </c>
      <c r="SJ16" s="1">
        <v>-0.10630000000000001</v>
      </c>
      <c r="SK16" s="1">
        <v>-4.675E-2</v>
      </c>
      <c r="SL16" s="1">
        <v>-0.37509999999999999</v>
      </c>
      <c r="SM16" s="1">
        <v>-2.9069999999999999E-2</v>
      </c>
      <c r="SN16" s="1">
        <v>-1.1209999999999999E-2</v>
      </c>
      <c r="SO16" s="1">
        <v>5.4809999999999998E-2</v>
      </c>
      <c r="SP16" s="1">
        <v>-0.1573</v>
      </c>
      <c r="SQ16" s="1">
        <v>-6.0780000000000001E-2</v>
      </c>
      <c r="SR16" s="1">
        <v>-1.491E-2</v>
      </c>
      <c r="SS16" s="1">
        <v>-6.8059999999999996E-2</v>
      </c>
      <c r="ST16" s="1">
        <v>7.8759999999999997E-2</v>
      </c>
      <c r="SU16" s="1">
        <v>4.7059999999999998E-2</v>
      </c>
      <c r="SV16" s="1">
        <v>-7.012E-3</v>
      </c>
      <c r="SW16" s="1">
        <v>0.16070000000000001</v>
      </c>
      <c r="SX16" s="1">
        <v>0.15279999999999999</v>
      </c>
      <c r="SY16" s="1">
        <v>-0.31690000000000002</v>
      </c>
      <c r="SZ16" s="1">
        <v>-0.38119999999999998</v>
      </c>
      <c r="TA16" s="1">
        <v>-0.1147</v>
      </c>
      <c r="TB16" s="1">
        <v>-0.20680000000000001</v>
      </c>
      <c r="TC16" s="1">
        <v>0.22989999999999999</v>
      </c>
      <c r="TD16" s="1">
        <v>-0.2858</v>
      </c>
      <c r="TE16" s="1">
        <v>-9.3200000000000005E-2</v>
      </c>
      <c r="TF16" s="1">
        <v>-0.24759999999999999</v>
      </c>
      <c r="TG16" s="1">
        <v>-0.20469999999999999</v>
      </c>
      <c r="TH16" s="1">
        <v>-0.29820000000000002</v>
      </c>
      <c r="TI16" s="1">
        <v>-0.12230000000000001</v>
      </c>
      <c r="TJ16" s="1">
        <v>-0.22639999999999999</v>
      </c>
      <c r="TK16" s="1">
        <v>6.8389999999999996E-3</v>
      </c>
      <c r="TL16" s="1">
        <v>5.5300000000000002E-2</v>
      </c>
      <c r="TM16" s="1">
        <v>4.326E-2</v>
      </c>
      <c r="TN16" s="1">
        <v>-4.8189999999999997E-2</v>
      </c>
      <c r="TO16" s="1">
        <v>-0.16889999999999999</v>
      </c>
      <c r="TP16" s="1">
        <v>7.424E-2</v>
      </c>
      <c r="TQ16" s="1">
        <v>1.8630000000000001E-2</v>
      </c>
      <c r="TR16" s="1">
        <v>-0.14749999999999999</v>
      </c>
      <c r="TS16" s="1">
        <v>-0.11650000000000001</v>
      </c>
      <c r="TT16" s="1">
        <v>6.9150000000000003E-2</v>
      </c>
      <c r="TU16" s="1">
        <v>-0.159</v>
      </c>
      <c r="TV16" s="1">
        <v>-0.12740000000000001</v>
      </c>
      <c r="TW16" s="1">
        <v>-0.1394</v>
      </c>
      <c r="TX16" s="1">
        <v>-0.2097</v>
      </c>
      <c r="TY16" s="1">
        <v>-5.1330000000000004E-3</v>
      </c>
      <c r="TZ16" s="1">
        <v>0.15720000000000001</v>
      </c>
      <c r="UA16" s="1">
        <v>1.546E-2</v>
      </c>
      <c r="UB16" s="1">
        <v>-1.854E-3</v>
      </c>
      <c r="UC16" s="1">
        <v>-0.23269999999999999</v>
      </c>
      <c r="UD16" s="1">
        <v>-0.31230000000000002</v>
      </c>
      <c r="UE16" s="1">
        <v>0.1142</v>
      </c>
      <c r="UF16" s="1">
        <v>-0.14360000000000001</v>
      </c>
      <c r="UG16" s="1">
        <v>-9.2259999999999995E-2</v>
      </c>
      <c r="UH16" s="1">
        <v>-0.13439999999999999</v>
      </c>
      <c r="UI16" s="1">
        <v>-0.1275</v>
      </c>
      <c r="UJ16" s="1">
        <v>-9.0800000000000006E-2</v>
      </c>
      <c r="UK16" s="1">
        <v>-0.11550000000000001</v>
      </c>
      <c r="UL16" s="1">
        <v>-8.9080000000000006E-2</v>
      </c>
      <c r="UM16" s="1">
        <v>-9.5189999999999997E-2</v>
      </c>
      <c r="UN16" s="1">
        <v>-0.1041</v>
      </c>
      <c r="UO16" s="1">
        <v>6.6059999999999994E-2</v>
      </c>
      <c r="UP16" s="1">
        <v>-5.314E-2</v>
      </c>
      <c r="UQ16" s="1">
        <v>9.6070000000000003E-2</v>
      </c>
      <c r="UR16" s="1">
        <v>-9.11E-3</v>
      </c>
      <c r="US16" s="1">
        <v>9.0429999999999996E-2</v>
      </c>
      <c r="UT16" s="1">
        <v>-0.16950000000000001</v>
      </c>
      <c r="UU16" s="1">
        <v>-0.15060000000000001</v>
      </c>
      <c r="UV16" s="1">
        <v>1.49E-2</v>
      </c>
      <c r="UW16" s="1">
        <v>0.15679999999999999</v>
      </c>
      <c r="UX16" s="1">
        <v>-6.3630000000000006E-2</v>
      </c>
      <c r="UY16" s="1">
        <v>8.6919999999999997E-2</v>
      </c>
      <c r="UZ16" s="1">
        <v>-0.1376</v>
      </c>
      <c r="VA16" s="1">
        <v>-0.16600000000000001</v>
      </c>
      <c r="VB16" s="1">
        <v>-3.4120000000000001E-3</v>
      </c>
      <c r="VC16" s="1">
        <v>1.6539999999999999E-2</v>
      </c>
      <c r="VD16" s="1">
        <v>-0.1158</v>
      </c>
      <c r="VE16" s="1">
        <v>-0.26700000000000002</v>
      </c>
      <c r="VF16" s="1">
        <v>-0.124</v>
      </c>
      <c r="VG16" s="1">
        <v>-7.46E-2</v>
      </c>
      <c r="VH16" s="1">
        <v>-0.2321</v>
      </c>
      <c r="VI16" s="1">
        <v>-0.1036</v>
      </c>
      <c r="VJ16" s="1">
        <v>2.5239999999999999E-2</v>
      </c>
      <c r="VK16" s="1">
        <v>-1.7350000000000001E-2</v>
      </c>
      <c r="VL16" s="1">
        <v>-2.7369999999999998E-2</v>
      </c>
      <c r="VM16" s="1">
        <v>-3.1369999999999998E-4</v>
      </c>
      <c r="VN16" s="1">
        <v>0.15509999999999999</v>
      </c>
      <c r="VO16" s="1">
        <v>-0.1973</v>
      </c>
      <c r="VP16" s="1">
        <v>-4.2560000000000002E-3</v>
      </c>
      <c r="VQ16" s="1">
        <v>-9.8150000000000001E-2</v>
      </c>
      <c r="VR16" s="1">
        <v>4.6379999999999998E-2</v>
      </c>
      <c r="VS16" s="1">
        <v>-7.4510000000000007E-2</v>
      </c>
      <c r="VT16" s="1">
        <v>0.13170000000000001</v>
      </c>
      <c r="VU16" s="1">
        <v>0.1943</v>
      </c>
      <c r="VV16" s="1">
        <v>-0.27850000000000003</v>
      </c>
      <c r="VW16" s="1">
        <v>-0.25590000000000002</v>
      </c>
      <c r="VX16" s="1">
        <v>-0.2036</v>
      </c>
      <c r="VY16" s="1">
        <v>-0.16450000000000001</v>
      </c>
      <c r="VZ16" s="1">
        <v>-6.9099999999999995E-2</v>
      </c>
      <c r="WA16" s="1">
        <v>-4.8430000000000001E-2</v>
      </c>
      <c r="WB16" s="1">
        <v>-0.27500000000000002</v>
      </c>
      <c r="WC16" s="1">
        <v>-2.155E-2</v>
      </c>
      <c r="WD16" s="1">
        <v>7.6600000000000001E-2</v>
      </c>
      <c r="WE16" s="1">
        <v>-9.6869999999999998E-2</v>
      </c>
      <c r="WF16" s="1">
        <v>6.9660000000000002E-4</v>
      </c>
      <c r="WG16" s="1">
        <v>3.5709999999999999E-2</v>
      </c>
      <c r="WH16" s="1">
        <v>-0.156</v>
      </c>
      <c r="WI16" s="1">
        <v>-0.1193</v>
      </c>
      <c r="WJ16" s="1">
        <v>-0.1376</v>
      </c>
      <c r="WK16" s="1">
        <v>-5.6259999999999998E-2</v>
      </c>
      <c r="WL16" s="1">
        <v>4.8770000000000001E-2</v>
      </c>
      <c r="WM16" s="1">
        <v>2.8119999999999999E-2</v>
      </c>
      <c r="WN16" s="1">
        <v>0.16189999999999999</v>
      </c>
      <c r="WO16" s="1">
        <v>-3.678E-2</v>
      </c>
      <c r="WP16" s="1">
        <v>9.2600000000000002E-2</v>
      </c>
      <c r="WQ16" s="1">
        <v>5.9990000000000002E-2</v>
      </c>
      <c r="WR16" s="1">
        <v>-8.7529999999999997E-2</v>
      </c>
      <c r="WS16" s="1">
        <v>0.16289999999999999</v>
      </c>
      <c r="WT16" s="1">
        <v>-0.20730000000000001</v>
      </c>
      <c r="WU16" s="1">
        <v>0.10349999999999999</v>
      </c>
      <c r="WV16" s="1">
        <v>0.12330000000000001</v>
      </c>
      <c r="WW16" s="1">
        <v>-2.7699999999999999E-2</v>
      </c>
      <c r="WX16" s="1">
        <v>1.4200000000000001E-2</v>
      </c>
      <c r="WY16" s="1">
        <v>0.1386</v>
      </c>
      <c r="WZ16" s="1">
        <v>-0.10489999999999999</v>
      </c>
      <c r="XA16" s="1">
        <v>-0.26619999999999999</v>
      </c>
      <c r="XB16" s="1">
        <v>9.6570000000000003E-2</v>
      </c>
      <c r="XC16" s="1">
        <v>-0.15060000000000001</v>
      </c>
      <c r="XD16" s="1">
        <v>4.6510000000000003E-2</v>
      </c>
      <c r="XE16" s="1">
        <v>-1.457E-2</v>
      </c>
      <c r="XF16" s="1">
        <v>-0.1326</v>
      </c>
      <c r="XG16" s="1">
        <v>-0.16619999999999999</v>
      </c>
      <c r="XH16" s="1">
        <v>-0.1051</v>
      </c>
      <c r="XI16" s="1">
        <v>-2.2329999999999999E-2</v>
      </c>
      <c r="XJ16" s="1">
        <v>1.332E-2</v>
      </c>
      <c r="XK16" s="1">
        <v>-0.158</v>
      </c>
      <c r="XL16" s="1">
        <v>-0.23769999999999999</v>
      </c>
      <c r="XM16" s="1">
        <v>0.13150000000000001</v>
      </c>
      <c r="XN16" s="1">
        <v>-0.22650000000000001</v>
      </c>
      <c r="XO16" s="1">
        <v>0.25629999999999997</v>
      </c>
      <c r="XP16" s="1">
        <v>-4.011E-2</v>
      </c>
      <c r="XQ16" s="1">
        <v>-3.1570000000000001E-2</v>
      </c>
      <c r="XR16" s="1">
        <v>-0.20669999999999999</v>
      </c>
      <c r="XS16" s="1">
        <v>0.27229999999999999</v>
      </c>
      <c r="XT16" s="1">
        <v>0.1172</v>
      </c>
      <c r="XU16" s="1">
        <v>-0.1913</v>
      </c>
      <c r="XV16" s="1">
        <v>-9.1189999999999993E-2</v>
      </c>
      <c r="XW16" s="1">
        <v>-0.32600000000000001</v>
      </c>
      <c r="XX16" s="1">
        <v>0.14349999999999999</v>
      </c>
      <c r="XY16" s="1">
        <v>-7.6009999999999994E-2</v>
      </c>
      <c r="XZ16" s="1">
        <v>-5.7169999999999999E-2</v>
      </c>
      <c r="YA16" s="1">
        <v>4.6269999999999999E-2</v>
      </c>
      <c r="YB16" s="1">
        <v>2.3730000000000001E-2</v>
      </c>
      <c r="YC16" s="1">
        <v>-3.4389999999999997E-2</v>
      </c>
      <c r="YD16" s="1">
        <v>-8.2500000000000004E-2</v>
      </c>
      <c r="YE16" s="1">
        <v>-0.25629999999999997</v>
      </c>
      <c r="YF16" s="1">
        <v>5.8369999999999998E-2</v>
      </c>
      <c r="YG16" s="1">
        <v>3.7780000000000001E-2</v>
      </c>
      <c r="YH16" s="1">
        <v>-0.17199999999999999</v>
      </c>
      <c r="YI16" s="1">
        <v>-0.25109999999999999</v>
      </c>
      <c r="YJ16" s="1">
        <v>-8.2970000000000002E-2</v>
      </c>
      <c r="YK16" s="1">
        <v>7.3480000000000004E-2</v>
      </c>
      <c r="YL16" s="1">
        <v>-0.1346</v>
      </c>
      <c r="YM16" s="1">
        <v>-0.12920000000000001</v>
      </c>
      <c r="YN16" s="1">
        <v>-0.13969999999999999</v>
      </c>
      <c r="YO16" s="1">
        <v>-9.5269999999999994E-2</v>
      </c>
      <c r="YP16" s="1">
        <v>3.7929999999999998E-2</v>
      </c>
      <c r="YQ16" s="1">
        <v>4.2209999999999999E-3</v>
      </c>
      <c r="YR16" s="1">
        <v>6.3030000000000003E-2</v>
      </c>
      <c r="YS16" s="1">
        <v>9.6170000000000005E-2</v>
      </c>
      <c r="YT16" s="1">
        <v>2.6519999999999998E-2</v>
      </c>
      <c r="YU16" s="1">
        <v>-6.6180000000000003E-2</v>
      </c>
      <c r="YV16" s="1">
        <v>-0.26050000000000001</v>
      </c>
      <c r="YW16" s="1">
        <v>0.26329999999999998</v>
      </c>
      <c r="YX16" s="1">
        <v>-5.5759999999999997E-2</v>
      </c>
      <c r="YY16" s="1">
        <v>-0.1037</v>
      </c>
      <c r="YZ16" s="1">
        <v>-0.14560000000000001</v>
      </c>
      <c r="ZA16" s="1">
        <v>-0.31940000000000002</v>
      </c>
      <c r="ZB16" s="1">
        <v>4.4850000000000001E-2</v>
      </c>
      <c r="ZC16" s="1">
        <v>-0.32819999999999999</v>
      </c>
      <c r="ZD16" s="1">
        <v>-0.41389999999999999</v>
      </c>
      <c r="ZE16" s="1">
        <v>3.3270000000000001E-2</v>
      </c>
      <c r="ZF16" s="1">
        <v>7.1730000000000002E-2</v>
      </c>
      <c r="ZG16" s="1">
        <v>-3.8650000000000002E-4</v>
      </c>
      <c r="ZH16" s="1">
        <v>-3.8949999999999999E-2</v>
      </c>
      <c r="ZI16" s="1">
        <v>1.519E-2</v>
      </c>
      <c r="ZJ16" s="1">
        <v>4.8410000000000002E-2</v>
      </c>
      <c r="ZK16" s="1">
        <v>2.146E-2</v>
      </c>
      <c r="ZL16" s="1">
        <v>-4.3090000000000003E-2</v>
      </c>
      <c r="ZM16" s="1">
        <v>0.16789999999999999</v>
      </c>
      <c r="ZN16" s="1">
        <v>0.2722</v>
      </c>
      <c r="ZO16" s="1">
        <v>-9.7009999999999999E-2</v>
      </c>
      <c r="ZP16" s="1">
        <v>6.7099999999999998E-3</v>
      </c>
      <c r="ZQ16" s="1">
        <v>-7.0690000000000003E-2</v>
      </c>
      <c r="ZR16" s="1">
        <v>2.163E-3</v>
      </c>
      <c r="ZS16" s="1">
        <v>2.1069999999999998E-2</v>
      </c>
      <c r="ZT16" s="1">
        <v>-0.29220000000000002</v>
      </c>
      <c r="ZU16" s="1">
        <v>-4.4740000000000002E-2</v>
      </c>
      <c r="ZV16" s="1">
        <v>5.9700000000000003E-2</v>
      </c>
      <c r="ZW16" s="1">
        <v>-6.4259999999999998E-2</v>
      </c>
      <c r="ZX16" s="1">
        <v>8.5970000000000005E-2</v>
      </c>
      <c r="ZY16" s="1">
        <v>-8.4620000000000001E-2</v>
      </c>
      <c r="ZZ16" s="1">
        <v>-4.2110000000000002E-2</v>
      </c>
      <c r="AAA16" s="1">
        <v>-0.2636</v>
      </c>
      <c r="AAB16" s="1">
        <v>-1.9439999999999999E-2</v>
      </c>
      <c r="AAC16" s="1">
        <v>-6.4479999999999996E-2</v>
      </c>
      <c r="AAD16" s="1">
        <v>-0.24349999999999999</v>
      </c>
      <c r="AAE16" s="1">
        <v>6.8349999999999994E-2</v>
      </c>
      <c r="AAF16" s="1">
        <v>-1.1950000000000001E-2</v>
      </c>
      <c r="AAG16" s="1">
        <v>-0.2487</v>
      </c>
      <c r="AAH16" s="1">
        <v>-0.22339999999999999</v>
      </c>
      <c r="AAI16" s="1">
        <v>-0.22450000000000001</v>
      </c>
      <c r="AAJ16" s="1">
        <v>-0.15679999999999999</v>
      </c>
      <c r="AAK16" s="1">
        <v>4.3610000000000003E-2</v>
      </c>
      <c r="AAL16" s="1">
        <v>9.8220000000000002E-2</v>
      </c>
      <c r="AAM16" s="1">
        <v>-4.1390000000000003E-2</v>
      </c>
      <c r="AAN16" s="1">
        <v>-0.2016</v>
      </c>
      <c r="AAO16" s="1">
        <v>-6.5310000000000007E-2</v>
      </c>
      <c r="AAP16" s="1">
        <v>1.7819999999999999E-2</v>
      </c>
      <c r="AAQ16" s="1">
        <v>0.1391</v>
      </c>
      <c r="AAR16" s="1">
        <v>-0.18779999999999999</v>
      </c>
      <c r="AAS16" s="1">
        <v>-0.27910000000000001</v>
      </c>
      <c r="AAT16" s="1">
        <v>-8.1530000000000005E-3</v>
      </c>
      <c r="AAU16" s="1">
        <v>-0.2329</v>
      </c>
      <c r="AAV16" s="1">
        <v>0.1817</v>
      </c>
      <c r="AAW16" s="1">
        <v>5.8090000000000003E-2</v>
      </c>
      <c r="AAX16" s="1">
        <v>-4.8750000000000002E-2</v>
      </c>
      <c r="AAY16" s="1">
        <v>-0.17150000000000001</v>
      </c>
      <c r="AAZ16" s="1">
        <v>-0.2883</v>
      </c>
      <c r="ABA16" s="1">
        <v>-0.24279999999999999</v>
      </c>
      <c r="ABB16" s="1">
        <v>-0.10680000000000001</v>
      </c>
      <c r="ABC16" s="1">
        <v>8.2110000000000002E-2</v>
      </c>
      <c r="ABD16" s="1">
        <v>0.1741</v>
      </c>
      <c r="ABE16" s="1">
        <v>2.2880000000000001E-2</v>
      </c>
      <c r="ABF16" s="1">
        <v>-0.14460000000000001</v>
      </c>
      <c r="ABG16" s="1">
        <v>-4.6449999999999998E-2</v>
      </c>
      <c r="ABH16" s="1">
        <v>-6.1150000000000003E-2</v>
      </c>
      <c r="ABI16" s="1">
        <v>5.2600000000000001E-2</v>
      </c>
      <c r="ABJ16" s="1">
        <v>-0.12720000000000001</v>
      </c>
      <c r="ABK16" s="1">
        <v>-3.7159999999999999E-2</v>
      </c>
      <c r="ABL16" s="1">
        <v>-0.18210000000000001</v>
      </c>
      <c r="ABM16" s="1">
        <v>0.16350000000000001</v>
      </c>
      <c r="ABN16" s="1">
        <v>-0.1042</v>
      </c>
      <c r="ABO16" s="1">
        <v>0.1144</v>
      </c>
      <c r="ABP16" s="1">
        <v>-1.055E-2</v>
      </c>
      <c r="ABQ16" s="1">
        <v>-4.505E-2</v>
      </c>
      <c r="ABR16" s="1">
        <v>-4.0329999999999998E-2</v>
      </c>
      <c r="ABS16" s="1">
        <v>7.3849999999999999E-2</v>
      </c>
      <c r="ABT16" s="1">
        <v>9.4170000000000004E-2</v>
      </c>
      <c r="ABU16" s="1">
        <v>-4.3200000000000002E-2</v>
      </c>
      <c r="ABV16" s="1">
        <v>0.1331</v>
      </c>
      <c r="ABW16" s="1">
        <v>-6.4159999999999995E-2</v>
      </c>
      <c r="ABX16" s="1">
        <v>-7.4300000000000005E-2</v>
      </c>
      <c r="ABY16" s="1">
        <v>6.6449999999999995E-2</v>
      </c>
      <c r="ABZ16" s="1">
        <v>0.21479999999999999</v>
      </c>
      <c r="ACA16" s="1">
        <v>-6.5710000000000005E-2</v>
      </c>
      <c r="ACB16" s="1">
        <v>-0.35039999999999999</v>
      </c>
      <c r="ACC16" s="1">
        <v>-0.3145</v>
      </c>
      <c r="ACD16" s="1">
        <v>-0.3609</v>
      </c>
      <c r="ACE16" s="1">
        <v>-0.29039999999999999</v>
      </c>
      <c r="ACF16" s="1">
        <v>-6.4380000000000007E-2</v>
      </c>
      <c r="ACG16" s="1">
        <v>0.1774</v>
      </c>
      <c r="ACH16" s="1">
        <v>-0.1681</v>
      </c>
      <c r="ACI16" s="1">
        <v>-7.6609999999999998E-2</v>
      </c>
      <c r="ACJ16" s="1">
        <v>-3.4669999999999999E-2</v>
      </c>
      <c r="ACK16" s="1">
        <v>3.8989999999999997E-2</v>
      </c>
      <c r="ACL16" s="1">
        <v>-0.15210000000000001</v>
      </c>
      <c r="ACM16" s="1">
        <v>-1.805E-2</v>
      </c>
      <c r="ACN16" s="1">
        <v>7.9869999999999997E-2</v>
      </c>
      <c r="ACO16" s="1">
        <v>-2.9159999999999998E-2</v>
      </c>
      <c r="ACP16" s="1">
        <v>-0.21820000000000001</v>
      </c>
      <c r="ACQ16" s="1">
        <v>-4.4330000000000001E-2</v>
      </c>
      <c r="ACR16" s="1">
        <v>-8.3919999999999995E-2</v>
      </c>
      <c r="ACS16" s="1">
        <v>0.14849999999999999</v>
      </c>
      <c r="ACT16" s="1">
        <v>-0.15809999999999999</v>
      </c>
      <c r="ACU16" s="1">
        <v>0.15709999999999999</v>
      </c>
      <c r="ACV16" s="1">
        <v>9.1329999999999995E-2</v>
      </c>
      <c r="ACW16" s="1">
        <v>-0.1091</v>
      </c>
      <c r="ACX16" s="1">
        <v>0.21729999999999999</v>
      </c>
      <c r="ACY16" s="1">
        <v>0.10390000000000001</v>
      </c>
      <c r="ACZ16" s="1">
        <v>0.2225</v>
      </c>
      <c r="ADA16" s="1">
        <v>0.1236</v>
      </c>
      <c r="ADB16" s="1">
        <v>-0.30249999999999999</v>
      </c>
      <c r="ADC16" s="1">
        <v>-0.16089999999999999</v>
      </c>
      <c r="ADD16" s="1">
        <v>-0.21709999999999999</v>
      </c>
      <c r="ADE16" s="1">
        <v>-0.1739</v>
      </c>
      <c r="ADF16" s="1">
        <v>-0.1507</v>
      </c>
      <c r="ADG16" s="1">
        <v>-0.16750000000000001</v>
      </c>
      <c r="ADH16" s="1">
        <v>-5.3600000000000002E-2</v>
      </c>
      <c r="ADI16" s="1">
        <v>-0.22919999999999999</v>
      </c>
      <c r="ADJ16" s="1">
        <v>3.406E-2</v>
      </c>
      <c r="ADK16" s="1">
        <v>-0.2195</v>
      </c>
      <c r="ADL16" s="1">
        <v>1.6549999999999999E-2</v>
      </c>
      <c r="ADM16" s="1">
        <v>-0.13819999999999999</v>
      </c>
      <c r="ADN16" s="1">
        <v>9.8809999999999995E-2</v>
      </c>
      <c r="ADO16" s="1">
        <v>-0.28549999999999998</v>
      </c>
      <c r="ADP16" s="1">
        <v>-0.17660000000000001</v>
      </c>
      <c r="ADQ16" s="1">
        <v>-8.6620000000000003E-2</v>
      </c>
      <c r="ADR16" s="1">
        <v>-9.2700000000000005E-2</v>
      </c>
      <c r="ADS16" s="1">
        <v>0.1898</v>
      </c>
    </row>
    <row r="17" spans="1:799" x14ac:dyDescent="0.2">
      <c r="A17" s="3" t="s">
        <v>800</v>
      </c>
      <c r="B17" s="1" t="s">
        <v>2211</v>
      </c>
      <c r="C17" s="1" t="s">
        <v>2212</v>
      </c>
      <c r="D17" s="1" t="s">
        <v>2213</v>
      </c>
      <c r="E17" s="1" t="s">
        <v>2214</v>
      </c>
      <c r="F17" s="1" t="s">
        <v>2215</v>
      </c>
      <c r="G17" s="1" t="s">
        <v>2216</v>
      </c>
      <c r="H17" s="1" t="s">
        <v>2217</v>
      </c>
      <c r="I17" s="1" t="s">
        <v>2218</v>
      </c>
      <c r="J17" s="1" t="s">
        <v>2219</v>
      </c>
      <c r="K17" s="1" t="s">
        <v>2220</v>
      </c>
      <c r="L17" s="1" t="s">
        <v>2221</v>
      </c>
      <c r="M17" s="1" t="s">
        <v>2222</v>
      </c>
      <c r="N17" s="1" t="s">
        <v>2223</v>
      </c>
      <c r="O17" s="1" t="s">
        <v>2224</v>
      </c>
      <c r="P17" s="1" t="s">
        <v>2225</v>
      </c>
      <c r="Q17" s="1" t="s">
        <v>2226</v>
      </c>
      <c r="R17" s="1" t="s">
        <v>2227</v>
      </c>
      <c r="S17" s="1" t="s">
        <v>2228</v>
      </c>
      <c r="T17" s="1" t="s">
        <v>2229</v>
      </c>
      <c r="U17" s="1" t="s">
        <v>2230</v>
      </c>
      <c r="V17" s="1" t="s">
        <v>2231</v>
      </c>
      <c r="W17" s="1" t="s">
        <v>2232</v>
      </c>
      <c r="X17" s="1" t="s">
        <v>2233</v>
      </c>
      <c r="Y17" s="1" t="s">
        <v>2234</v>
      </c>
      <c r="Z17" s="1" t="s">
        <v>2235</v>
      </c>
      <c r="AA17" s="1" t="s">
        <v>2236</v>
      </c>
      <c r="AB17" s="1" t="s">
        <v>2237</v>
      </c>
      <c r="AC17" s="1" t="s">
        <v>2238</v>
      </c>
      <c r="AD17" s="1" t="s">
        <v>2239</v>
      </c>
      <c r="AE17" s="1" t="s">
        <v>2240</v>
      </c>
      <c r="AF17" s="1" t="s">
        <v>2241</v>
      </c>
      <c r="AG17" s="1" t="s">
        <v>2242</v>
      </c>
      <c r="AH17" s="1" t="s">
        <v>2243</v>
      </c>
      <c r="AI17" s="1" t="s">
        <v>2244</v>
      </c>
      <c r="AJ17" s="1" t="s">
        <v>2245</v>
      </c>
      <c r="AK17" s="1" t="s">
        <v>2246</v>
      </c>
      <c r="AL17" s="1" t="s">
        <v>2247</v>
      </c>
      <c r="AM17" s="1" t="s">
        <v>2248</v>
      </c>
      <c r="AN17" s="1" t="s">
        <v>2249</v>
      </c>
      <c r="AO17" s="1" t="s">
        <v>2250</v>
      </c>
      <c r="AP17" s="1" t="s">
        <v>2251</v>
      </c>
      <c r="AQ17" s="1" t="s">
        <v>2252</v>
      </c>
      <c r="AR17" s="1" t="s">
        <v>2253</v>
      </c>
      <c r="AS17" s="1" t="s">
        <v>2254</v>
      </c>
      <c r="AT17" s="1" t="s">
        <v>2255</v>
      </c>
      <c r="AU17" s="1" t="s">
        <v>2256</v>
      </c>
      <c r="AV17" s="1" t="s">
        <v>2257</v>
      </c>
      <c r="AW17" s="1" t="s">
        <v>2258</v>
      </c>
      <c r="AX17" s="1" t="s">
        <v>2259</v>
      </c>
      <c r="AY17" s="1" t="s">
        <v>2260</v>
      </c>
      <c r="AZ17" s="1" t="s">
        <v>2261</v>
      </c>
      <c r="BA17" s="1" t="s">
        <v>2262</v>
      </c>
      <c r="BB17" s="1" t="s">
        <v>2263</v>
      </c>
      <c r="BC17" s="1" t="s">
        <v>2264</v>
      </c>
      <c r="BD17" s="1" t="s">
        <v>2265</v>
      </c>
      <c r="BE17" s="1" t="s">
        <v>2266</v>
      </c>
      <c r="BF17" s="1" t="s">
        <v>2267</v>
      </c>
      <c r="BG17" s="1" t="s">
        <v>2268</v>
      </c>
      <c r="BH17" s="1" t="s">
        <v>2269</v>
      </c>
      <c r="BI17" s="1" t="s">
        <v>2270</v>
      </c>
      <c r="BJ17" s="1" t="s">
        <v>2271</v>
      </c>
      <c r="BK17" s="1" t="s">
        <v>2272</v>
      </c>
      <c r="BL17" s="1" t="s">
        <v>2242</v>
      </c>
      <c r="BM17" s="1" t="s">
        <v>2273</v>
      </c>
      <c r="BN17" s="1" t="s">
        <v>2274</v>
      </c>
      <c r="BO17" s="1" t="s">
        <v>2275</v>
      </c>
      <c r="BP17" s="1" t="s">
        <v>2276</v>
      </c>
      <c r="BQ17" s="1" t="s">
        <v>2277</v>
      </c>
      <c r="BR17" s="1" t="s">
        <v>2278</v>
      </c>
      <c r="BS17" s="1" t="s">
        <v>2279</v>
      </c>
      <c r="BT17" s="1" t="s">
        <v>2280</v>
      </c>
      <c r="BU17" s="1" t="s">
        <v>2281</v>
      </c>
      <c r="BV17" s="1" t="s">
        <v>2282</v>
      </c>
      <c r="BW17" s="1" t="s">
        <v>2283</v>
      </c>
      <c r="BX17" s="1" t="s">
        <v>2284</v>
      </c>
      <c r="BY17" s="1" t="s">
        <v>2285</v>
      </c>
      <c r="BZ17" s="1" t="s">
        <v>2286</v>
      </c>
      <c r="CA17" s="1" t="s">
        <v>2287</v>
      </c>
      <c r="CB17" s="1" t="s">
        <v>2288</v>
      </c>
      <c r="CC17" s="1" t="s">
        <v>2289</v>
      </c>
      <c r="CD17" s="1" t="s">
        <v>2290</v>
      </c>
      <c r="CE17" s="1" t="s">
        <v>2291</v>
      </c>
      <c r="CF17" s="1" t="s">
        <v>2292</v>
      </c>
      <c r="CG17" s="1" t="s">
        <v>2293</v>
      </c>
      <c r="CH17" s="1" t="s">
        <v>2294</v>
      </c>
      <c r="CI17" s="1" t="s">
        <v>2295</v>
      </c>
      <c r="CJ17" s="1" t="s">
        <v>2296</v>
      </c>
      <c r="CK17" s="1" t="s">
        <v>2297</v>
      </c>
      <c r="CL17" s="1" t="s">
        <v>2298</v>
      </c>
      <c r="CM17" s="1" t="s">
        <v>2299</v>
      </c>
      <c r="CN17" s="1" t="s">
        <v>2300</v>
      </c>
      <c r="CO17" s="1" t="s">
        <v>2301</v>
      </c>
      <c r="CP17" s="1" t="s">
        <v>2302</v>
      </c>
      <c r="CQ17" s="1" t="s">
        <v>2303</v>
      </c>
      <c r="CR17" s="1" t="s">
        <v>2304</v>
      </c>
      <c r="CS17" s="1" t="s">
        <v>2305</v>
      </c>
      <c r="CT17" s="1" t="s">
        <v>2306</v>
      </c>
      <c r="CU17" s="1" t="s">
        <v>2307</v>
      </c>
      <c r="CV17" s="1" t="s">
        <v>2308</v>
      </c>
      <c r="CW17" s="1" t="s">
        <v>2309</v>
      </c>
      <c r="CX17" s="1" t="s">
        <v>2310</v>
      </c>
      <c r="CY17" s="1" t="s">
        <v>2311</v>
      </c>
      <c r="CZ17" s="1" t="s">
        <v>2312</v>
      </c>
      <c r="DA17" s="1" t="s">
        <v>2313</v>
      </c>
      <c r="DB17" s="1" t="s">
        <v>2314</v>
      </c>
      <c r="DC17" s="1" t="s">
        <v>2315</v>
      </c>
      <c r="DD17" s="1" t="s">
        <v>2316</v>
      </c>
      <c r="DE17" s="1" t="s">
        <v>2317</v>
      </c>
      <c r="DF17" s="1" t="s">
        <v>2318</v>
      </c>
      <c r="DG17" s="1" t="s">
        <v>2319</v>
      </c>
      <c r="DH17" s="1" t="s">
        <v>2320</v>
      </c>
      <c r="DI17" s="1" t="s">
        <v>2321</v>
      </c>
      <c r="DJ17" s="1" t="s">
        <v>2322</v>
      </c>
      <c r="DK17" s="1" t="s">
        <v>2323</v>
      </c>
      <c r="DL17" s="1" t="s">
        <v>2324</v>
      </c>
      <c r="DM17" s="1" t="s">
        <v>2325</v>
      </c>
      <c r="DN17" s="1" t="s">
        <v>2326</v>
      </c>
      <c r="DO17" s="1" t="s">
        <v>2327</v>
      </c>
      <c r="DP17" s="1" t="s">
        <v>2328</v>
      </c>
      <c r="DQ17" s="1" t="s">
        <v>2329</v>
      </c>
      <c r="DR17" s="1" t="s">
        <v>2330</v>
      </c>
      <c r="DS17" s="1" t="s">
        <v>2331</v>
      </c>
      <c r="DT17" s="1" t="s">
        <v>2332</v>
      </c>
      <c r="DU17" s="1" t="s">
        <v>2333</v>
      </c>
      <c r="DV17" s="1" t="s">
        <v>2334</v>
      </c>
      <c r="DW17" s="1" t="s">
        <v>2220</v>
      </c>
      <c r="DX17" s="1" t="s">
        <v>2335</v>
      </c>
      <c r="DY17" s="1" t="s">
        <v>2336</v>
      </c>
      <c r="DZ17" s="1" t="s">
        <v>2337</v>
      </c>
      <c r="EA17" s="1" t="s">
        <v>2338</v>
      </c>
      <c r="EB17" s="1" t="s">
        <v>2339</v>
      </c>
      <c r="EC17" s="1" t="s">
        <v>2340</v>
      </c>
      <c r="ED17" s="1" t="s">
        <v>2341</v>
      </c>
      <c r="EE17" s="1" t="s">
        <v>2342</v>
      </c>
      <c r="EF17" s="1" t="s">
        <v>2343</v>
      </c>
      <c r="EG17" s="1" t="s">
        <v>2211</v>
      </c>
      <c r="EH17" s="1" t="s">
        <v>2344</v>
      </c>
      <c r="EI17" s="1" t="s">
        <v>2345</v>
      </c>
      <c r="EJ17" s="1" t="s">
        <v>2346</v>
      </c>
      <c r="EK17" s="1" t="s">
        <v>2347</v>
      </c>
      <c r="EL17" s="1" t="s">
        <v>2348</v>
      </c>
      <c r="EM17" s="1" t="s">
        <v>2349</v>
      </c>
      <c r="EN17" s="1" t="s">
        <v>2350</v>
      </c>
      <c r="EO17" s="1" t="s">
        <v>2351</v>
      </c>
      <c r="EP17" s="1" t="s">
        <v>2352</v>
      </c>
      <c r="EQ17" s="1" t="s">
        <v>2353</v>
      </c>
      <c r="ER17" s="1" t="s">
        <v>2354</v>
      </c>
      <c r="ES17" s="1" t="s">
        <v>2355</v>
      </c>
      <c r="ET17" s="1" t="s">
        <v>2356</v>
      </c>
      <c r="EU17" s="1" t="s">
        <v>2357</v>
      </c>
      <c r="EV17" s="1" t="s">
        <v>2358</v>
      </c>
      <c r="EW17" s="1" t="s">
        <v>2359</v>
      </c>
      <c r="EX17" s="1" t="s">
        <v>2360</v>
      </c>
      <c r="EY17" s="1" t="s">
        <v>2361</v>
      </c>
      <c r="EZ17" s="1" t="s">
        <v>2362</v>
      </c>
      <c r="FA17" s="1" t="s">
        <v>2363</v>
      </c>
      <c r="FB17" s="1" t="s">
        <v>2364</v>
      </c>
      <c r="FC17" s="1" t="s">
        <v>2365</v>
      </c>
      <c r="FD17" s="1" t="s">
        <v>2366</v>
      </c>
      <c r="FE17" s="1" t="s">
        <v>2367</v>
      </c>
      <c r="FF17" s="1" t="s">
        <v>2368</v>
      </c>
      <c r="FG17" s="1" t="s">
        <v>2369</v>
      </c>
      <c r="FH17" s="1" t="s">
        <v>2370</v>
      </c>
      <c r="FI17" s="1" t="s">
        <v>2371</v>
      </c>
      <c r="FJ17" s="1" t="s">
        <v>2372</v>
      </c>
      <c r="FK17" s="1" t="s">
        <v>2373</v>
      </c>
      <c r="FL17" s="1" t="s">
        <v>2374</v>
      </c>
      <c r="FM17" s="1" t="s">
        <v>2375</v>
      </c>
      <c r="FN17" s="1" t="s">
        <v>2376</v>
      </c>
      <c r="FO17" s="1" t="s">
        <v>2377</v>
      </c>
      <c r="FP17" s="1" t="s">
        <v>2378</v>
      </c>
      <c r="FQ17" s="1" t="s">
        <v>2379</v>
      </c>
      <c r="FR17" s="1" t="s">
        <v>2380</v>
      </c>
      <c r="FS17" s="1" t="s">
        <v>2381</v>
      </c>
      <c r="FT17" s="1" t="s">
        <v>2382</v>
      </c>
      <c r="FU17" s="1" t="s">
        <v>2383</v>
      </c>
      <c r="FV17" s="1" t="s">
        <v>2384</v>
      </c>
      <c r="FW17" s="1" t="s">
        <v>2385</v>
      </c>
      <c r="FX17" s="1" t="s">
        <v>2386</v>
      </c>
      <c r="FY17" s="1" t="s">
        <v>2387</v>
      </c>
      <c r="FZ17" s="1" t="s">
        <v>2388</v>
      </c>
      <c r="GA17" s="1" t="s">
        <v>2389</v>
      </c>
      <c r="GB17" s="1" t="s">
        <v>2390</v>
      </c>
      <c r="GC17" s="1" t="s">
        <v>2391</v>
      </c>
      <c r="GD17" s="1" t="s">
        <v>2392</v>
      </c>
      <c r="GE17" s="1" t="s">
        <v>2393</v>
      </c>
      <c r="GF17" s="1" t="s">
        <v>2394</v>
      </c>
      <c r="GG17" s="1" t="s">
        <v>2395</v>
      </c>
      <c r="GH17" s="1" t="s">
        <v>2396</v>
      </c>
      <c r="GI17" s="1" t="s">
        <v>2397</v>
      </c>
      <c r="GJ17" s="1" t="s">
        <v>2398</v>
      </c>
      <c r="GK17" s="1" t="s">
        <v>2399</v>
      </c>
      <c r="GL17" s="1" t="s">
        <v>2400</v>
      </c>
      <c r="GM17" s="1" t="s">
        <v>2401</v>
      </c>
      <c r="GN17" s="1" t="s">
        <v>2402</v>
      </c>
      <c r="GO17" s="1" t="s">
        <v>2403</v>
      </c>
      <c r="GP17" s="1" t="s">
        <v>2404</v>
      </c>
      <c r="GQ17" s="1" t="s">
        <v>2405</v>
      </c>
      <c r="GR17" s="1" t="s">
        <v>2406</v>
      </c>
      <c r="GS17" s="1" t="s">
        <v>2407</v>
      </c>
      <c r="GT17" s="1" t="s">
        <v>2408</v>
      </c>
      <c r="GU17" s="1" t="s">
        <v>2409</v>
      </c>
      <c r="GV17" s="1" t="s">
        <v>2410</v>
      </c>
      <c r="GW17" s="1" t="s">
        <v>2411</v>
      </c>
      <c r="GX17" s="1" t="s">
        <v>2412</v>
      </c>
      <c r="GY17" s="1" t="s">
        <v>2413</v>
      </c>
      <c r="GZ17" s="1" t="s">
        <v>2414</v>
      </c>
      <c r="HA17" s="1" t="s">
        <v>2415</v>
      </c>
      <c r="HB17" s="1" t="s">
        <v>2416</v>
      </c>
      <c r="HC17" s="1" t="s">
        <v>2417</v>
      </c>
      <c r="HD17" s="1" t="s">
        <v>2418</v>
      </c>
      <c r="HE17" s="1" t="s">
        <v>2419</v>
      </c>
      <c r="HF17" s="1" t="s">
        <v>2420</v>
      </c>
      <c r="HG17" s="1" t="s">
        <v>2421</v>
      </c>
      <c r="HH17" s="1" t="s">
        <v>2422</v>
      </c>
      <c r="HI17" s="1" t="s">
        <v>2423</v>
      </c>
      <c r="HJ17" s="1" t="s">
        <v>2424</v>
      </c>
      <c r="HK17" s="1" t="s">
        <v>2425</v>
      </c>
      <c r="HL17" s="1" t="s">
        <v>2426</v>
      </c>
      <c r="HM17" s="1" t="s">
        <v>2427</v>
      </c>
      <c r="HN17" s="1" t="s">
        <v>2428</v>
      </c>
      <c r="HO17" s="1" t="s">
        <v>2429</v>
      </c>
      <c r="HP17" s="1" t="s">
        <v>2371</v>
      </c>
      <c r="HQ17" s="1" t="s">
        <v>2430</v>
      </c>
      <c r="HR17" s="1" t="s">
        <v>2431</v>
      </c>
      <c r="HS17" s="1" t="s">
        <v>2432</v>
      </c>
      <c r="HT17" s="1" t="s">
        <v>2433</v>
      </c>
      <c r="HU17" s="1" t="s">
        <v>2434</v>
      </c>
      <c r="HV17" s="1" t="s">
        <v>2435</v>
      </c>
      <c r="HW17" s="1" t="s">
        <v>2436</v>
      </c>
      <c r="HX17" s="1" t="s">
        <v>2437</v>
      </c>
      <c r="HY17" s="1" t="s">
        <v>2438</v>
      </c>
      <c r="HZ17" s="1" t="s">
        <v>2439</v>
      </c>
      <c r="IA17" s="1" t="s">
        <v>2366</v>
      </c>
      <c r="IB17" s="1" t="s">
        <v>2418</v>
      </c>
      <c r="IC17" s="1" t="s">
        <v>2440</v>
      </c>
      <c r="ID17" s="1" t="s">
        <v>2441</v>
      </c>
      <c r="IE17" s="1" t="s">
        <v>2442</v>
      </c>
      <c r="IF17" s="1" t="s">
        <v>2443</v>
      </c>
      <c r="IG17" s="1" t="s">
        <v>2444</v>
      </c>
      <c r="IH17" s="1" t="s">
        <v>2445</v>
      </c>
      <c r="II17" s="1" t="s">
        <v>2446</v>
      </c>
      <c r="IJ17" s="1" t="s">
        <v>2447</v>
      </c>
      <c r="IK17" s="1" t="s">
        <v>2448</v>
      </c>
      <c r="IL17" s="1" t="s">
        <v>2449</v>
      </c>
      <c r="IM17" s="1" t="s">
        <v>2450</v>
      </c>
      <c r="IN17" s="1" t="s">
        <v>2451</v>
      </c>
      <c r="IO17" s="1" t="s">
        <v>2452</v>
      </c>
      <c r="IP17" s="1" t="s">
        <v>2453</v>
      </c>
      <c r="IQ17" s="1" t="s">
        <v>2454</v>
      </c>
      <c r="IR17" s="1" t="s">
        <v>2455</v>
      </c>
      <c r="IS17" s="1" t="s">
        <v>2456</v>
      </c>
      <c r="IT17" s="1" t="s">
        <v>2457</v>
      </c>
      <c r="IU17" s="1" t="s">
        <v>2458</v>
      </c>
      <c r="IV17" s="1" t="s">
        <v>2459</v>
      </c>
      <c r="IW17" s="1" t="s">
        <v>2460</v>
      </c>
      <c r="IX17" s="1" t="s">
        <v>2461</v>
      </c>
      <c r="IY17" s="1" t="s">
        <v>2462</v>
      </c>
      <c r="IZ17" s="1" t="s">
        <v>2463</v>
      </c>
      <c r="JA17" s="1" t="s">
        <v>2464</v>
      </c>
      <c r="JB17" s="1" t="s">
        <v>2465</v>
      </c>
      <c r="JC17" s="1" t="s">
        <v>2466</v>
      </c>
      <c r="JD17" s="1" t="s">
        <v>2467</v>
      </c>
      <c r="JE17" s="1" t="s">
        <v>2468</v>
      </c>
      <c r="JF17" s="1" t="s">
        <v>2469</v>
      </c>
      <c r="JG17" s="1" t="s">
        <v>2470</v>
      </c>
      <c r="JH17" s="1" t="s">
        <v>2471</v>
      </c>
      <c r="JI17" s="1" t="s">
        <v>2472</v>
      </c>
      <c r="JJ17" s="1" t="s">
        <v>2473</v>
      </c>
      <c r="JK17" s="1" t="s">
        <v>2474</v>
      </c>
      <c r="JL17" s="1" t="s">
        <v>2475</v>
      </c>
      <c r="JM17" s="1" t="s">
        <v>2476</v>
      </c>
      <c r="JN17" s="1" t="s">
        <v>2477</v>
      </c>
      <c r="JO17" s="1" t="s">
        <v>2478</v>
      </c>
      <c r="JP17" s="1" t="s">
        <v>2479</v>
      </c>
      <c r="JQ17" s="1" t="s">
        <v>2480</v>
      </c>
      <c r="JR17" s="1" t="s">
        <v>2481</v>
      </c>
      <c r="JS17" s="1" t="s">
        <v>2482</v>
      </c>
      <c r="JT17" s="1" t="s">
        <v>2483</v>
      </c>
      <c r="JU17" s="1" t="s">
        <v>2484</v>
      </c>
      <c r="JV17" s="1" t="s">
        <v>2485</v>
      </c>
      <c r="JW17" s="1" t="s">
        <v>2486</v>
      </c>
      <c r="JX17" s="1" t="s">
        <v>2487</v>
      </c>
      <c r="JY17" s="1" t="s">
        <v>2488</v>
      </c>
      <c r="JZ17" s="1" t="s">
        <v>2489</v>
      </c>
      <c r="KA17" s="1" t="s">
        <v>2490</v>
      </c>
      <c r="KB17" s="1" t="s">
        <v>2491</v>
      </c>
      <c r="KC17" s="1" t="s">
        <v>2492</v>
      </c>
      <c r="KD17" s="1" t="s">
        <v>2493</v>
      </c>
      <c r="KE17" s="1" t="s">
        <v>2213</v>
      </c>
      <c r="KF17" s="1" t="s">
        <v>2494</v>
      </c>
      <c r="KG17" s="1" t="s">
        <v>2495</v>
      </c>
      <c r="KH17" s="1" t="s">
        <v>2496</v>
      </c>
      <c r="KI17" s="1" t="s">
        <v>2497</v>
      </c>
      <c r="KJ17" s="1" t="s">
        <v>2498</v>
      </c>
      <c r="KK17" s="1" t="s">
        <v>2499</v>
      </c>
      <c r="KL17" s="1" t="s">
        <v>2500</v>
      </c>
      <c r="KM17" s="1" t="s">
        <v>2501</v>
      </c>
      <c r="KN17" s="1" t="s">
        <v>2502</v>
      </c>
      <c r="KO17" s="1" t="s">
        <v>2503</v>
      </c>
      <c r="KP17" s="1" t="s">
        <v>2504</v>
      </c>
      <c r="KQ17" s="1" t="s">
        <v>2505</v>
      </c>
      <c r="KR17" s="1" t="s">
        <v>2506</v>
      </c>
      <c r="KS17" s="1" t="s">
        <v>2507</v>
      </c>
      <c r="KT17" s="1" t="s">
        <v>2508</v>
      </c>
      <c r="KU17" s="1" t="s">
        <v>2509</v>
      </c>
      <c r="KV17" s="1" t="s">
        <v>2510</v>
      </c>
      <c r="KW17" s="1" t="s">
        <v>2511</v>
      </c>
      <c r="KX17" s="1" t="s">
        <v>2296</v>
      </c>
      <c r="KY17" s="1" t="s">
        <v>2512</v>
      </c>
      <c r="KZ17" s="1" t="s">
        <v>2513</v>
      </c>
      <c r="LA17" s="1" t="s">
        <v>2514</v>
      </c>
      <c r="LB17" s="1" t="s">
        <v>2515</v>
      </c>
      <c r="LC17" s="1" t="s">
        <v>2516</v>
      </c>
      <c r="LD17" s="1" t="s">
        <v>2517</v>
      </c>
      <c r="LE17" s="1" t="s">
        <v>2518</v>
      </c>
      <c r="LF17" s="1" t="s">
        <v>2519</v>
      </c>
      <c r="LG17" s="1" t="s">
        <v>2520</v>
      </c>
      <c r="LH17" s="1" t="s">
        <v>2521</v>
      </c>
      <c r="LI17" s="1" t="s">
        <v>2522</v>
      </c>
      <c r="LJ17" s="1" t="s">
        <v>2523</v>
      </c>
      <c r="LK17" s="1" t="s">
        <v>2524</v>
      </c>
      <c r="LL17" s="1" t="s">
        <v>2525</v>
      </c>
      <c r="LM17" s="1" t="s">
        <v>2526</v>
      </c>
      <c r="LN17" s="1" t="s">
        <v>2527</v>
      </c>
      <c r="LO17" s="1" t="s">
        <v>2528</v>
      </c>
      <c r="LP17" s="1" t="s">
        <v>2529</v>
      </c>
      <c r="LQ17" s="1" t="s">
        <v>2530</v>
      </c>
      <c r="LR17" s="1" t="s">
        <v>2531</v>
      </c>
      <c r="LS17" s="1" t="s">
        <v>2532</v>
      </c>
      <c r="LT17" s="1" t="s">
        <v>2533</v>
      </c>
      <c r="LU17" s="1" t="s">
        <v>2534</v>
      </c>
      <c r="LV17" s="1" t="s">
        <v>2535</v>
      </c>
      <c r="LW17" s="1" t="s">
        <v>2536</v>
      </c>
      <c r="LX17" s="1" t="s">
        <v>2537</v>
      </c>
      <c r="LY17" s="1" t="s">
        <v>2538</v>
      </c>
      <c r="LZ17" s="1" t="s">
        <v>2539</v>
      </c>
      <c r="MA17" s="1" t="s">
        <v>2540</v>
      </c>
      <c r="MB17" s="1" t="s">
        <v>2541</v>
      </c>
      <c r="MC17" s="1" t="s">
        <v>2542</v>
      </c>
      <c r="MD17" s="1" t="s">
        <v>2543</v>
      </c>
      <c r="ME17" s="1" t="s">
        <v>2544</v>
      </c>
      <c r="MF17" s="1" t="s">
        <v>2545</v>
      </c>
      <c r="MG17" s="1" t="s">
        <v>2546</v>
      </c>
      <c r="MH17" s="1" t="s">
        <v>2547</v>
      </c>
      <c r="MI17" s="1" t="s">
        <v>2548</v>
      </c>
      <c r="MJ17" s="1" t="s">
        <v>2549</v>
      </c>
      <c r="MK17" s="1" t="s">
        <v>2550</v>
      </c>
      <c r="ML17" s="1" t="s">
        <v>2369</v>
      </c>
      <c r="MM17" s="1" t="s">
        <v>2417</v>
      </c>
      <c r="MN17" s="1" t="s">
        <v>2551</v>
      </c>
      <c r="MO17" s="1" t="s">
        <v>2552</v>
      </c>
      <c r="MP17" s="1" t="s">
        <v>2553</v>
      </c>
      <c r="MQ17" s="1" t="s">
        <v>2554</v>
      </c>
      <c r="MR17" s="1" t="s">
        <v>2555</v>
      </c>
      <c r="MS17" s="1" t="s">
        <v>2556</v>
      </c>
      <c r="MT17" s="1" t="s">
        <v>2557</v>
      </c>
      <c r="MU17" s="1" t="s">
        <v>2558</v>
      </c>
      <c r="MV17" s="1" t="s">
        <v>2559</v>
      </c>
      <c r="MW17" s="1" t="s">
        <v>2356</v>
      </c>
      <c r="MX17" s="1" t="s">
        <v>2560</v>
      </c>
      <c r="MY17" s="1" t="s">
        <v>2561</v>
      </c>
      <c r="MZ17" s="1" t="s">
        <v>2562</v>
      </c>
      <c r="NA17" s="1" t="s">
        <v>2563</v>
      </c>
      <c r="NB17" s="1" t="s">
        <v>2564</v>
      </c>
      <c r="NC17" s="1" t="s">
        <v>2565</v>
      </c>
      <c r="ND17" s="1" t="s">
        <v>2566</v>
      </c>
      <c r="NE17" s="1" t="s">
        <v>2567</v>
      </c>
      <c r="NF17" s="1" t="s">
        <v>2568</v>
      </c>
      <c r="NG17" s="1" t="s">
        <v>2569</v>
      </c>
      <c r="NH17" s="1" t="s">
        <v>2570</v>
      </c>
      <c r="NI17" s="1" t="s">
        <v>2571</v>
      </c>
      <c r="NJ17" s="1" t="s">
        <v>2572</v>
      </c>
      <c r="NK17" s="1" t="s">
        <v>2573</v>
      </c>
      <c r="NL17" s="1" t="s">
        <v>2574</v>
      </c>
      <c r="NM17" s="1" t="s">
        <v>2575</v>
      </c>
      <c r="NN17" s="1" t="s">
        <v>2576</v>
      </c>
      <c r="NO17" s="1" t="s">
        <v>2577</v>
      </c>
      <c r="NP17" s="1" t="s">
        <v>2578</v>
      </c>
      <c r="NQ17" s="1" t="s">
        <v>2579</v>
      </c>
      <c r="NR17" s="1" t="s">
        <v>2580</v>
      </c>
      <c r="NS17" s="1" t="s">
        <v>2581</v>
      </c>
      <c r="NT17" s="1" t="s">
        <v>2582</v>
      </c>
      <c r="NU17" s="1" t="s">
        <v>2583</v>
      </c>
      <c r="NV17" s="1" t="s">
        <v>2584</v>
      </c>
      <c r="NW17" s="1" t="s">
        <v>2585</v>
      </c>
      <c r="NX17" s="1" t="s">
        <v>2586</v>
      </c>
      <c r="NY17" s="1" t="s">
        <v>2587</v>
      </c>
      <c r="NZ17" s="1" t="s">
        <v>2588</v>
      </c>
      <c r="OA17" s="1" t="s">
        <v>2589</v>
      </c>
      <c r="OB17" s="1" t="s">
        <v>2590</v>
      </c>
      <c r="OC17" s="1" t="s">
        <v>2591</v>
      </c>
      <c r="OD17" s="1" t="s">
        <v>2592</v>
      </c>
      <c r="OE17" s="1" t="s">
        <v>2593</v>
      </c>
      <c r="OF17" s="1" t="s">
        <v>2594</v>
      </c>
      <c r="OG17" s="1" t="s">
        <v>2595</v>
      </c>
      <c r="OH17" s="1" t="s">
        <v>2596</v>
      </c>
      <c r="OI17" s="1" t="s">
        <v>2597</v>
      </c>
      <c r="OJ17" s="1" t="s">
        <v>2537</v>
      </c>
      <c r="OK17" s="1" t="s">
        <v>2598</v>
      </c>
      <c r="OL17" s="1" t="s">
        <v>2599</v>
      </c>
      <c r="OM17" s="1" t="s">
        <v>2600</v>
      </c>
      <c r="ON17" s="1" t="s">
        <v>2601</v>
      </c>
      <c r="OO17" s="1" t="s">
        <v>2602</v>
      </c>
      <c r="OP17" s="1" t="s">
        <v>2603</v>
      </c>
      <c r="OQ17" s="1" t="s">
        <v>2604</v>
      </c>
      <c r="OR17" s="1" t="s">
        <v>2605</v>
      </c>
      <c r="OS17" s="1" t="s">
        <v>2606</v>
      </c>
      <c r="OT17" s="1" t="s">
        <v>2607</v>
      </c>
      <c r="OU17" s="1" t="s">
        <v>2608</v>
      </c>
      <c r="OV17" s="1" t="s">
        <v>2364</v>
      </c>
      <c r="OW17" s="1" t="s">
        <v>2609</v>
      </c>
      <c r="OX17" s="1" t="s">
        <v>2610</v>
      </c>
      <c r="OY17" s="1" t="s">
        <v>2611</v>
      </c>
      <c r="OZ17" s="1" t="s">
        <v>2612</v>
      </c>
      <c r="PA17" s="1" t="s">
        <v>2613</v>
      </c>
      <c r="PB17" s="1" t="s">
        <v>2614</v>
      </c>
      <c r="PC17" s="1" t="s">
        <v>2504</v>
      </c>
      <c r="PD17" s="1" t="s">
        <v>2615</v>
      </c>
      <c r="PE17" s="1" t="s">
        <v>2616</v>
      </c>
      <c r="PF17" s="1" t="s">
        <v>2617</v>
      </c>
      <c r="PG17" s="1" t="s">
        <v>2618</v>
      </c>
      <c r="PH17" s="1" t="s">
        <v>2619</v>
      </c>
      <c r="PI17" s="1" t="s">
        <v>2620</v>
      </c>
      <c r="PJ17" s="1" t="s">
        <v>2621</v>
      </c>
      <c r="PK17" s="1" t="s">
        <v>2622</v>
      </c>
      <c r="PL17" s="1" t="s">
        <v>2623</v>
      </c>
      <c r="PM17" s="1" t="s">
        <v>2624</v>
      </c>
      <c r="PN17" s="1" t="s">
        <v>2625</v>
      </c>
      <c r="PO17" s="1" t="s">
        <v>2626</v>
      </c>
      <c r="PP17" s="1" t="s">
        <v>2627</v>
      </c>
      <c r="PQ17" s="1" t="s">
        <v>2628</v>
      </c>
      <c r="PR17" s="1" t="s">
        <v>2629</v>
      </c>
      <c r="PS17" s="1" t="s">
        <v>2630</v>
      </c>
      <c r="PT17" s="1" t="s">
        <v>2631</v>
      </c>
      <c r="PU17" s="1" t="s">
        <v>2632</v>
      </c>
      <c r="PV17" s="1" t="s">
        <v>2633</v>
      </c>
      <c r="PW17" s="1" t="s">
        <v>2634</v>
      </c>
      <c r="PX17" s="1" t="s">
        <v>2635</v>
      </c>
      <c r="PY17" s="1" t="s">
        <v>2636</v>
      </c>
      <c r="PZ17" s="1" t="s">
        <v>2637</v>
      </c>
      <c r="QA17" s="1" t="s">
        <v>2638</v>
      </c>
      <c r="QB17" s="1" t="s">
        <v>2639</v>
      </c>
      <c r="QC17" s="1" t="s">
        <v>2640</v>
      </c>
      <c r="QD17" s="1" t="s">
        <v>2641</v>
      </c>
      <c r="QE17" s="1" t="s">
        <v>2642</v>
      </c>
      <c r="QF17" s="1" t="s">
        <v>2643</v>
      </c>
      <c r="QG17" s="1" t="s">
        <v>2644</v>
      </c>
      <c r="QH17" s="1" t="s">
        <v>2645</v>
      </c>
      <c r="QI17" s="1" t="s">
        <v>2646</v>
      </c>
      <c r="QJ17" s="1" t="s">
        <v>2647</v>
      </c>
      <c r="QK17" s="1" t="s">
        <v>2648</v>
      </c>
      <c r="QL17" s="1" t="s">
        <v>2649</v>
      </c>
      <c r="QM17" s="1" t="s">
        <v>2650</v>
      </c>
      <c r="QN17" s="1" t="s">
        <v>2421</v>
      </c>
      <c r="QO17" s="1" t="s">
        <v>2651</v>
      </c>
      <c r="QP17" s="1" t="s">
        <v>2652</v>
      </c>
      <c r="QQ17" s="1" t="s">
        <v>2653</v>
      </c>
      <c r="QR17" s="1" t="s">
        <v>2654</v>
      </c>
      <c r="QS17" s="1" t="s">
        <v>2655</v>
      </c>
      <c r="QT17" s="1" t="s">
        <v>2656</v>
      </c>
      <c r="QU17" s="1" t="s">
        <v>2657</v>
      </c>
      <c r="QV17" s="1" t="s">
        <v>2658</v>
      </c>
      <c r="QW17" s="1" t="s">
        <v>2502</v>
      </c>
      <c r="QX17" s="1" t="s">
        <v>2659</v>
      </c>
      <c r="QY17" s="1" t="s">
        <v>2372</v>
      </c>
      <c r="QZ17" s="1" t="s">
        <v>2660</v>
      </c>
      <c r="RA17" s="1" t="s">
        <v>2661</v>
      </c>
      <c r="RB17" s="1" t="s">
        <v>2662</v>
      </c>
      <c r="RC17" s="1" t="s">
        <v>2663</v>
      </c>
      <c r="RD17" s="1" t="s">
        <v>2664</v>
      </c>
      <c r="RE17" s="1" t="s">
        <v>2665</v>
      </c>
      <c r="RF17" s="1" t="s">
        <v>2666</v>
      </c>
      <c r="RG17" s="1" t="s">
        <v>2667</v>
      </c>
      <c r="RH17" s="1" t="s">
        <v>2668</v>
      </c>
      <c r="RI17" s="1" t="s">
        <v>2669</v>
      </c>
      <c r="RJ17" s="1" t="s">
        <v>2670</v>
      </c>
      <c r="RK17" s="1" t="s">
        <v>2671</v>
      </c>
      <c r="RL17" s="1" t="s">
        <v>2672</v>
      </c>
      <c r="RM17" s="1" t="s">
        <v>2673</v>
      </c>
      <c r="RN17" s="1" t="s">
        <v>2674</v>
      </c>
      <c r="RO17" s="1" t="s">
        <v>2675</v>
      </c>
      <c r="RP17" s="1" t="s">
        <v>2663</v>
      </c>
      <c r="RQ17" s="1" t="s">
        <v>2676</v>
      </c>
      <c r="RR17" s="1" t="s">
        <v>2266</v>
      </c>
      <c r="RS17" s="1" t="s">
        <v>2677</v>
      </c>
      <c r="RT17" s="1" t="s">
        <v>2678</v>
      </c>
      <c r="RU17" s="1" t="s">
        <v>2679</v>
      </c>
      <c r="RV17" s="1" t="s">
        <v>2680</v>
      </c>
      <c r="RW17" s="1" t="s">
        <v>2681</v>
      </c>
      <c r="RX17" s="1" t="s">
        <v>2682</v>
      </c>
      <c r="RY17" s="1" t="s">
        <v>2423</v>
      </c>
      <c r="RZ17" s="1" t="s">
        <v>2683</v>
      </c>
      <c r="SA17" s="1" t="s">
        <v>2684</v>
      </c>
      <c r="SB17" s="1" t="s">
        <v>2685</v>
      </c>
      <c r="SC17" s="1" t="s">
        <v>2686</v>
      </c>
      <c r="SD17" s="1" t="s">
        <v>2687</v>
      </c>
      <c r="SE17" s="1" t="s">
        <v>2688</v>
      </c>
      <c r="SF17" s="1" t="s">
        <v>2689</v>
      </c>
      <c r="SG17" s="1" t="s">
        <v>2690</v>
      </c>
      <c r="SH17" s="1" t="s">
        <v>2691</v>
      </c>
      <c r="SI17" s="1" t="s">
        <v>2692</v>
      </c>
      <c r="SJ17" s="1" t="s">
        <v>2331</v>
      </c>
      <c r="SK17" s="1" t="s">
        <v>2693</v>
      </c>
      <c r="SL17" s="1" t="s">
        <v>2694</v>
      </c>
      <c r="SM17" s="1" t="s">
        <v>2695</v>
      </c>
      <c r="SN17" s="1" t="s">
        <v>2696</v>
      </c>
      <c r="SO17" s="1" t="s">
        <v>2452</v>
      </c>
      <c r="SP17" s="1" t="s">
        <v>2697</v>
      </c>
      <c r="SQ17" s="1" t="s">
        <v>2698</v>
      </c>
      <c r="SR17" s="1" t="s">
        <v>2699</v>
      </c>
      <c r="SS17" s="1" t="s">
        <v>2700</v>
      </c>
      <c r="ST17" s="1" t="s">
        <v>2701</v>
      </c>
      <c r="SU17" s="1" t="s">
        <v>2702</v>
      </c>
      <c r="SV17" s="1" t="s">
        <v>2703</v>
      </c>
      <c r="SW17" s="1" t="s">
        <v>2704</v>
      </c>
      <c r="SX17" s="1" t="s">
        <v>2381</v>
      </c>
      <c r="SY17" s="1" t="s">
        <v>2705</v>
      </c>
      <c r="SZ17" s="1" t="s">
        <v>2706</v>
      </c>
      <c r="TA17" s="1" t="s">
        <v>2707</v>
      </c>
      <c r="TB17" s="1" t="s">
        <v>2708</v>
      </c>
      <c r="TC17" s="1" t="s">
        <v>2709</v>
      </c>
      <c r="TD17" s="1" t="s">
        <v>2710</v>
      </c>
      <c r="TE17" s="1" t="s">
        <v>2711</v>
      </c>
      <c r="TF17" s="1" t="s">
        <v>2712</v>
      </c>
      <c r="TG17" s="1" t="s">
        <v>2713</v>
      </c>
      <c r="TH17" s="1" t="s">
        <v>2714</v>
      </c>
      <c r="TI17" s="1" t="s">
        <v>2715</v>
      </c>
      <c r="TJ17" s="1" t="s">
        <v>2716</v>
      </c>
      <c r="TK17" s="1" t="s">
        <v>2717</v>
      </c>
      <c r="TL17" s="1" t="s">
        <v>2718</v>
      </c>
      <c r="TM17" s="1" t="s">
        <v>2719</v>
      </c>
      <c r="TN17" s="1" t="s">
        <v>2720</v>
      </c>
      <c r="TO17" s="1" t="s">
        <v>2721</v>
      </c>
      <c r="TP17" s="1" t="s">
        <v>2722</v>
      </c>
      <c r="TQ17" s="1" t="s">
        <v>2492</v>
      </c>
      <c r="TR17" s="1" t="s">
        <v>2723</v>
      </c>
      <c r="TS17" s="1" t="s">
        <v>2724</v>
      </c>
      <c r="TT17" s="1" t="s">
        <v>2725</v>
      </c>
      <c r="TU17" s="1" t="s">
        <v>2487</v>
      </c>
      <c r="TV17" s="1" t="s">
        <v>2726</v>
      </c>
      <c r="TW17" s="1" t="s">
        <v>2727</v>
      </c>
      <c r="TX17" s="1" t="s">
        <v>2642</v>
      </c>
      <c r="TY17" s="1" t="s">
        <v>2728</v>
      </c>
      <c r="TZ17" s="1" t="s">
        <v>2729</v>
      </c>
      <c r="UA17" s="1" t="s">
        <v>2730</v>
      </c>
      <c r="UB17" s="1" t="s">
        <v>2731</v>
      </c>
      <c r="UC17" s="1" t="s">
        <v>2732</v>
      </c>
      <c r="UD17" s="1" t="s">
        <v>2733</v>
      </c>
      <c r="UE17" s="1" t="s">
        <v>2734</v>
      </c>
      <c r="UF17" s="1" t="s">
        <v>2735</v>
      </c>
      <c r="UG17" s="1" t="s">
        <v>2736</v>
      </c>
      <c r="UH17" s="1" t="s">
        <v>2737</v>
      </c>
      <c r="UI17" s="1" t="s">
        <v>2738</v>
      </c>
      <c r="UJ17" s="1" t="s">
        <v>2739</v>
      </c>
      <c r="UK17" s="1" t="s">
        <v>2740</v>
      </c>
      <c r="UL17" s="1" t="s">
        <v>2741</v>
      </c>
      <c r="UM17" s="1" t="s">
        <v>2742</v>
      </c>
      <c r="UN17" s="1" t="s">
        <v>2743</v>
      </c>
      <c r="UO17" s="1" t="s">
        <v>2744</v>
      </c>
      <c r="UP17" s="1" t="s">
        <v>2745</v>
      </c>
      <c r="UQ17" s="1" t="s">
        <v>2746</v>
      </c>
      <c r="UR17" s="1" t="s">
        <v>2747</v>
      </c>
      <c r="US17" s="1" t="s">
        <v>2748</v>
      </c>
      <c r="UT17" s="1" t="s">
        <v>2749</v>
      </c>
      <c r="UU17" s="1" t="s">
        <v>2227</v>
      </c>
      <c r="UV17" s="1" t="s">
        <v>2318</v>
      </c>
      <c r="UW17" s="1" t="s">
        <v>2750</v>
      </c>
      <c r="UX17" s="1" t="s">
        <v>2751</v>
      </c>
      <c r="UY17" s="1" t="s">
        <v>2752</v>
      </c>
      <c r="UZ17" s="1" t="s">
        <v>2753</v>
      </c>
      <c r="VA17" s="1" t="s">
        <v>2754</v>
      </c>
      <c r="VB17" s="1" t="s">
        <v>2569</v>
      </c>
      <c r="VC17" s="1" t="s">
        <v>2755</v>
      </c>
      <c r="VD17" s="1" t="s">
        <v>2756</v>
      </c>
      <c r="VE17" s="1" t="s">
        <v>2757</v>
      </c>
      <c r="VF17" s="1" t="s">
        <v>2758</v>
      </c>
      <c r="VG17" s="1" t="s">
        <v>2759</v>
      </c>
      <c r="VH17" s="1" t="s">
        <v>2760</v>
      </c>
      <c r="VI17" s="1" t="s">
        <v>2761</v>
      </c>
      <c r="VJ17" s="1" t="s">
        <v>2762</v>
      </c>
      <c r="VK17" s="1" t="s">
        <v>2763</v>
      </c>
      <c r="VL17" s="1" t="s">
        <v>2764</v>
      </c>
      <c r="VM17" s="1" t="s">
        <v>2765</v>
      </c>
      <c r="VN17" s="1" t="s">
        <v>2766</v>
      </c>
      <c r="VO17" s="1" t="s">
        <v>2767</v>
      </c>
      <c r="VP17" s="1" t="s">
        <v>2768</v>
      </c>
      <c r="VQ17" s="1" t="s">
        <v>2769</v>
      </c>
      <c r="VR17" s="1" t="s">
        <v>2770</v>
      </c>
      <c r="VS17" s="1" t="s">
        <v>2771</v>
      </c>
      <c r="VT17" s="1" t="s">
        <v>2772</v>
      </c>
      <c r="VU17" s="1" t="s">
        <v>2773</v>
      </c>
      <c r="VV17" s="1" t="s">
        <v>2774</v>
      </c>
      <c r="VW17" s="1" t="s">
        <v>2775</v>
      </c>
      <c r="VX17" s="1" t="s">
        <v>2776</v>
      </c>
      <c r="VY17" s="1" t="s">
        <v>2777</v>
      </c>
      <c r="VZ17" s="1" t="s">
        <v>2778</v>
      </c>
      <c r="WA17" s="1" t="s">
        <v>2779</v>
      </c>
      <c r="WB17" s="1" t="s">
        <v>2780</v>
      </c>
      <c r="WC17" s="1" t="s">
        <v>2781</v>
      </c>
      <c r="WD17" s="1" t="s">
        <v>2782</v>
      </c>
      <c r="WE17" s="1" t="s">
        <v>2783</v>
      </c>
      <c r="WF17" s="1" t="s">
        <v>2784</v>
      </c>
      <c r="WG17" s="1" t="s">
        <v>2785</v>
      </c>
      <c r="WH17" s="1" t="s">
        <v>2786</v>
      </c>
      <c r="WI17" s="1" t="s">
        <v>2787</v>
      </c>
      <c r="WJ17" s="1" t="s">
        <v>2753</v>
      </c>
      <c r="WK17" s="1" t="s">
        <v>2788</v>
      </c>
      <c r="WL17" s="1" t="s">
        <v>2789</v>
      </c>
      <c r="WM17" s="1" t="s">
        <v>2790</v>
      </c>
      <c r="WN17" s="1" t="s">
        <v>2791</v>
      </c>
      <c r="WO17" s="1" t="s">
        <v>2792</v>
      </c>
      <c r="WP17" s="1" t="s">
        <v>2793</v>
      </c>
      <c r="WQ17" s="1" t="s">
        <v>2794</v>
      </c>
      <c r="WR17" s="1" t="s">
        <v>2795</v>
      </c>
      <c r="WS17" s="1" t="s">
        <v>2796</v>
      </c>
      <c r="WT17" s="1" t="s">
        <v>2797</v>
      </c>
      <c r="WU17" s="1" t="s">
        <v>2798</v>
      </c>
      <c r="WV17" s="1" t="s">
        <v>2799</v>
      </c>
      <c r="WW17" s="1" t="s">
        <v>2503</v>
      </c>
      <c r="WX17" s="1" t="s">
        <v>2800</v>
      </c>
      <c r="WY17" s="1" t="s">
        <v>2801</v>
      </c>
      <c r="WZ17" s="1" t="s">
        <v>2802</v>
      </c>
      <c r="XA17" s="1" t="s">
        <v>2803</v>
      </c>
      <c r="XB17" s="1" t="s">
        <v>2804</v>
      </c>
      <c r="XC17" s="1" t="s">
        <v>2227</v>
      </c>
      <c r="XD17" s="1" t="s">
        <v>2805</v>
      </c>
      <c r="XE17" s="1" t="s">
        <v>2806</v>
      </c>
      <c r="XF17" s="1" t="s">
        <v>2807</v>
      </c>
      <c r="XG17" s="1" t="s">
        <v>2808</v>
      </c>
      <c r="XH17" s="1" t="s">
        <v>2809</v>
      </c>
      <c r="XI17" s="1" t="s">
        <v>2810</v>
      </c>
      <c r="XJ17" s="1" t="s">
        <v>2811</v>
      </c>
      <c r="XK17" s="1" t="s">
        <v>2812</v>
      </c>
      <c r="XL17" s="1" t="s">
        <v>2813</v>
      </c>
      <c r="XM17" s="1" t="s">
        <v>2814</v>
      </c>
      <c r="XN17" s="1" t="s">
        <v>2815</v>
      </c>
      <c r="XO17" s="1" t="s">
        <v>2816</v>
      </c>
      <c r="XP17" s="1" t="s">
        <v>2817</v>
      </c>
      <c r="XQ17" s="1" t="s">
        <v>2818</v>
      </c>
      <c r="XR17" s="1" t="s">
        <v>2819</v>
      </c>
      <c r="XS17" s="1" t="s">
        <v>2820</v>
      </c>
      <c r="XT17" s="1" t="s">
        <v>2821</v>
      </c>
      <c r="XU17" s="1" t="s">
        <v>2822</v>
      </c>
      <c r="XV17" s="1" t="s">
        <v>2823</v>
      </c>
      <c r="XW17" s="1" t="s">
        <v>2824</v>
      </c>
      <c r="XX17" s="1" t="s">
        <v>2825</v>
      </c>
      <c r="XY17" s="1" t="s">
        <v>2826</v>
      </c>
      <c r="XZ17" s="1" t="s">
        <v>2827</v>
      </c>
      <c r="YA17" s="1" t="s">
        <v>2828</v>
      </c>
      <c r="YB17" s="1" t="s">
        <v>2829</v>
      </c>
      <c r="YC17" s="1" t="s">
        <v>2830</v>
      </c>
      <c r="YD17" s="1" t="s">
        <v>2831</v>
      </c>
      <c r="YE17" s="1" t="s">
        <v>2832</v>
      </c>
      <c r="YF17" s="1" t="s">
        <v>2833</v>
      </c>
      <c r="YG17" s="1" t="s">
        <v>2834</v>
      </c>
      <c r="YH17" s="1" t="s">
        <v>2835</v>
      </c>
      <c r="YI17" s="1" t="s">
        <v>2836</v>
      </c>
      <c r="YJ17" s="1" t="s">
        <v>2433</v>
      </c>
      <c r="YK17" s="1" t="s">
        <v>2837</v>
      </c>
      <c r="YL17" s="1" t="s">
        <v>2838</v>
      </c>
      <c r="YM17" s="1" t="s">
        <v>2839</v>
      </c>
      <c r="YN17" s="1" t="s">
        <v>2840</v>
      </c>
      <c r="YO17" s="1" t="s">
        <v>2841</v>
      </c>
      <c r="YP17" s="1" t="s">
        <v>2842</v>
      </c>
      <c r="YQ17" s="1" t="s">
        <v>2346</v>
      </c>
      <c r="YR17" s="1" t="s">
        <v>2843</v>
      </c>
      <c r="YS17" s="1" t="s">
        <v>2844</v>
      </c>
      <c r="YT17" s="1" t="s">
        <v>2845</v>
      </c>
      <c r="YU17" s="1" t="s">
        <v>2601</v>
      </c>
      <c r="YV17" s="1" t="s">
        <v>2846</v>
      </c>
      <c r="YW17" s="1" t="s">
        <v>2847</v>
      </c>
      <c r="YX17" s="1" t="s">
        <v>2848</v>
      </c>
      <c r="YY17" s="1" t="s">
        <v>2849</v>
      </c>
      <c r="YZ17" s="1" t="s">
        <v>2850</v>
      </c>
      <c r="ZA17" s="1" t="s">
        <v>2851</v>
      </c>
      <c r="ZB17" s="1" t="s">
        <v>2852</v>
      </c>
      <c r="ZC17" s="1" t="s">
        <v>2853</v>
      </c>
      <c r="ZD17" s="1" t="s">
        <v>2854</v>
      </c>
      <c r="ZE17" s="1" t="s">
        <v>2855</v>
      </c>
      <c r="ZF17" s="1" t="s">
        <v>2856</v>
      </c>
      <c r="ZG17" s="1" t="s">
        <v>2332</v>
      </c>
      <c r="ZH17" s="1" t="s">
        <v>2857</v>
      </c>
      <c r="ZI17" s="1" t="s">
        <v>2858</v>
      </c>
      <c r="ZJ17" s="1" t="s">
        <v>2859</v>
      </c>
      <c r="ZK17" s="1" t="s">
        <v>2860</v>
      </c>
      <c r="ZL17" s="1" t="s">
        <v>2861</v>
      </c>
      <c r="ZM17" s="1" t="s">
        <v>2862</v>
      </c>
      <c r="ZN17" s="1" t="s">
        <v>2863</v>
      </c>
      <c r="ZO17" s="1" t="s">
        <v>2325</v>
      </c>
      <c r="ZP17" s="1" t="s">
        <v>2864</v>
      </c>
      <c r="ZQ17" s="1" t="s">
        <v>2623</v>
      </c>
      <c r="ZR17" s="1" t="s">
        <v>2865</v>
      </c>
      <c r="ZS17" s="1" t="s">
        <v>2866</v>
      </c>
      <c r="ZT17" s="1" t="s">
        <v>2867</v>
      </c>
      <c r="ZU17" s="1" t="s">
        <v>2868</v>
      </c>
      <c r="ZV17" s="1" t="s">
        <v>2869</v>
      </c>
      <c r="ZW17" s="1" t="s">
        <v>2870</v>
      </c>
      <c r="ZX17" s="1" t="s">
        <v>2871</v>
      </c>
      <c r="ZY17" s="1" t="s">
        <v>2872</v>
      </c>
      <c r="ZZ17" s="1" t="s">
        <v>2873</v>
      </c>
      <c r="AAA17" s="1" t="s">
        <v>2874</v>
      </c>
      <c r="AAB17" s="1" t="s">
        <v>2875</v>
      </c>
      <c r="AAC17" s="1" t="s">
        <v>2876</v>
      </c>
      <c r="AAD17" s="1" t="s">
        <v>2877</v>
      </c>
      <c r="AAE17" s="1" t="s">
        <v>2878</v>
      </c>
      <c r="AAF17" s="1" t="s">
        <v>2879</v>
      </c>
      <c r="AAG17" s="1" t="s">
        <v>2880</v>
      </c>
      <c r="AAH17" s="1" t="s">
        <v>2881</v>
      </c>
      <c r="AAI17" s="1" t="s">
        <v>2882</v>
      </c>
      <c r="AAJ17" s="1" t="s">
        <v>2883</v>
      </c>
      <c r="AAK17" s="1" t="s">
        <v>2884</v>
      </c>
      <c r="AAL17" s="1" t="s">
        <v>2885</v>
      </c>
      <c r="AAM17" s="1" t="s">
        <v>2298</v>
      </c>
      <c r="AAN17" s="1" t="s">
        <v>2886</v>
      </c>
      <c r="AAO17" s="1" t="s">
        <v>2432</v>
      </c>
      <c r="AAP17" s="1" t="s">
        <v>2887</v>
      </c>
      <c r="AAQ17" s="1" t="s">
        <v>2888</v>
      </c>
      <c r="AAR17" s="1" t="s">
        <v>2889</v>
      </c>
      <c r="AAS17" s="1" t="s">
        <v>2890</v>
      </c>
      <c r="AAT17" s="1" t="s">
        <v>2891</v>
      </c>
      <c r="AAU17" s="1" t="s">
        <v>2892</v>
      </c>
      <c r="AAV17" s="1" t="s">
        <v>2893</v>
      </c>
      <c r="AAW17" s="1" t="s">
        <v>2894</v>
      </c>
      <c r="AAX17" s="1" t="s">
        <v>2895</v>
      </c>
      <c r="AAY17" s="1" t="s">
        <v>2896</v>
      </c>
      <c r="AAZ17" s="1" t="s">
        <v>2897</v>
      </c>
      <c r="ABA17" s="1" t="s">
        <v>2898</v>
      </c>
      <c r="ABB17" s="1" t="s">
        <v>2899</v>
      </c>
      <c r="ABC17" s="1" t="s">
        <v>2900</v>
      </c>
      <c r="ABD17" s="1" t="s">
        <v>2901</v>
      </c>
      <c r="ABE17" s="1" t="s">
        <v>2902</v>
      </c>
      <c r="ABF17" s="1" t="s">
        <v>2903</v>
      </c>
      <c r="ABG17" s="1" t="s">
        <v>2240</v>
      </c>
      <c r="ABH17" s="1" t="s">
        <v>2904</v>
      </c>
      <c r="ABI17" s="1" t="s">
        <v>2905</v>
      </c>
      <c r="ABJ17" s="1" t="s">
        <v>2906</v>
      </c>
      <c r="ABK17" s="1" t="s">
        <v>2666</v>
      </c>
      <c r="ABL17" s="1" t="s">
        <v>2907</v>
      </c>
      <c r="ABM17" s="1" t="s">
        <v>2908</v>
      </c>
      <c r="ABN17" s="1" t="s">
        <v>2909</v>
      </c>
      <c r="ABO17" s="1" t="s">
        <v>2910</v>
      </c>
      <c r="ABP17" s="1" t="s">
        <v>2422</v>
      </c>
      <c r="ABQ17" s="1" t="s">
        <v>2911</v>
      </c>
      <c r="ABR17" s="1" t="s">
        <v>2912</v>
      </c>
      <c r="ABS17" s="1" t="s">
        <v>2913</v>
      </c>
      <c r="ABT17" s="1" t="s">
        <v>2914</v>
      </c>
      <c r="ABU17" s="1" t="s">
        <v>2915</v>
      </c>
      <c r="ABV17" s="1" t="s">
        <v>2916</v>
      </c>
      <c r="ABW17" s="1" t="s">
        <v>2870</v>
      </c>
      <c r="ABX17" s="1" t="s">
        <v>2917</v>
      </c>
      <c r="ABY17" s="1" t="s">
        <v>2918</v>
      </c>
      <c r="ABZ17" s="1" t="s">
        <v>2919</v>
      </c>
      <c r="ACA17" s="1" t="s">
        <v>2920</v>
      </c>
      <c r="ACB17" s="1" t="s">
        <v>2921</v>
      </c>
      <c r="ACC17" s="1" t="s">
        <v>2922</v>
      </c>
      <c r="ACD17" s="1" t="s">
        <v>2923</v>
      </c>
      <c r="ACE17" s="1" t="s">
        <v>2924</v>
      </c>
      <c r="ACF17" s="1" t="s">
        <v>2925</v>
      </c>
      <c r="ACG17" s="1" t="s">
        <v>2926</v>
      </c>
      <c r="ACH17" s="1" t="s">
        <v>2927</v>
      </c>
      <c r="ACI17" s="1" t="s">
        <v>2928</v>
      </c>
      <c r="ACJ17" s="1" t="s">
        <v>2929</v>
      </c>
      <c r="ACK17" s="1" t="s">
        <v>2930</v>
      </c>
      <c r="ACL17" s="1" t="s">
        <v>2931</v>
      </c>
      <c r="ACM17" s="1" t="s">
        <v>2932</v>
      </c>
      <c r="ACN17" s="1" t="s">
        <v>2933</v>
      </c>
      <c r="ACO17" s="1" t="s">
        <v>2654</v>
      </c>
      <c r="ACP17" s="1" t="s">
        <v>2934</v>
      </c>
      <c r="ACQ17" s="1" t="s">
        <v>2935</v>
      </c>
      <c r="ACR17" s="1" t="s">
        <v>2936</v>
      </c>
      <c r="ACS17" s="1" t="s">
        <v>2937</v>
      </c>
      <c r="ACT17" s="1" t="s">
        <v>2938</v>
      </c>
      <c r="ACU17" s="1" t="s">
        <v>2939</v>
      </c>
      <c r="ACV17" s="1" t="s">
        <v>2940</v>
      </c>
      <c r="ACW17" s="1" t="s">
        <v>2941</v>
      </c>
      <c r="ACX17" s="1" t="s">
        <v>2942</v>
      </c>
      <c r="ACY17" s="1" t="s">
        <v>2943</v>
      </c>
      <c r="ACZ17" s="1" t="s">
        <v>2944</v>
      </c>
      <c r="ADA17" s="1" t="s">
        <v>2945</v>
      </c>
      <c r="ADB17" s="1" t="s">
        <v>2946</v>
      </c>
      <c r="ADC17" s="1" t="s">
        <v>2947</v>
      </c>
      <c r="ADD17" s="1" t="s">
        <v>2948</v>
      </c>
      <c r="ADE17" s="1" t="s">
        <v>2949</v>
      </c>
      <c r="ADF17" s="1" t="s">
        <v>2950</v>
      </c>
      <c r="ADG17" s="1" t="s">
        <v>2951</v>
      </c>
      <c r="ADH17" s="1" t="s">
        <v>2952</v>
      </c>
      <c r="ADI17" s="1" t="s">
        <v>2953</v>
      </c>
      <c r="ADJ17" s="1" t="s">
        <v>2954</v>
      </c>
      <c r="ADK17" s="1" t="s">
        <v>2955</v>
      </c>
      <c r="ADL17" s="1" t="s">
        <v>2755</v>
      </c>
      <c r="ADM17" s="1" t="s">
        <v>2956</v>
      </c>
      <c r="ADN17" s="1" t="s">
        <v>2957</v>
      </c>
      <c r="ADO17" s="1" t="s">
        <v>2958</v>
      </c>
      <c r="ADP17" s="1" t="s">
        <v>2959</v>
      </c>
      <c r="ADQ17" s="1" t="s">
        <v>2960</v>
      </c>
      <c r="ADR17" s="1" t="s">
        <v>2961</v>
      </c>
      <c r="ADS17" s="1" t="s">
        <v>2962</v>
      </c>
    </row>
    <row r="18" spans="1:799" x14ac:dyDescent="0.2">
      <c r="A18" s="3" t="s">
        <v>2963</v>
      </c>
      <c r="B18" s="1">
        <v>2.5539999999999999E-5</v>
      </c>
      <c r="C18" s="1">
        <v>2.1950000000000001E-2</v>
      </c>
      <c r="D18" s="1">
        <v>1.1509999999999999E-2</v>
      </c>
      <c r="E18" s="1">
        <v>9.5230000000000002E-3</v>
      </c>
      <c r="F18" s="1">
        <v>2.562E-2</v>
      </c>
      <c r="G18" s="1">
        <v>5.2839999999999996E-3</v>
      </c>
      <c r="H18" s="1">
        <v>3.9229999999999999E-4</v>
      </c>
      <c r="I18" s="1">
        <v>1.393E-2</v>
      </c>
      <c r="J18" s="1">
        <v>4.28E-3</v>
      </c>
      <c r="K18" s="1">
        <v>7.9480000000000005E-5</v>
      </c>
      <c r="L18" s="1">
        <v>2.3370000000000001E-3</v>
      </c>
      <c r="M18" s="1">
        <v>4.1360000000000002E-4</v>
      </c>
      <c r="N18" s="1">
        <v>8.8760000000000002E-3</v>
      </c>
      <c r="O18" s="1">
        <v>2.5279999999999999E-3</v>
      </c>
      <c r="P18" s="1">
        <v>3.141E-2</v>
      </c>
      <c r="Q18" s="1">
        <v>7.5669999999999999E-3</v>
      </c>
      <c r="R18" s="1">
        <v>2.266E-2</v>
      </c>
      <c r="S18" s="1">
        <v>6.6719999999999995E-4</v>
      </c>
      <c r="T18" s="1">
        <v>8.2570000000000005E-3</v>
      </c>
      <c r="U18" s="1">
        <v>1.6590000000000001E-2</v>
      </c>
      <c r="V18" s="1">
        <v>5.9410000000000001E-3</v>
      </c>
      <c r="W18" s="1">
        <v>5.6740000000000002E-3</v>
      </c>
      <c r="X18" s="1">
        <v>3.9150000000000001E-3</v>
      </c>
      <c r="Y18" s="1">
        <v>1.298E-2</v>
      </c>
      <c r="Z18" s="1">
        <v>0.14169999999999999</v>
      </c>
      <c r="AA18" s="1">
        <v>6.8529999999999997E-3</v>
      </c>
      <c r="AB18" s="1">
        <v>1.248E-2</v>
      </c>
      <c r="AC18" s="1">
        <v>6.7749999999999993E-5</v>
      </c>
      <c r="AD18" s="1">
        <v>3.1919999999999997E-2</v>
      </c>
      <c r="AE18" s="1">
        <v>2.153E-3</v>
      </c>
      <c r="AF18" s="1">
        <v>9.01E-2</v>
      </c>
      <c r="AG18" s="1">
        <v>6.6470000000000001E-3</v>
      </c>
      <c r="AH18" s="1">
        <v>3.635E-2</v>
      </c>
      <c r="AI18" s="1">
        <v>4.5019999999999998E-2</v>
      </c>
      <c r="AJ18" s="1">
        <v>2.7179999999999999E-3</v>
      </c>
      <c r="AK18" s="1">
        <v>3.143E-4</v>
      </c>
      <c r="AL18" s="1">
        <v>6.3259999999999997E-2</v>
      </c>
      <c r="AM18" s="1">
        <v>1.6100000000000001E-3</v>
      </c>
      <c r="AN18" s="1">
        <v>8.7090000000000001E-2</v>
      </c>
      <c r="AO18" s="1">
        <v>3.601E-3</v>
      </c>
      <c r="AP18" s="1">
        <v>5.8950000000000001E-3</v>
      </c>
      <c r="AQ18" s="1">
        <v>1.951E-2</v>
      </c>
      <c r="AR18" s="1">
        <v>1.8180000000000002E-2</v>
      </c>
      <c r="AS18" s="1">
        <v>7.2539999999999993E-2</v>
      </c>
      <c r="AT18" s="1">
        <v>1.4729999999999999E-3</v>
      </c>
      <c r="AU18" s="1">
        <v>7.8580000000000004E-3</v>
      </c>
      <c r="AV18" s="1">
        <v>3.4369999999999998E-2</v>
      </c>
      <c r="AW18" s="1">
        <v>5.5449999999999999E-2</v>
      </c>
      <c r="AX18" s="1">
        <v>8.6319999999999995E-4</v>
      </c>
      <c r="AY18" s="1">
        <v>3.3959999999999997E-2</v>
      </c>
      <c r="AZ18" s="1">
        <v>2.5750000000000002E-4</v>
      </c>
      <c r="BA18" s="1">
        <v>2.5110000000000002E-3</v>
      </c>
      <c r="BB18" s="1">
        <v>3.434E-3</v>
      </c>
      <c r="BC18" s="1">
        <v>2.1970000000000002E-3</v>
      </c>
      <c r="BD18" s="1">
        <v>9.7420000000000007E-3</v>
      </c>
      <c r="BE18" s="1">
        <v>3.1600000000000003E-2</v>
      </c>
      <c r="BF18" s="1">
        <v>5.824E-2</v>
      </c>
      <c r="BG18" s="1">
        <v>8.4840000000000002E-3</v>
      </c>
      <c r="BH18" s="1">
        <v>0.1027</v>
      </c>
      <c r="BI18" s="1">
        <v>5.6680000000000001E-4</v>
      </c>
      <c r="BJ18" s="1">
        <v>2.274E-3</v>
      </c>
      <c r="BK18" s="1">
        <v>3.9570000000000002E-4</v>
      </c>
      <c r="BL18" s="1">
        <v>6.6389999999999999E-3</v>
      </c>
      <c r="BM18" s="1">
        <v>2.8570000000000002E-3</v>
      </c>
      <c r="BN18" s="1">
        <v>4.0850000000000001E-4</v>
      </c>
      <c r="BO18" s="1">
        <v>2.143E-4</v>
      </c>
      <c r="BP18" s="1">
        <v>2.5999999999999999E-2</v>
      </c>
      <c r="BQ18" s="1">
        <v>1.0809999999999999E-3</v>
      </c>
      <c r="BR18" s="1">
        <v>1.042E-2</v>
      </c>
      <c r="BS18" s="1">
        <v>1.0359999999999999E-2</v>
      </c>
      <c r="BT18" s="1">
        <v>9.6450000000000008E-3</v>
      </c>
      <c r="BU18" s="1">
        <v>2.5760000000000002E-2</v>
      </c>
      <c r="BV18" s="1">
        <v>1.329E-2</v>
      </c>
      <c r="BW18" s="1">
        <v>1.5859999999999999E-2</v>
      </c>
      <c r="BX18" s="1">
        <v>2.095E-2</v>
      </c>
      <c r="BY18" s="1">
        <v>5.8500000000000002E-3</v>
      </c>
      <c r="BZ18" s="1">
        <v>1.6969999999999998E-5</v>
      </c>
      <c r="CA18" s="1">
        <v>4.4560000000000002E-2</v>
      </c>
      <c r="CB18" s="1">
        <v>4.0009999999999997E-2</v>
      </c>
      <c r="CC18" s="1">
        <v>2.3640000000000002E-3</v>
      </c>
      <c r="CD18" s="1">
        <v>1.3950000000000001E-2</v>
      </c>
      <c r="CE18" s="1">
        <v>4.4549999999999999E-2</v>
      </c>
      <c r="CF18" s="1">
        <v>2.0590000000000001E-2</v>
      </c>
      <c r="CG18" s="1">
        <v>1.5709999999999999E-3</v>
      </c>
      <c r="CH18" s="1">
        <v>4.9399999999999999E-3</v>
      </c>
      <c r="CI18" s="1">
        <v>3.1739999999999997E-2</v>
      </c>
      <c r="CJ18" s="1">
        <v>4.254E-3</v>
      </c>
      <c r="CK18" s="1">
        <v>7.3270000000000002E-3</v>
      </c>
      <c r="CL18" s="1">
        <v>1.714E-3</v>
      </c>
      <c r="CM18" s="1">
        <v>3.251E-3</v>
      </c>
      <c r="CN18" s="1">
        <v>1.05E-4</v>
      </c>
      <c r="CO18" s="1">
        <v>5.7010000000000003E-3</v>
      </c>
      <c r="CP18" s="1">
        <v>1.717E-3</v>
      </c>
      <c r="CQ18" s="1">
        <v>3.2379999999999999E-2</v>
      </c>
      <c r="CR18" s="1">
        <v>3.1280000000000001E-3</v>
      </c>
      <c r="CS18" s="1">
        <v>2.283E-2</v>
      </c>
      <c r="CT18" s="1">
        <v>3.8709999999999999E-3</v>
      </c>
      <c r="CU18" s="1">
        <v>9.4299999999999991E-3</v>
      </c>
      <c r="CV18" s="1">
        <v>1.502E-2</v>
      </c>
      <c r="CW18" s="1">
        <v>3.8189999999999999E-3</v>
      </c>
      <c r="CX18" s="1">
        <v>1.9009999999999999E-2</v>
      </c>
      <c r="CY18" s="1">
        <v>2.179E-2</v>
      </c>
      <c r="CZ18" s="1">
        <v>8.1890000000000001E-4</v>
      </c>
      <c r="DA18" s="1">
        <v>1.5129999999999999E-2</v>
      </c>
      <c r="DB18" s="1">
        <v>2.8029999999999999E-3</v>
      </c>
      <c r="DC18" s="1">
        <v>2.5890000000000002E-3</v>
      </c>
      <c r="DD18" s="1">
        <v>6.9540000000000005E-2</v>
      </c>
      <c r="DE18" s="1">
        <v>5.1799999999999999E-2</v>
      </c>
      <c r="DF18" s="1">
        <v>2.2249999999999999E-4</v>
      </c>
      <c r="DG18" s="1">
        <v>8.2609999999999997E-4</v>
      </c>
      <c r="DH18" s="1">
        <v>2.478E-2</v>
      </c>
      <c r="DI18" s="1">
        <v>2.3050000000000002E-3</v>
      </c>
      <c r="DJ18" s="1">
        <v>2.3560000000000001E-2</v>
      </c>
      <c r="DK18" s="1">
        <v>1.0859999999999999E-3</v>
      </c>
      <c r="DL18" s="1">
        <v>2.0369999999999999E-2</v>
      </c>
      <c r="DM18" s="1">
        <v>9.4210000000000006E-3</v>
      </c>
      <c r="DN18" s="1">
        <v>7.6559999999999996E-3</v>
      </c>
      <c r="DO18" s="1">
        <v>8.4550000000000007E-3</v>
      </c>
      <c r="DP18" s="1">
        <v>3.2969999999999999E-2</v>
      </c>
      <c r="DQ18" s="1">
        <v>1.6039999999999999E-2</v>
      </c>
      <c r="DR18" s="1">
        <v>9.2519999999999998E-3</v>
      </c>
      <c r="DS18" s="1">
        <v>1.1310000000000001E-2</v>
      </c>
      <c r="DT18" s="1">
        <v>1.2949999999999999E-7</v>
      </c>
      <c r="DU18" s="1">
        <v>3.2120000000000003E-2</v>
      </c>
      <c r="DV18" s="1">
        <v>1.0319999999999999E-2</v>
      </c>
      <c r="DW18" s="1">
        <v>7.8990000000000001E-5</v>
      </c>
      <c r="DX18" s="1">
        <v>3.3730000000000003E-2</v>
      </c>
      <c r="DY18" s="1">
        <v>6.8579999999999997E-4</v>
      </c>
      <c r="DZ18" s="1">
        <v>7.281E-2</v>
      </c>
      <c r="EA18" s="1">
        <v>1.436E-2</v>
      </c>
      <c r="EB18" s="1">
        <v>7.1389999999999995E-2</v>
      </c>
      <c r="EC18" s="1">
        <v>7.8510000000000003E-3</v>
      </c>
      <c r="ED18" s="1">
        <v>1.8319999999999999E-2</v>
      </c>
      <c r="EE18" s="1">
        <v>7.4110000000000001E-3</v>
      </c>
      <c r="EF18" s="1">
        <v>5.7050000000000004E-4</v>
      </c>
      <c r="EG18" s="1">
        <v>2.5740000000000001E-5</v>
      </c>
      <c r="EH18" s="1">
        <v>5.4970000000000001E-3</v>
      </c>
      <c r="EI18" s="1">
        <v>1.027E-2</v>
      </c>
      <c r="EJ18" s="1">
        <v>1.7980000000000001E-5</v>
      </c>
      <c r="EK18" s="1">
        <v>4.614E-3</v>
      </c>
      <c r="EL18" s="1">
        <v>2.3690000000000001E-6</v>
      </c>
      <c r="EM18" s="1">
        <v>5.2159999999999998E-2</v>
      </c>
      <c r="EN18" s="1">
        <v>2.6800000000000001E-2</v>
      </c>
      <c r="EO18" s="1">
        <v>1.188E-2</v>
      </c>
      <c r="EP18" s="1">
        <v>8.7480000000000006E-3</v>
      </c>
      <c r="EQ18" s="1">
        <v>2.4740000000000001E-3</v>
      </c>
      <c r="ER18" s="1">
        <v>9.7820000000000003E-4</v>
      </c>
      <c r="ES18" s="1">
        <v>1.536E-2</v>
      </c>
      <c r="ET18" s="1">
        <v>2.1429999999999999E-3</v>
      </c>
      <c r="EU18" s="1">
        <v>5.6579999999999998E-3</v>
      </c>
      <c r="EV18" s="1">
        <v>3.9750000000000001E-4</v>
      </c>
      <c r="EW18" s="1">
        <v>1.5310000000000001E-2</v>
      </c>
      <c r="EX18" s="1">
        <v>1.959E-2</v>
      </c>
      <c r="EY18" s="1">
        <v>1.129E-2</v>
      </c>
      <c r="EZ18" s="1">
        <v>0.14560000000000001</v>
      </c>
      <c r="FA18" s="1">
        <v>9.7920000000000004E-3</v>
      </c>
      <c r="FB18" s="1">
        <v>9.9050000000000006E-4</v>
      </c>
      <c r="FC18" s="1">
        <v>3.6459999999999999E-3</v>
      </c>
      <c r="FD18" s="1">
        <v>2.1819999999999999E-3</v>
      </c>
      <c r="FE18" s="1">
        <v>4.8660000000000001E-4</v>
      </c>
      <c r="FF18" s="1">
        <v>2.4840000000000001E-2</v>
      </c>
      <c r="FG18" s="1">
        <v>4.2849999999999997E-3</v>
      </c>
      <c r="FH18" s="1">
        <v>7.9660000000000003E-7</v>
      </c>
      <c r="FI18" s="1">
        <v>1.644E-2</v>
      </c>
      <c r="FJ18" s="1">
        <v>1.024E-4</v>
      </c>
      <c r="FK18" s="1">
        <v>1.677E-2</v>
      </c>
      <c r="FL18" s="1">
        <v>3.6679999999999998E-3</v>
      </c>
      <c r="FM18" s="1">
        <v>8.5500000000000003E-3</v>
      </c>
      <c r="FN18" s="1">
        <v>8.1539999999999998E-3</v>
      </c>
      <c r="FO18" s="1">
        <v>4.8439999999999997E-2</v>
      </c>
      <c r="FP18" s="1">
        <v>4.1379999999999998E-4</v>
      </c>
      <c r="FQ18" s="1">
        <v>2.443E-2</v>
      </c>
      <c r="FR18" s="1">
        <v>3.0470000000000001E-2</v>
      </c>
      <c r="FS18" s="1">
        <v>2.3369999999999998E-2</v>
      </c>
      <c r="FT18" s="1">
        <v>9.1339999999999998E-4</v>
      </c>
      <c r="FU18" s="1">
        <v>9.4310000000000001E-3</v>
      </c>
      <c r="FV18" s="1">
        <v>9.4540000000000006E-3</v>
      </c>
      <c r="FW18" s="1">
        <v>7.7039999999999997E-2</v>
      </c>
      <c r="FX18" s="1">
        <v>1.065E-2</v>
      </c>
      <c r="FY18" s="1">
        <v>8.2919999999999999E-4</v>
      </c>
      <c r="FZ18" s="1">
        <v>2.5399999999999999E-2</v>
      </c>
      <c r="GA18" s="1">
        <v>3.2480000000000002E-2</v>
      </c>
      <c r="GB18" s="1">
        <v>4.4679999999999997E-2</v>
      </c>
      <c r="GC18" s="1">
        <v>2.0630000000000002E-3</v>
      </c>
      <c r="GD18" s="1">
        <v>3.9639999999999996E-3</v>
      </c>
      <c r="GE18" s="1">
        <v>2.9669999999999998E-2</v>
      </c>
      <c r="GF18" s="1">
        <v>8.7989999999999999E-2</v>
      </c>
      <c r="GG18" s="1">
        <v>1.7049999999999999E-2</v>
      </c>
      <c r="GH18" s="1">
        <v>3.542E-3</v>
      </c>
      <c r="GI18" s="1">
        <v>4.9560000000000003E-3</v>
      </c>
      <c r="GJ18" s="1">
        <v>9.4859999999999996E-3</v>
      </c>
      <c r="GK18" s="1">
        <v>9.4439999999999997E-4</v>
      </c>
      <c r="GL18" s="1">
        <v>1.4149999999999999E-2</v>
      </c>
      <c r="GM18" s="1">
        <v>2.2079999999999999E-3</v>
      </c>
      <c r="GN18" s="1">
        <v>3.2689999999999997E-2</v>
      </c>
      <c r="GO18" s="1">
        <v>8.9429999999999996E-2</v>
      </c>
      <c r="GP18" s="1">
        <v>7.1150000000000005E-2</v>
      </c>
      <c r="GQ18" s="1">
        <v>2.129E-2</v>
      </c>
      <c r="GR18" s="1">
        <v>2.2599999999999999E-4</v>
      </c>
      <c r="GS18" s="1">
        <v>7.7660000000000003E-3</v>
      </c>
      <c r="GT18" s="1">
        <v>4.3339999999999997E-2</v>
      </c>
      <c r="GU18" s="1">
        <v>5.0800000000000003E-3</v>
      </c>
      <c r="GV18" s="1">
        <v>1.9359999999999999E-2</v>
      </c>
      <c r="GW18" s="1">
        <v>3.9379999999999997E-3</v>
      </c>
      <c r="GX18" s="1">
        <v>3.2309999999999998E-2</v>
      </c>
      <c r="GY18" s="1">
        <v>8.9110000000000005E-3</v>
      </c>
      <c r="GZ18" s="1">
        <v>3.3990000000000001E-3</v>
      </c>
      <c r="HA18" s="1">
        <v>1.8320000000000001E-5</v>
      </c>
      <c r="HB18" s="1">
        <v>4.6269999999999999E-2</v>
      </c>
      <c r="HC18" s="1">
        <v>2.9710000000000001E-3</v>
      </c>
      <c r="HD18" s="1">
        <v>8.4090000000000003E-5</v>
      </c>
      <c r="HE18" s="1">
        <v>3.6159999999999999E-3</v>
      </c>
      <c r="HF18" s="1">
        <v>4.1419999999999998E-2</v>
      </c>
      <c r="HG18" s="1">
        <v>1.379E-2</v>
      </c>
      <c r="HH18" s="1">
        <v>1.121E-4</v>
      </c>
      <c r="HI18" s="1">
        <v>3.9760000000000004E-3</v>
      </c>
      <c r="HJ18" s="1">
        <v>8.8760000000000002E-3</v>
      </c>
      <c r="HK18" s="1">
        <v>4.437E-3</v>
      </c>
      <c r="HL18" s="1">
        <v>8.2299999999999998E-2</v>
      </c>
      <c r="HM18" s="1">
        <v>5.2519999999999997E-2</v>
      </c>
      <c r="HN18" s="1">
        <v>5.9110000000000003E-2</v>
      </c>
      <c r="HO18" s="1">
        <v>0.1182</v>
      </c>
      <c r="HP18" s="1">
        <v>1.644E-2</v>
      </c>
      <c r="HQ18" s="1">
        <v>3.634E-4</v>
      </c>
      <c r="HR18" s="1">
        <v>6.2529999999999997E-7</v>
      </c>
      <c r="HS18" s="1">
        <v>4.2649999999999997E-3</v>
      </c>
      <c r="HT18" s="1">
        <v>6.8859999999999998E-3</v>
      </c>
      <c r="HU18" s="1">
        <v>7.0179999999999996E-5</v>
      </c>
      <c r="HV18" s="1">
        <v>2.6279999999999999E-4</v>
      </c>
      <c r="HW18" s="1">
        <v>3.9350000000000001E-5</v>
      </c>
      <c r="HX18" s="1">
        <v>2.324E-2</v>
      </c>
      <c r="HY18" s="1">
        <v>3.7789999999999998E-3</v>
      </c>
      <c r="HZ18" s="1">
        <v>1.695E-2</v>
      </c>
      <c r="IA18" s="1">
        <v>2.1810000000000002E-3</v>
      </c>
      <c r="IB18" s="1">
        <v>8.4019999999999999E-5</v>
      </c>
      <c r="IC18" s="1">
        <v>2.665E-2</v>
      </c>
      <c r="ID18" s="1">
        <v>4.0170000000000001E-4</v>
      </c>
      <c r="IE18" s="1">
        <v>7.646E-3</v>
      </c>
      <c r="IF18" s="1">
        <v>1.9990000000000001E-2</v>
      </c>
      <c r="IG18" s="1">
        <v>7.476E-3</v>
      </c>
      <c r="IH18" s="1">
        <v>6.5989999999999993E-2</v>
      </c>
      <c r="II18" s="1">
        <v>3.9090000000000002E-6</v>
      </c>
      <c r="IJ18" s="1">
        <v>7.1549999999999999E-4</v>
      </c>
      <c r="IK18" s="1">
        <v>3.8E-3</v>
      </c>
      <c r="IL18" s="1">
        <v>5.9389999999999998E-3</v>
      </c>
      <c r="IM18" s="1">
        <v>3.721E-2</v>
      </c>
      <c r="IN18" s="1">
        <v>7.4229999999999999E-3</v>
      </c>
      <c r="IO18" s="1">
        <v>3.0140000000000002E-3</v>
      </c>
      <c r="IP18" s="1">
        <v>3.8240000000000003E-2</v>
      </c>
      <c r="IQ18" s="1">
        <v>0.14940000000000001</v>
      </c>
      <c r="IR18" s="1">
        <v>2.6220000000000002E-3</v>
      </c>
      <c r="IS18" s="1">
        <v>1.204E-2</v>
      </c>
      <c r="IT18" s="1">
        <v>0.1149</v>
      </c>
      <c r="IU18" s="1">
        <v>1.6969999999999999E-3</v>
      </c>
      <c r="IV18" s="1">
        <v>4.2459999999999998E-3</v>
      </c>
      <c r="IW18" s="1">
        <v>6.6669999999999993E-2</v>
      </c>
      <c r="IX18" s="1">
        <v>1.3429999999999999E-2</v>
      </c>
      <c r="IY18" s="1">
        <v>1.184E-2</v>
      </c>
      <c r="IZ18" s="1">
        <v>8.9930000000000001E-4</v>
      </c>
      <c r="JA18" s="1">
        <v>7.1619999999999995E-4</v>
      </c>
      <c r="JB18" s="1">
        <v>6.8170000000000001E-3</v>
      </c>
      <c r="JC18" s="1">
        <v>3.0759999999999999E-2</v>
      </c>
      <c r="JD18" s="1">
        <v>8.3639999999999999E-3</v>
      </c>
      <c r="JE18" s="1">
        <v>7.2909999999999997E-3</v>
      </c>
      <c r="JF18" s="1">
        <v>7.9219999999999996E-4</v>
      </c>
      <c r="JG18" s="1">
        <v>1.9769999999999999E-2</v>
      </c>
      <c r="JH18" s="1">
        <v>3.2560000000000002E-3</v>
      </c>
      <c r="JI18" s="1">
        <v>7.3619999999999996E-3</v>
      </c>
      <c r="JJ18" s="1">
        <v>9.7870000000000006E-3</v>
      </c>
      <c r="JK18" s="1">
        <v>1.658E-3</v>
      </c>
      <c r="JL18" s="1">
        <v>4.0730000000000002E-3</v>
      </c>
      <c r="JM18" s="1">
        <v>1.932E-2</v>
      </c>
      <c r="JN18" s="1">
        <v>5.5290000000000005E-4</v>
      </c>
      <c r="JO18" s="1">
        <v>3.9480000000000001E-3</v>
      </c>
      <c r="JP18" s="1">
        <v>6.3739999999999999E-4</v>
      </c>
      <c r="JQ18" s="1">
        <v>1.7730000000000001E-3</v>
      </c>
      <c r="JR18" s="1">
        <v>3.0380000000000001E-2</v>
      </c>
      <c r="JS18" s="1">
        <v>1.3679999999999999E-5</v>
      </c>
      <c r="JT18" s="1">
        <v>2.9880000000000002E-3</v>
      </c>
      <c r="JU18" s="1">
        <v>5.4809999999999998E-2</v>
      </c>
      <c r="JV18" s="1">
        <v>6.2210000000000001E-2</v>
      </c>
      <c r="JW18" s="1">
        <v>7.9490000000000005E-2</v>
      </c>
      <c r="JX18" s="1">
        <v>2.528E-2</v>
      </c>
      <c r="JY18" s="1">
        <v>1.256E-2</v>
      </c>
      <c r="JZ18" s="1">
        <v>0.1171</v>
      </c>
      <c r="KA18" s="1">
        <v>4.4790000000000003E-3</v>
      </c>
      <c r="KB18" s="1">
        <v>3.6630000000000003E-2</v>
      </c>
      <c r="KC18" s="1">
        <v>3.4640000000000002E-4</v>
      </c>
      <c r="KD18" s="1">
        <v>1.6879999999999999E-2</v>
      </c>
      <c r="KE18" s="1">
        <v>1.1509999999999999E-2</v>
      </c>
      <c r="KF18" s="1">
        <v>6.5970000000000001E-2</v>
      </c>
      <c r="KG18" s="1">
        <v>4.8000000000000001E-2</v>
      </c>
      <c r="KH18" s="1">
        <v>4.346E-3</v>
      </c>
      <c r="KI18" s="1">
        <v>2.215E-2</v>
      </c>
      <c r="KJ18" s="1">
        <v>2.0080000000000001E-2</v>
      </c>
      <c r="KK18" s="1">
        <v>4.4559999999999999E-3</v>
      </c>
      <c r="KL18" s="1">
        <v>1.886E-4</v>
      </c>
      <c r="KM18" s="1">
        <v>1.0059999999999999E-3</v>
      </c>
      <c r="KN18" s="1">
        <v>3.045E-3</v>
      </c>
      <c r="KO18" s="1">
        <v>7.6780000000000001E-4</v>
      </c>
      <c r="KP18" s="1">
        <v>2.419E-2</v>
      </c>
      <c r="KQ18" s="1">
        <v>1.0449999999999999E-2</v>
      </c>
      <c r="KR18" s="1">
        <v>2.4E-2</v>
      </c>
      <c r="KS18" s="1">
        <v>5.3649999999999998E-4</v>
      </c>
      <c r="KT18" s="1">
        <v>3.4250000000000001E-3</v>
      </c>
      <c r="KU18" s="1">
        <v>5.9849999999999999E-3</v>
      </c>
      <c r="KV18" s="1">
        <v>3.8220000000000002E-4</v>
      </c>
      <c r="KW18" s="1">
        <v>2.1610000000000001E-2</v>
      </c>
      <c r="KX18" s="1">
        <v>4.2529999999999998E-3</v>
      </c>
      <c r="KY18" s="1">
        <v>4.2639999999999997E-2</v>
      </c>
      <c r="KZ18" s="1">
        <v>1.005E-2</v>
      </c>
      <c r="LA18" s="1">
        <v>4.0160000000000001E-2</v>
      </c>
      <c r="LB18" s="1">
        <v>1.186E-4</v>
      </c>
      <c r="LC18" s="1">
        <v>2.6440000000000001E-3</v>
      </c>
      <c r="LD18" s="1">
        <v>2.7040000000000002E-2</v>
      </c>
      <c r="LE18" s="1">
        <v>2.2629999999999998E-3</v>
      </c>
      <c r="LF18" s="1">
        <v>3.0130000000000001E-3</v>
      </c>
      <c r="LG18" s="1">
        <v>0.27439999999999998</v>
      </c>
      <c r="LH18" s="1">
        <v>9.0650000000000001E-3</v>
      </c>
      <c r="LI18" s="1">
        <v>3.202E-2</v>
      </c>
      <c r="LJ18" s="1">
        <v>7.6409999999999998E-4</v>
      </c>
      <c r="LK18" s="1">
        <v>4.9680000000000002E-3</v>
      </c>
      <c r="LL18" s="1">
        <v>3.7310000000000003E-2</v>
      </c>
      <c r="LM18" s="1">
        <v>3.5599999999999998E-3</v>
      </c>
      <c r="LN18" s="1">
        <v>2.0860000000000002E-3</v>
      </c>
      <c r="LO18" s="1">
        <v>2.1849999999999999E-3</v>
      </c>
      <c r="LP18" s="1">
        <v>2.2620000000000001E-3</v>
      </c>
      <c r="LQ18" s="1">
        <v>8.43E-3</v>
      </c>
      <c r="LR18" s="1">
        <v>1.5010000000000001E-2</v>
      </c>
      <c r="LS18" s="1">
        <v>1.0219999999999999E-3</v>
      </c>
      <c r="LT18" s="1">
        <v>1.7940000000000001E-2</v>
      </c>
      <c r="LU18" s="1">
        <v>2.657E-2</v>
      </c>
      <c r="LV18" s="1">
        <v>7.4960000000000001E-3</v>
      </c>
      <c r="LW18" s="1">
        <v>7.8439999999999996E-2</v>
      </c>
      <c r="LX18" s="1">
        <v>4.7330000000000003E-5</v>
      </c>
      <c r="LY18" s="1">
        <v>6.0429999999999998E-2</v>
      </c>
      <c r="LZ18" s="1">
        <v>6.6309999999999997E-3</v>
      </c>
      <c r="MA18" s="1">
        <v>4.4700000000000002E-4</v>
      </c>
      <c r="MB18" s="1">
        <v>2.8839999999999998E-3</v>
      </c>
      <c r="MC18" s="1">
        <v>9.06E-2</v>
      </c>
      <c r="MD18" s="1">
        <v>6.1839999999999996E-4</v>
      </c>
      <c r="ME18" s="1">
        <v>3.5E-4</v>
      </c>
      <c r="MF18" s="1">
        <v>3.4209999999999997E-2</v>
      </c>
      <c r="MG18" s="1">
        <v>4.7070000000000001E-2</v>
      </c>
      <c r="MH18" s="1">
        <v>1.272E-2</v>
      </c>
      <c r="MI18" s="1">
        <v>1.9429999999999999E-2</v>
      </c>
      <c r="MJ18" s="1">
        <v>2.679E-3</v>
      </c>
      <c r="MK18" s="1">
        <v>3.5349999999999999E-3</v>
      </c>
      <c r="ML18" s="1">
        <v>4.2929999999999999E-3</v>
      </c>
      <c r="MM18" s="1">
        <v>2.9759999999999999E-3</v>
      </c>
      <c r="MN18" s="1">
        <v>1.0789999999999999E-2</v>
      </c>
      <c r="MO18" s="1">
        <v>1.1980000000000001E-3</v>
      </c>
      <c r="MP18" s="1">
        <v>5.6840000000000002E-2</v>
      </c>
      <c r="MQ18" s="1">
        <v>1.4190000000000001E-4</v>
      </c>
      <c r="MR18" s="1">
        <v>1.402E-3</v>
      </c>
      <c r="MS18" s="1">
        <v>1.3190000000000001E-3</v>
      </c>
      <c r="MT18" s="1">
        <v>8.7559999999999999E-3</v>
      </c>
      <c r="MU18" s="1">
        <v>3.7090000000000001E-3</v>
      </c>
      <c r="MV18" s="1">
        <v>3.9219999999999998E-2</v>
      </c>
      <c r="MW18" s="1">
        <v>2.1459999999999999E-3</v>
      </c>
      <c r="MX18" s="1">
        <v>1.6049999999999998E-2</v>
      </c>
      <c r="MY18" s="1">
        <v>1.157E-3</v>
      </c>
      <c r="MZ18" s="1">
        <v>9.7110000000000002E-4</v>
      </c>
      <c r="NA18" s="1">
        <v>8.409E-4</v>
      </c>
      <c r="NB18" s="1">
        <v>8.9750000000000003E-3</v>
      </c>
      <c r="NC18" s="1">
        <v>8.1580000000000003E-3</v>
      </c>
      <c r="ND18" s="1">
        <v>2.5520000000000002E-4</v>
      </c>
      <c r="NE18" s="1">
        <v>3.6249999999999998E-2</v>
      </c>
      <c r="NF18" s="1">
        <v>9.7659999999999999E-4</v>
      </c>
      <c r="NG18" s="1">
        <v>1.152E-5</v>
      </c>
      <c r="NH18" s="1">
        <v>1.093E-3</v>
      </c>
      <c r="NI18" s="1">
        <v>3.2250000000000001E-2</v>
      </c>
      <c r="NJ18" s="1">
        <v>7.4910000000000003E-3</v>
      </c>
      <c r="NK18" s="1">
        <v>7.6009999999999994E-2</v>
      </c>
      <c r="NL18" s="1">
        <v>1.1679999999999999E-2</v>
      </c>
      <c r="NM18" s="1">
        <v>2.3349999999999998E-5</v>
      </c>
      <c r="NN18" s="1">
        <v>1.6910000000000001E-2</v>
      </c>
      <c r="NO18" s="1">
        <v>5.6410000000000002E-2</v>
      </c>
      <c r="NP18" s="1">
        <v>7.9780000000000004E-2</v>
      </c>
      <c r="NQ18" s="1">
        <v>1.5889999999999999E-3</v>
      </c>
      <c r="NR18" s="1">
        <v>1.213E-2</v>
      </c>
      <c r="NS18" s="1">
        <v>1.439E-2</v>
      </c>
      <c r="NT18" s="1">
        <v>6.5119999999999997E-2</v>
      </c>
      <c r="NU18" s="1">
        <v>1.23E-3</v>
      </c>
      <c r="NV18" s="1">
        <v>3.8300000000000001E-2</v>
      </c>
      <c r="NW18" s="1">
        <v>4.7280000000000004E-3</v>
      </c>
      <c r="NX18" s="1">
        <v>1.064E-2</v>
      </c>
      <c r="NY18" s="1">
        <v>2.4329999999999998E-3</v>
      </c>
      <c r="NZ18" s="1">
        <v>2.9190000000000002E-3</v>
      </c>
      <c r="OA18" s="1">
        <v>1.176E-3</v>
      </c>
      <c r="OB18" s="1">
        <v>1.9400000000000001E-2</v>
      </c>
      <c r="OC18" s="1">
        <v>6.7850000000000002E-3</v>
      </c>
      <c r="OD18" s="1">
        <v>3.202E-3</v>
      </c>
      <c r="OE18" s="1">
        <v>1.933E-2</v>
      </c>
      <c r="OF18" s="1">
        <v>2.0590000000000001E-2</v>
      </c>
      <c r="OG18" s="1">
        <v>1.4120000000000001E-2</v>
      </c>
      <c r="OH18" s="1">
        <v>4.1539999999999997E-3</v>
      </c>
      <c r="OI18" s="1">
        <v>3.2830000000000002E-5</v>
      </c>
      <c r="OJ18" s="1">
        <v>4.7450000000000001E-5</v>
      </c>
      <c r="OK18" s="1">
        <v>3.4610000000000001E-4</v>
      </c>
      <c r="OL18" s="1">
        <v>5.0829999999999998E-3</v>
      </c>
      <c r="OM18" s="1">
        <v>1.176E-2</v>
      </c>
      <c r="ON18" s="1">
        <v>4.385E-3</v>
      </c>
      <c r="OO18" s="1">
        <v>4.8519999999999998E-4</v>
      </c>
      <c r="OP18" s="1">
        <v>2.3199999999999998E-2</v>
      </c>
      <c r="OQ18" s="1">
        <v>8.5440000000000002E-2</v>
      </c>
      <c r="OR18" s="1">
        <v>0.1041</v>
      </c>
      <c r="OS18" s="1">
        <v>1.702E-3</v>
      </c>
      <c r="OT18" s="1">
        <v>3.2000000000000001E-2</v>
      </c>
      <c r="OU18" s="1">
        <v>3.252E-2</v>
      </c>
      <c r="OV18" s="1">
        <v>9.8999999999999999E-4</v>
      </c>
      <c r="OW18" s="1">
        <v>8.6690000000000003E-2</v>
      </c>
      <c r="OX18" s="1">
        <v>4.8479999999999997E-5</v>
      </c>
      <c r="OY18" s="1">
        <v>1.6660000000000001E-2</v>
      </c>
      <c r="OZ18" s="1">
        <v>8.0700000000000008E-3</v>
      </c>
      <c r="PA18" s="1">
        <v>1.403E-3</v>
      </c>
      <c r="PB18" s="1">
        <v>3.1119999999999998E-2</v>
      </c>
      <c r="PC18" s="1">
        <v>2.418E-2</v>
      </c>
      <c r="PD18" s="1">
        <v>1.0710000000000001E-2</v>
      </c>
      <c r="PE18" s="1">
        <v>5.6820000000000004E-3</v>
      </c>
      <c r="PF18" s="1">
        <v>3.2939999999999997E-2</v>
      </c>
      <c r="PG18" s="1">
        <v>2.656E-5</v>
      </c>
      <c r="PH18" s="1">
        <v>4.3569999999999998E-3</v>
      </c>
      <c r="PI18" s="1">
        <v>2.5579999999999999E-2</v>
      </c>
      <c r="PJ18" s="1">
        <v>9.9749999999999995E-3</v>
      </c>
      <c r="PK18" s="1">
        <v>8.9649999999999994E-2</v>
      </c>
      <c r="PL18" s="1">
        <v>4.9890000000000004E-3</v>
      </c>
      <c r="PM18" s="1">
        <v>1.031E-2</v>
      </c>
      <c r="PN18" s="1">
        <v>0.1026</v>
      </c>
      <c r="PO18" s="1">
        <v>1.481E-2</v>
      </c>
      <c r="PP18" s="1">
        <v>1.5579999999999999E-3</v>
      </c>
      <c r="PQ18" s="1">
        <v>2.3300000000000001E-2</v>
      </c>
      <c r="PR18" s="1">
        <v>2.4369999999999999E-2</v>
      </c>
      <c r="PS18" s="1">
        <v>2.869E-2</v>
      </c>
      <c r="PT18" s="1">
        <v>0.1109</v>
      </c>
      <c r="PU18" s="1">
        <v>4.6910000000000002E-4</v>
      </c>
      <c r="PV18" s="1">
        <v>7.2110000000000004E-3</v>
      </c>
      <c r="PW18" s="1">
        <v>3.1679999999999998E-3</v>
      </c>
      <c r="PX18" s="1">
        <v>2.402E-2</v>
      </c>
      <c r="PY18" s="1">
        <v>1.0560000000000001E-3</v>
      </c>
      <c r="PZ18" s="1">
        <v>1.617E-2</v>
      </c>
      <c r="QA18" s="1">
        <v>1.038E-2</v>
      </c>
      <c r="QB18" s="1">
        <v>1.7919999999999998E-2</v>
      </c>
      <c r="QC18" s="1">
        <v>1.1979999999999999E-2</v>
      </c>
      <c r="QD18" s="1">
        <v>0.13170000000000001</v>
      </c>
      <c r="QE18" s="1">
        <v>4.3959999999999999E-2</v>
      </c>
      <c r="QF18" s="1">
        <v>7.8180000000000003E-3</v>
      </c>
      <c r="QG18" s="1">
        <v>5.8749999999999997E-2</v>
      </c>
      <c r="QH18" s="1">
        <v>5.7499999999999999E-3</v>
      </c>
      <c r="QI18" s="1">
        <v>1.678E-2</v>
      </c>
      <c r="QJ18" s="1">
        <v>1.6299999999999999E-2</v>
      </c>
      <c r="QK18" s="1">
        <v>1.6979999999999999E-2</v>
      </c>
      <c r="QL18" s="1">
        <v>1.168E-3</v>
      </c>
      <c r="QM18" s="1">
        <v>6.8929999999999998E-3</v>
      </c>
      <c r="QN18" s="1">
        <v>1.3780000000000001E-2</v>
      </c>
      <c r="QO18" s="1">
        <v>2.0500000000000001E-2</v>
      </c>
      <c r="QP18" s="1">
        <v>4.4130000000000003E-3</v>
      </c>
      <c r="QQ18" s="1">
        <v>1.684E-3</v>
      </c>
      <c r="QR18" s="1">
        <v>8.5400000000000005E-4</v>
      </c>
      <c r="QS18" s="1">
        <v>2.7699999999999999E-2</v>
      </c>
      <c r="QT18" s="1">
        <v>4.8289999999999997E-4</v>
      </c>
      <c r="QU18" s="1">
        <v>1.6289999999999999E-2</v>
      </c>
      <c r="QV18" s="1">
        <v>5.4949999999999997E-4</v>
      </c>
      <c r="QW18" s="1">
        <v>3.0400000000000002E-3</v>
      </c>
      <c r="QX18" s="1">
        <v>3.2950000000000002E-3</v>
      </c>
      <c r="QY18" s="1">
        <v>1.02E-4</v>
      </c>
      <c r="QZ18" s="1">
        <v>7.1180000000000006E-5</v>
      </c>
      <c r="RA18" s="1">
        <v>1.9430000000000001E-3</v>
      </c>
      <c r="RB18" s="1">
        <v>3.2050000000000002E-2</v>
      </c>
      <c r="RC18" s="1">
        <v>1.413E-5</v>
      </c>
      <c r="RD18" s="1">
        <v>1.879E-3</v>
      </c>
      <c r="RE18" s="1">
        <v>1.3339999999999999E-2</v>
      </c>
      <c r="RF18" s="1">
        <v>1.3799999999999999E-3</v>
      </c>
      <c r="RG18" s="1">
        <v>1.0619999999999999E-2</v>
      </c>
      <c r="RH18" s="1">
        <v>7.7219999999999997E-3</v>
      </c>
      <c r="RI18" s="1">
        <v>2.967E-3</v>
      </c>
      <c r="RJ18" s="1">
        <v>1.026E-2</v>
      </c>
      <c r="RK18" s="1">
        <v>2.4060000000000002E-2</v>
      </c>
      <c r="RL18" s="1">
        <v>5.3199999999999997E-2</v>
      </c>
      <c r="RM18" s="1">
        <v>8.8470000000000007E-3</v>
      </c>
      <c r="RN18" s="1">
        <v>9.8689999999999993E-3</v>
      </c>
      <c r="RO18" s="1">
        <v>3.277E-4</v>
      </c>
      <c r="RP18" s="1">
        <v>1.398E-5</v>
      </c>
      <c r="RQ18" s="1">
        <v>5.4250000000000001E-4</v>
      </c>
      <c r="RR18" s="1">
        <v>3.1600000000000003E-2</v>
      </c>
      <c r="RS18" s="1">
        <v>2.7980000000000001E-3</v>
      </c>
      <c r="RT18" s="1">
        <v>3.6449999999999998E-3</v>
      </c>
      <c r="RU18" s="1">
        <v>1.9959999999999999E-3</v>
      </c>
      <c r="RV18" s="1">
        <v>1.5610000000000001E-3</v>
      </c>
      <c r="RW18" s="1">
        <v>7.2729999999999995E-4</v>
      </c>
      <c r="RX18" s="1">
        <v>1.0549999999999999E-3</v>
      </c>
      <c r="RY18" s="1">
        <v>3.9750000000000002E-3</v>
      </c>
      <c r="RZ18" s="1">
        <v>3.396E-5</v>
      </c>
      <c r="SA18" s="1">
        <v>3.3939999999999998E-2</v>
      </c>
      <c r="SB18" s="1">
        <v>2.7279999999999999E-2</v>
      </c>
      <c r="SC18" s="1">
        <v>3.9949999999999999E-2</v>
      </c>
      <c r="SD18" s="1">
        <v>2.6169999999999999E-2</v>
      </c>
      <c r="SE18" s="1">
        <v>2.4219999999999998E-2</v>
      </c>
      <c r="SF18" s="1">
        <v>1.5689999999999999E-2</v>
      </c>
      <c r="SG18" s="1">
        <v>7.4819999999999997E-6</v>
      </c>
      <c r="SH18" s="1">
        <v>4.564E-2</v>
      </c>
      <c r="SI18" s="1">
        <v>6.7349999999999993E-2</v>
      </c>
      <c r="SJ18" s="1">
        <v>1.1310000000000001E-2</v>
      </c>
      <c r="SK18" s="1">
        <v>2.186E-3</v>
      </c>
      <c r="SL18" s="1">
        <v>0.14069999999999999</v>
      </c>
      <c r="SM18" s="1">
        <v>8.4520000000000005E-4</v>
      </c>
      <c r="SN18" s="1">
        <v>1.2559999999999999E-4</v>
      </c>
      <c r="SO18" s="1">
        <v>3.0040000000000002E-3</v>
      </c>
      <c r="SP18" s="1">
        <v>2.4750000000000001E-2</v>
      </c>
      <c r="SQ18" s="1">
        <v>3.6939999999999998E-3</v>
      </c>
      <c r="SR18" s="1">
        <v>2.2230000000000001E-4</v>
      </c>
      <c r="SS18" s="1">
        <v>4.633E-3</v>
      </c>
      <c r="ST18" s="1">
        <v>6.2030000000000002E-3</v>
      </c>
      <c r="SU18" s="1">
        <v>2.215E-3</v>
      </c>
      <c r="SV18" s="1">
        <v>4.9169999999999998E-5</v>
      </c>
      <c r="SW18" s="1">
        <v>2.5829999999999999E-2</v>
      </c>
      <c r="SX18" s="1">
        <v>2.3359999999999999E-2</v>
      </c>
      <c r="SY18" s="1">
        <v>0.10050000000000001</v>
      </c>
      <c r="SZ18" s="1">
        <v>0.14530000000000001</v>
      </c>
      <c r="TA18" s="1">
        <v>1.3169999999999999E-2</v>
      </c>
      <c r="TB18" s="1">
        <v>4.2779999999999999E-2</v>
      </c>
      <c r="TC18" s="1">
        <v>5.2839999999999998E-2</v>
      </c>
      <c r="TD18" s="1">
        <v>8.1699999999999995E-2</v>
      </c>
      <c r="TE18" s="1">
        <v>8.6859999999999993E-3</v>
      </c>
      <c r="TF18" s="1">
        <v>6.1280000000000001E-2</v>
      </c>
      <c r="TG18" s="1">
        <v>4.19E-2</v>
      </c>
      <c r="TH18" s="1">
        <v>8.8919999999999999E-2</v>
      </c>
      <c r="TI18" s="1">
        <v>1.495E-2</v>
      </c>
      <c r="TJ18" s="1">
        <v>5.1240000000000001E-2</v>
      </c>
      <c r="TK18" s="1">
        <v>4.6770000000000001E-5</v>
      </c>
      <c r="TL18" s="1">
        <v>3.058E-3</v>
      </c>
      <c r="TM18" s="1">
        <v>1.8710000000000001E-3</v>
      </c>
      <c r="TN18" s="1">
        <v>2.3219999999999998E-3</v>
      </c>
      <c r="TO18" s="1">
        <v>2.8539999999999999E-2</v>
      </c>
      <c r="TP18" s="1">
        <v>5.5120000000000004E-3</v>
      </c>
      <c r="TQ18" s="1">
        <v>3.4699999999999998E-4</v>
      </c>
      <c r="TR18" s="1">
        <v>2.1749999999999999E-2</v>
      </c>
      <c r="TS18" s="1">
        <v>1.358E-2</v>
      </c>
      <c r="TT18" s="1">
        <v>4.7809999999999997E-3</v>
      </c>
      <c r="TU18" s="1">
        <v>2.5270000000000001E-2</v>
      </c>
      <c r="TV18" s="1">
        <v>1.6240000000000001E-2</v>
      </c>
      <c r="TW18" s="1">
        <v>1.9439999999999999E-2</v>
      </c>
      <c r="TX18" s="1">
        <v>4.3959999999999999E-2</v>
      </c>
      <c r="TY18" s="1">
        <v>2.635E-5</v>
      </c>
      <c r="TZ18" s="1">
        <v>2.47E-2</v>
      </c>
      <c r="UA18" s="1">
        <v>2.3890000000000001E-4</v>
      </c>
      <c r="UB18" s="1">
        <v>3.4369999999999999E-6</v>
      </c>
      <c r="UC18" s="1">
        <v>5.4129999999999998E-2</v>
      </c>
      <c r="UD18" s="1">
        <v>9.7519999999999996E-2</v>
      </c>
      <c r="UE18" s="1">
        <v>1.304E-2</v>
      </c>
      <c r="UF18" s="1">
        <v>2.0629999999999999E-2</v>
      </c>
      <c r="UG18" s="1">
        <v>8.5120000000000005E-3</v>
      </c>
      <c r="UH18" s="1">
        <v>1.806E-2</v>
      </c>
      <c r="UI18" s="1">
        <v>1.626E-2</v>
      </c>
      <c r="UJ18" s="1">
        <v>8.2439999999999996E-3</v>
      </c>
      <c r="UK18" s="1">
        <v>1.3350000000000001E-2</v>
      </c>
      <c r="UL18" s="1">
        <v>7.9349999999999993E-3</v>
      </c>
      <c r="UM18" s="1">
        <v>9.0609999999999996E-3</v>
      </c>
      <c r="UN18" s="1">
        <v>1.0829999999999999E-2</v>
      </c>
      <c r="UO18" s="1">
        <v>4.365E-3</v>
      </c>
      <c r="UP18" s="1">
        <v>2.8240000000000001E-3</v>
      </c>
      <c r="UQ18" s="1">
        <v>9.2289999999999994E-3</v>
      </c>
      <c r="UR18" s="1">
        <v>8.2990000000000003E-5</v>
      </c>
      <c r="US18" s="1">
        <v>8.1770000000000002E-3</v>
      </c>
      <c r="UT18" s="1">
        <v>2.8740000000000002E-2</v>
      </c>
      <c r="UU18" s="1">
        <v>2.2679999999999999E-2</v>
      </c>
      <c r="UV18" s="1">
        <v>2.221E-4</v>
      </c>
      <c r="UW18" s="1">
        <v>2.4570000000000002E-2</v>
      </c>
      <c r="UX18" s="1">
        <v>4.0489999999999996E-3</v>
      </c>
      <c r="UY18" s="1">
        <v>7.5560000000000002E-3</v>
      </c>
      <c r="UZ18" s="1">
        <v>1.8939999999999999E-2</v>
      </c>
      <c r="VA18" s="1">
        <v>2.7550000000000002E-2</v>
      </c>
      <c r="VB18" s="1">
        <v>1.164E-5</v>
      </c>
      <c r="VC18" s="1">
        <v>2.7359999999999998E-4</v>
      </c>
      <c r="VD18" s="1">
        <v>1.342E-2</v>
      </c>
      <c r="VE18" s="1">
        <v>7.127E-2</v>
      </c>
      <c r="VF18" s="1">
        <v>1.5389999999999999E-2</v>
      </c>
      <c r="VG18" s="1">
        <v>5.5659999999999998E-3</v>
      </c>
      <c r="VH18" s="1">
        <v>5.3879999999999997E-2</v>
      </c>
      <c r="VI18" s="1">
        <v>1.074E-2</v>
      </c>
      <c r="VJ18" s="1">
        <v>6.3710000000000004E-4</v>
      </c>
      <c r="VK18" s="1">
        <v>3.01E-4</v>
      </c>
      <c r="VL18" s="1">
        <v>7.4899999999999999E-4</v>
      </c>
      <c r="VM18" s="1">
        <v>9.844E-8</v>
      </c>
      <c r="VN18" s="1">
        <v>2.4070000000000001E-2</v>
      </c>
      <c r="VO18" s="1">
        <v>3.891E-2</v>
      </c>
      <c r="VP18" s="1">
        <v>1.8119999999999999E-5</v>
      </c>
      <c r="VQ18" s="1">
        <v>9.6329999999999992E-3</v>
      </c>
      <c r="VR18" s="1">
        <v>2.1510000000000001E-3</v>
      </c>
      <c r="VS18" s="1">
        <v>5.5519999999999996E-3</v>
      </c>
      <c r="VT18" s="1">
        <v>1.7340000000000001E-2</v>
      </c>
      <c r="VU18" s="1">
        <v>3.7749999999999999E-2</v>
      </c>
      <c r="VV18" s="1">
        <v>7.7590000000000006E-2</v>
      </c>
      <c r="VW18" s="1">
        <v>6.547E-2</v>
      </c>
      <c r="VX18" s="1">
        <v>4.1450000000000001E-2</v>
      </c>
      <c r="VY18" s="1">
        <v>2.7060000000000001E-2</v>
      </c>
      <c r="VZ18" s="1">
        <v>4.7749999999999997E-3</v>
      </c>
      <c r="WA18" s="1">
        <v>2.3449999999999999E-3</v>
      </c>
      <c r="WB18" s="1">
        <v>7.5630000000000003E-2</v>
      </c>
      <c r="WC18" s="1">
        <v>4.6430000000000001E-4</v>
      </c>
      <c r="WD18" s="1">
        <v>5.868E-3</v>
      </c>
      <c r="WE18" s="1">
        <v>9.384E-3</v>
      </c>
      <c r="WF18" s="1">
        <v>4.8520000000000003E-7</v>
      </c>
      <c r="WG18" s="1">
        <v>1.2750000000000001E-3</v>
      </c>
      <c r="WH18" s="1">
        <v>2.4320000000000001E-2</v>
      </c>
      <c r="WI18" s="1">
        <v>1.423E-2</v>
      </c>
      <c r="WJ18" s="1">
        <v>1.8950000000000002E-2</v>
      </c>
      <c r="WK18" s="1">
        <v>3.1649999999999998E-3</v>
      </c>
      <c r="WL18" s="1">
        <v>2.379E-3</v>
      </c>
      <c r="WM18" s="1">
        <v>7.9069999999999997E-4</v>
      </c>
      <c r="WN18" s="1">
        <v>2.6210000000000001E-2</v>
      </c>
      <c r="WO18" s="1">
        <v>1.353E-3</v>
      </c>
      <c r="WP18" s="1">
        <v>8.5749999999999993E-3</v>
      </c>
      <c r="WQ18" s="1">
        <v>3.5990000000000002E-3</v>
      </c>
      <c r="WR18" s="1">
        <v>7.6620000000000004E-3</v>
      </c>
      <c r="WS18" s="1">
        <v>2.6540000000000001E-2</v>
      </c>
      <c r="WT18" s="1">
        <v>4.2959999999999998E-2</v>
      </c>
      <c r="WU18" s="1">
        <v>1.0699999999999999E-2</v>
      </c>
      <c r="WV18" s="1">
        <v>1.521E-2</v>
      </c>
      <c r="WW18" s="1">
        <v>7.6729999999999995E-4</v>
      </c>
      <c r="WX18" s="1">
        <v>2.018E-4</v>
      </c>
      <c r="WY18" s="1">
        <v>1.9220000000000001E-2</v>
      </c>
      <c r="WZ18" s="1">
        <v>1.0999999999999999E-2</v>
      </c>
      <c r="XA18" s="1">
        <v>7.0849999999999996E-2</v>
      </c>
      <c r="XB18" s="1">
        <v>9.3270000000000002E-3</v>
      </c>
      <c r="XC18" s="1">
        <v>2.2669999999999999E-2</v>
      </c>
      <c r="XD18" s="1">
        <v>2.163E-3</v>
      </c>
      <c r="XE18" s="1">
        <v>2.1230000000000001E-4</v>
      </c>
      <c r="XF18" s="1">
        <v>1.7579999999999998E-2</v>
      </c>
      <c r="XG18" s="1">
        <v>2.7619999999999999E-2</v>
      </c>
      <c r="XH18" s="1">
        <v>1.1039999999999999E-2</v>
      </c>
      <c r="XI18" s="1">
        <v>4.9850000000000003E-4</v>
      </c>
      <c r="XJ18" s="1">
        <v>1.774E-4</v>
      </c>
      <c r="XK18" s="1">
        <v>2.496E-2</v>
      </c>
      <c r="XL18" s="1">
        <v>5.6509999999999998E-2</v>
      </c>
      <c r="XM18" s="1">
        <v>1.7299999999999999E-2</v>
      </c>
      <c r="XN18" s="1">
        <v>5.1299999999999998E-2</v>
      </c>
      <c r="XO18" s="1">
        <v>6.5670000000000006E-2</v>
      </c>
      <c r="XP18" s="1">
        <v>1.609E-3</v>
      </c>
      <c r="XQ18" s="1">
        <v>9.967000000000001E-4</v>
      </c>
      <c r="XR18" s="1">
        <v>4.274E-2</v>
      </c>
      <c r="XS18" s="1">
        <v>7.4149999999999994E-2</v>
      </c>
      <c r="XT18" s="1">
        <v>1.3729999999999999E-2</v>
      </c>
      <c r="XU18" s="1">
        <v>3.6580000000000001E-2</v>
      </c>
      <c r="XV18" s="1">
        <v>8.3160000000000005E-3</v>
      </c>
      <c r="XW18" s="1">
        <v>0.10630000000000001</v>
      </c>
      <c r="XX18" s="1">
        <v>2.06E-2</v>
      </c>
      <c r="XY18" s="1">
        <v>5.777E-3</v>
      </c>
      <c r="XZ18" s="1">
        <v>3.2680000000000001E-3</v>
      </c>
      <c r="YA18" s="1">
        <v>2.1410000000000001E-3</v>
      </c>
      <c r="YB18" s="1">
        <v>5.6329999999999998E-4</v>
      </c>
      <c r="YC18" s="1">
        <v>1.183E-3</v>
      </c>
      <c r="YD18" s="1">
        <v>6.8060000000000004E-3</v>
      </c>
      <c r="YE18" s="1">
        <v>6.5680000000000002E-2</v>
      </c>
      <c r="YF18" s="1">
        <v>3.408E-3</v>
      </c>
      <c r="YG18" s="1">
        <v>1.428E-3</v>
      </c>
      <c r="YH18" s="1">
        <v>2.9579999999999999E-2</v>
      </c>
      <c r="YI18" s="1">
        <v>6.3039999999999999E-2</v>
      </c>
      <c r="YJ18" s="1">
        <v>6.8840000000000004E-3</v>
      </c>
      <c r="YK18" s="1">
        <v>5.3990000000000002E-3</v>
      </c>
      <c r="YL18" s="1">
        <v>1.8120000000000001E-2</v>
      </c>
      <c r="YM18" s="1">
        <v>1.669E-2</v>
      </c>
      <c r="YN18" s="1">
        <v>1.9519999999999999E-2</v>
      </c>
      <c r="YO18" s="1">
        <v>9.077E-3</v>
      </c>
      <c r="YP18" s="1">
        <v>1.439E-3</v>
      </c>
      <c r="YQ18" s="1">
        <v>1.7819999999999999E-5</v>
      </c>
      <c r="YR18" s="1">
        <v>3.973E-3</v>
      </c>
      <c r="YS18" s="1">
        <v>9.2490000000000003E-3</v>
      </c>
      <c r="YT18" s="1">
        <v>7.0319999999999996E-4</v>
      </c>
      <c r="YU18" s="1">
        <v>4.3800000000000002E-3</v>
      </c>
      <c r="YV18" s="1">
        <v>6.7839999999999998E-2</v>
      </c>
      <c r="YW18" s="1">
        <v>6.9349999999999995E-2</v>
      </c>
      <c r="YX18" s="1">
        <v>3.1089999999999998E-3</v>
      </c>
      <c r="YY18" s="1">
        <v>1.076E-2</v>
      </c>
      <c r="YZ18" s="1">
        <v>2.1190000000000001E-2</v>
      </c>
      <c r="ZA18" s="1">
        <v>0.10199999999999999</v>
      </c>
      <c r="ZB18" s="1">
        <v>2.0119999999999999E-3</v>
      </c>
      <c r="ZC18" s="1">
        <v>0.1077</v>
      </c>
      <c r="ZD18" s="1">
        <v>0.17130000000000001</v>
      </c>
      <c r="ZE18" s="1">
        <v>1.1069999999999999E-3</v>
      </c>
      <c r="ZF18" s="1">
        <v>5.1450000000000003E-3</v>
      </c>
      <c r="ZG18" s="1">
        <v>1.494E-7</v>
      </c>
      <c r="ZH18" s="1">
        <v>1.5169999999999999E-3</v>
      </c>
      <c r="ZI18" s="1">
        <v>2.308E-4</v>
      </c>
      <c r="ZJ18" s="1">
        <v>2.3440000000000002E-3</v>
      </c>
      <c r="ZK18" s="1">
        <v>4.6040000000000002E-4</v>
      </c>
      <c r="ZL18" s="1">
        <v>1.8569999999999999E-3</v>
      </c>
      <c r="ZM18" s="1">
        <v>2.8199999999999999E-2</v>
      </c>
      <c r="ZN18" s="1">
        <v>7.4090000000000003E-2</v>
      </c>
      <c r="ZO18" s="1">
        <v>9.4109999999999992E-3</v>
      </c>
      <c r="ZP18" s="1">
        <v>4.5019999999999999E-5</v>
      </c>
      <c r="ZQ18" s="1">
        <v>4.9969999999999997E-3</v>
      </c>
      <c r="ZR18" s="1">
        <v>4.6770000000000003E-6</v>
      </c>
      <c r="ZS18" s="1">
        <v>4.439E-4</v>
      </c>
      <c r="ZT18" s="1">
        <v>8.5360000000000005E-2</v>
      </c>
      <c r="ZU18" s="1">
        <v>2.0019999999999999E-3</v>
      </c>
      <c r="ZV18" s="1">
        <v>3.5639999999999999E-3</v>
      </c>
      <c r="ZW18" s="1">
        <v>4.1289999999999999E-3</v>
      </c>
      <c r="ZX18" s="1">
        <v>7.391E-3</v>
      </c>
      <c r="ZY18" s="1">
        <v>7.1599999999999997E-3</v>
      </c>
      <c r="ZZ18" s="1">
        <v>1.7730000000000001E-3</v>
      </c>
      <c r="AAA18" s="1">
        <v>6.9510000000000002E-2</v>
      </c>
      <c r="AAB18" s="1">
        <v>3.7800000000000003E-4</v>
      </c>
      <c r="AAC18" s="1">
        <v>4.1580000000000002E-3</v>
      </c>
      <c r="AAD18" s="1">
        <v>5.9290000000000002E-2</v>
      </c>
      <c r="AAE18" s="1">
        <v>4.6719999999999999E-3</v>
      </c>
      <c r="AAF18" s="1">
        <v>1.428E-4</v>
      </c>
      <c r="AAG18" s="1">
        <v>6.1859999999999998E-2</v>
      </c>
      <c r="AAH18" s="1">
        <v>4.9919999999999999E-2</v>
      </c>
      <c r="AAI18" s="1">
        <v>5.0389999999999997E-2</v>
      </c>
      <c r="AAJ18" s="1">
        <v>2.4570000000000002E-2</v>
      </c>
      <c r="AAK18" s="1">
        <v>1.902E-3</v>
      </c>
      <c r="AAL18" s="1">
        <v>9.6469999999999993E-3</v>
      </c>
      <c r="AAM18" s="1">
        <v>1.7129999999999999E-3</v>
      </c>
      <c r="AAN18" s="1">
        <v>4.0660000000000002E-2</v>
      </c>
      <c r="AAO18" s="1">
        <v>4.2659999999999998E-3</v>
      </c>
      <c r="AAP18" s="1">
        <v>3.1770000000000002E-4</v>
      </c>
      <c r="AAQ18" s="1">
        <v>1.934E-2</v>
      </c>
      <c r="AAR18" s="1">
        <v>3.526E-2</v>
      </c>
      <c r="AAS18" s="1">
        <v>7.7899999999999997E-2</v>
      </c>
      <c r="AAT18" s="1">
        <v>6.6470000000000006E-5</v>
      </c>
      <c r="AAU18" s="1">
        <v>5.4219999999999997E-2</v>
      </c>
      <c r="AAV18" s="1">
        <v>3.3000000000000002E-2</v>
      </c>
      <c r="AAW18" s="1">
        <v>3.375E-3</v>
      </c>
      <c r="AAX18" s="1">
        <v>2.3760000000000001E-3</v>
      </c>
      <c r="AAY18" s="1">
        <v>2.9420000000000002E-2</v>
      </c>
      <c r="AAZ18" s="1">
        <v>8.3140000000000006E-2</v>
      </c>
      <c r="ABA18" s="1">
        <v>5.8950000000000002E-2</v>
      </c>
      <c r="ABB18" s="1">
        <v>1.141E-2</v>
      </c>
      <c r="ABC18" s="1">
        <v>6.7409999999999996E-3</v>
      </c>
      <c r="ABD18" s="1">
        <v>3.0300000000000001E-2</v>
      </c>
      <c r="ABE18" s="1">
        <v>5.2369999999999999E-4</v>
      </c>
      <c r="ABF18" s="1">
        <v>2.0910000000000002E-2</v>
      </c>
      <c r="ABG18" s="1">
        <v>2.1570000000000001E-3</v>
      </c>
      <c r="ABH18" s="1">
        <v>3.7390000000000001E-3</v>
      </c>
      <c r="ABI18" s="1">
        <v>2.7669999999999999E-3</v>
      </c>
      <c r="ABJ18" s="1">
        <v>1.618E-2</v>
      </c>
      <c r="ABK18" s="1">
        <v>1.3810000000000001E-3</v>
      </c>
      <c r="ABL18" s="1">
        <v>3.3169999999999998E-2</v>
      </c>
      <c r="ABM18" s="1">
        <v>2.6749999999999999E-2</v>
      </c>
      <c r="ABN18" s="1">
        <v>1.086E-2</v>
      </c>
      <c r="ABO18" s="1">
        <v>1.3100000000000001E-2</v>
      </c>
      <c r="ABP18" s="1">
        <v>1.1129999999999999E-4</v>
      </c>
      <c r="ABQ18" s="1">
        <v>2.029E-3</v>
      </c>
      <c r="ABR18" s="1">
        <v>1.627E-3</v>
      </c>
      <c r="ABS18" s="1">
        <v>5.4549999999999998E-3</v>
      </c>
      <c r="ABT18" s="1">
        <v>8.8679999999999991E-3</v>
      </c>
      <c r="ABU18" s="1">
        <v>1.866E-3</v>
      </c>
      <c r="ABV18" s="1">
        <v>1.771E-2</v>
      </c>
      <c r="ABW18" s="1">
        <v>4.117E-3</v>
      </c>
      <c r="ABX18" s="1">
        <v>5.5209999999999999E-3</v>
      </c>
      <c r="ABY18" s="1">
        <v>4.4149999999999997E-3</v>
      </c>
      <c r="ABZ18" s="1">
        <v>4.6129999999999997E-2</v>
      </c>
      <c r="ACA18" s="1">
        <v>4.3169999999999997E-3</v>
      </c>
      <c r="ACB18" s="1">
        <v>0.12280000000000001</v>
      </c>
      <c r="ACC18" s="1">
        <v>9.8930000000000004E-2</v>
      </c>
      <c r="ACD18" s="1">
        <v>0.13020000000000001</v>
      </c>
      <c r="ACE18" s="1">
        <v>8.4320000000000006E-2</v>
      </c>
      <c r="ACF18" s="1">
        <v>4.1450000000000002E-3</v>
      </c>
      <c r="ACG18" s="1">
        <v>3.1469999999999998E-2</v>
      </c>
      <c r="ACH18" s="1">
        <v>2.827E-2</v>
      </c>
      <c r="ACI18" s="1">
        <v>5.8700000000000002E-3</v>
      </c>
      <c r="ACJ18" s="1">
        <v>1.2019999999999999E-3</v>
      </c>
      <c r="ACK18" s="1">
        <v>1.5200000000000001E-3</v>
      </c>
      <c r="ACL18" s="1">
        <v>2.3130000000000001E-2</v>
      </c>
      <c r="ACM18" s="1">
        <v>3.2590000000000001E-4</v>
      </c>
      <c r="ACN18" s="1">
        <v>6.3790000000000001E-3</v>
      </c>
      <c r="ACO18" s="1">
        <v>8.5050000000000002E-4</v>
      </c>
      <c r="ACP18" s="1">
        <v>4.761E-2</v>
      </c>
      <c r="ACQ18" s="1">
        <v>1.9650000000000002E-3</v>
      </c>
      <c r="ACR18" s="1">
        <v>7.0419999999999996E-3</v>
      </c>
      <c r="ACS18" s="1">
        <v>2.2040000000000001E-2</v>
      </c>
      <c r="ACT18" s="1">
        <v>2.4979999999999999E-2</v>
      </c>
      <c r="ACU18" s="1">
        <v>2.4680000000000001E-2</v>
      </c>
      <c r="ACV18" s="1">
        <v>8.3400000000000002E-3</v>
      </c>
      <c r="ACW18" s="1">
        <v>1.191E-2</v>
      </c>
      <c r="ACX18" s="1">
        <v>4.7210000000000002E-2</v>
      </c>
      <c r="ACY18" s="1">
        <v>1.0800000000000001E-2</v>
      </c>
      <c r="ACZ18" s="1">
        <v>4.9509999999999998E-2</v>
      </c>
      <c r="ADA18" s="1">
        <v>1.528E-2</v>
      </c>
      <c r="ADB18" s="1">
        <v>9.1499999999999998E-2</v>
      </c>
      <c r="ADC18" s="1">
        <v>2.588E-2</v>
      </c>
      <c r="ADD18" s="1">
        <v>4.7140000000000001E-2</v>
      </c>
      <c r="ADE18" s="1">
        <v>3.023E-2</v>
      </c>
      <c r="ADF18" s="1">
        <v>2.2710000000000001E-2</v>
      </c>
      <c r="ADG18" s="1">
        <v>2.8060000000000002E-2</v>
      </c>
      <c r="ADH18" s="1">
        <v>2.8730000000000001E-3</v>
      </c>
      <c r="ADI18" s="1">
        <v>5.2540000000000003E-2</v>
      </c>
      <c r="ADJ18" s="1">
        <v>1.16E-3</v>
      </c>
      <c r="ADK18" s="1">
        <v>4.82E-2</v>
      </c>
      <c r="ADL18" s="1">
        <v>2.7379999999999999E-4</v>
      </c>
      <c r="ADM18" s="1">
        <v>1.9099999999999999E-2</v>
      </c>
      <c r="ADN18" s="1">
        <v>9.7630000000000008E-3</v>
      </c>
      <c r="ADO18" s="1">
        <v>8.1490000000000007E-2</v>
      </c>
      <c r="ADP18" s="1">
        <v>3.1179999999999999E-2</v>
      </c>
      <c r="ADQ18" s="1">
        <v>7.5040000000000003E-3</v>
      </c>
      <c r="ADR18" s="1">
        <v>8.5929999999999999E-3</v>
      </c>
      <c r="ADS18" s="1">
        <v>3.6020000000000003E-2</v>
      </c>
    </row>
    <row r="19" spans="1:799" x14ac:dyDescent="0.2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</row>
    <row r="20" spans="1:799" x14ac:dyDescent="0.2">
      <c r="A20" s="3" t="s">
        <v>1530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</row>
    <row r="21" spans="1:799" x14ac:dyDescent="0.2">
      <c r="A21" s="3" t="s">
        <v>1531</v>
      </c>
      <c r="B21" s="1">
        <v>0.97470000000000001</v>
      </c>
      <c r="C21" s="1">
        <v>0.34910000000000002</v>
      </c>
      <c r="D21" s="1">
        <v>0.49890000000000001</v>
      </c>
      <c r="E21" s="1">
        <v>0.53869999999999996</v>
      </c>
      <c r="F21" s="1">
        <v>0.31130000000000002</v>
      </c>
      <c r="G21" s="1">
        <v>0.64729999999999999</v>
      </c>
      <c r="H21" s="1">
        <v>0.90090000000000003</v>
      </c>
      <c r="I21" s="1">
        <v>0.45660000000000001</v>
      </c>
      <c r="J21" s="1">
        <v>0.68059999999999998</v>
      </c>
      <c r="K21" s="1">
        <v>0.95530000000000004</v>
      </c>
      <c r="L21" s="1">
        <v>0.7611</v>
      </c>
      <c r="M21" s="1">
        <v>0.89829999999999999</v>
      </c>
      <c r="N21" s="1">
        <v>0.55289999999999995</v>
      </c>
      <c r="O21" s="1">
        <v>0.75180000000000002</v>
      </c>
      <c r="P21" s="1">
        <v>0.26150000000000001</v>
      </c>
      <c r="Q21" s="1">
        <v>0.58379999999999999</v>
      </c>
      <c r="R21" s="1">
        <v>0.34129999999999999</v>
      </c>
      <c r="S21" s="1">
        <v>0.871</v>
      </c>
      <c r="T21" s="1">
        <v>0.56710000000000005</v>
      </c>
      <c r="U21" s="1">
        <v>0.4163</v>
      </c>
      <c r="V21" s="1">
        <v>0.62749999999999995</v>
      </c>
      <c r="W21" s="1">
        <v>0.63539999999999996</v>
      </c>
      <c r="X21" s="1">
        <v>0.69379999999999997</v>
      </c>
      <c r="Y21" s="1">
        <v>0.47249999999999998</v>
      </c>
      <c r="Z21" s="1">
        <v>1.4E-2</v>
      </c>
      <c r="AA21" s="1">
        <v>0.60219999999999996</v>
      </c>
      <c r="AB21" s="1">
        <v>0.48130000000000001</v>
      </c>
      <c r="AC21" s="1">
        <v>0.9587</v>
      </c>
      <c r="AD21" s="1">
        <v>0.2576</v>
      </c>
      <c r="AE21" s="1">
        <v>0.77039999999999997</v>
      </c>
      <c r="AF21" s="1">
        <v>5.3400000000000003E-2</v>
      </c>
      <c r="AG21" s="1">
        <v>0.60770000000000002</v>
      </c>
      <c r="AH21" s="1">
        <v>0.22650000000000001</v>
      </c>
      <c r="AI21" s="1">
        <v>0.17730000000000001</v>
      </c>
      <c r="AJ21" s="1">
        <v>0.74299999999999999</v>
      </c>
      <c r="AK21" s="1">
        <v>0.9113</v>
      </c>
      <c r="AL21" s="1">
        <v>0.1081</v>
      </c>
      <c r="AM21" s="1">
        <v>0.80079999999999996</v>
      </c>
      <c r="AN21" s="1">
        <v>5.7799999999999997E-2</v>
      </c>
      <c r="AO21" s="1">
        <v>0.70579999999999998</v>
      </c>
      <c r="AP21" s="1">
        <v>0.62890000000000001</v>
      </c>
      <c r="AQ21" s="1">
        <v>0.37769999999999998</v>
      </c>
      <c r="AR21" s="1">
        <v>0.39450000000000002</v>
      </c>
      <c r="AS21" s="1">
        <v>8.4500000000000006E-2</v>
      </c>
      <c r="AT21" s="1">
        <v>0.80930000000000002</v>
      </c>
      <c r="AU21" s="1">
        <v>0.57669999999999999</v>
      </c>
      <c r="AV21" s="1">
        <v>0.2399</v>
      </c>
      <c r="AW21" s="1">
        <v>0.1333</v>
      </c>
      <c r="AX21" s="1">
        <v>0.85350000000000004</v>
      </c>
      <c r="AY21" s="1">
        <v>0.2427</v>
      </c>
      <c r="AZ21" s="1">
        <v>0.91969999999999996</v>
      </c>
      <c r="BA21" s="1">
        <v>0.75270000000000004</v>
      </c>
      <c r="BB21" s="1">
        <v>0.71240000000000003</v>
      </c>
      <c r="BC21" s="1">
        <v>0.76819999999999999</v>
      </c>
      <c r="BD21" s="1">
        <v>0.53400000000000003</v>
      </c>
      <c r="BE21" s="1">
        <v>0.2601</v>
      </c>
      <c r="BF21" s="1">
        <v>0.1237</v>
      </c>
      <c r="BG21" s="1">
        <v>0.56179999999999997</v>
      </c>
      <c r="BH21" s="1">
        <v>3.8600000000000002E-2</v>
      </c>
      <c r="BI21" s="1">
        <v>0.88100000000000001</v>
      </c>
      <c r="BJ21" s="1">
        <v>0.76429999999999998</v>
      </c>
      <c r="BK21" s="1">
        <v>0.90049999999999997</v>
      </c>
      <c r="BL21" s="1">
        <v>0.60799999999999998</v>
      </c>
      <c r="BM21" s="1">
        <v>0.73670000000000002</v>
      </c>
      <c r="BN21" s="1">
        <v>0.89890000000000003</v>
      </c>
      <c r="BO21" s="1">
        <v>0.92669999999999997</v>
      </c>
      <c r="BP21" s="1">
        <v>0.30759999999999998</v>
      </c>
      <c r="BQ21" s="1">
        <v>0.83630000000000004</v>
      </c>
      <c r="BR21" s="1">
        <v>0.52</v>
      </c>
      <c r="BS21" s="1">
        <v>0.5212</v>
      </c>
      <c r="BT21" s="1">
        <v>0.53610000000000002</v>
      </c>
      <c r="BU21" s="1">
        <v>0.30990000000000001</v>
      </c>
      <c r="BV21" s="1">
        <v>0.4672</v>
      </c>
      <c r="BW21" s="1">
        <v>0.42680000000000001</v>
      </c>
      <c r="BX21" s="1">
        <v>0.3604</v>
      </c>
      <c r="BY21" s="1">
        <v>0.63019999999999998</v>
      </c>
      <c r="BZ21" s="1">
        <v>0.97929999999999995</v>
      </c>
      <c r="CA21" s="1">
        <v>0.17960000000000001</v>
      </c>
      <c r="CB21" s="1">
        <v>0.2041</v>
      </c>
      <c r="CC21" s="1">
        <v>0.75980000000000003</v>
      </c>
      <c r="CD21" s="1">
        <v>0.45629999999999998</v>
      </c>
      <c r="CE21" s="1">
        <v>0.1797</v>
      </c>
      <c r="CF21" s="1">
        <v>0.36470000000000002</v>
      </c>
      <c r="CG21" s="1">
        <v>0.80320000000000003</v>
      </c>
      <c r="CH21" s="1">
        <v>0.6583</v>
      </c>
      <c r="CI21" s="1">
        <v>0.25900000000000001</v>
      </c>
      <c r="CJ21" s="1">
        <v>0.68149999999999999</v>
      </c>
      <c r="CK21" s="1">
        <v>0.58989999999999998</v>
      </c>
      <c r="CL21" s="1">
        <v>0.79459999999999997</v>
      </c>
      <c r="CM21" s="1">
        <v>0.7198</v>
      </c>
      <c r="CN21" s="1">
        <v>0.94869999999999999</v>
      </c>
      <c r="CO21" s="1">
        <v>0.63460000000000005</v>
      </c>
      <c r="CP21" s="1">
        <v>0.79449999999999998</v>
      </c>
      <c r="CQ21" s="1">
        <v>0.25409999999999999</v>
      </c>
      <c r="CR21" s="1">
        <v>0.72499999999999998</v>
      </c>
      <c r="CS21" s="1">
        <v>0.33950000000000002</v>
      </c>
      <c r="CT21" s="1">
        <v>0.69550000000000001</v>
      </c>
      <c r="CU21" s="1">
        <v>0.54069999999999996</v>
      </c>
      <c r="CV21" s="1">
        <v>0.43940000000000001</v>
      </c>
      <c r="CW21" s="1">
        <v>0.69740000000000002</v>
      </c>
      <c r="CX21" s="1">
        <v>0.38390000000000002</v>
      </c>
      <c r="CY21" s="1">
        <v>0.35089999999999999</v>
      </c>
      <c r="CZ21" s="1">
        <v>0.85719999999999996</v>
      </c>
      <c r="DA21" s="1">
        <v>0.43780000000000002</v>
      </c>
      <c r="DB21" s="1">
        <v>0.73909999999999998</v>
      </c>
      <c r="DC21" s="1">
        <v>0.749</v>
      </c>
      <c r="DD21" s="1">
        <v>9.1499999999999998E-2</v>
      </c>
      <c r="DE21" s="1">
        <v>0.1472</v>
      </c>
      <c r="DF21" s="1">
        <v>0.92530000000000001</v>
      </c>
      <c r="DG21" s="1">
        <v>0.85660000000000003</v>
      </c>
      <c r="DH21" s="1">
        <v>0.31940000000000002</v>
      </c>
      <c r="DI21" s="1">
        <v>0.76270000000000004</v>
      </c>
      <c r="DJ21" s="1">
        <v>0.33179999999999998</v>
      </c>
      <c r="DK21" s="1">
        <v>0.83589999999999998</v>
      </c>
      <c r="DL21" s="1">
        <v>0.36730000000000002</v>
      </c>
      <c r="DM21" s="1">
        <v>0.54090000000000005</v>
      </c>
      <c r="DN21" s="1">
        <v>0.58160000000000001</v>
      </c>
      <c r="DO21" s="1">
        <v>0.5625</v>
      </c>
      <c r="DP21" s="1">
        <v>0.24979999999999999</v>
      </c>
      <c r="DQ21" s="1">
        <v>0.42409999999999998</v>
      </c>
      <c r="DR21" s="1">
        <v>0.54459999999999997</v>
      </c>
      <c r="DS21" s="1">
        <v>0.50260000000000005</v>
      </c>
      <c r="DT21" s="1">
        <v>0.99819999999999998</v>
      </c>
      <c r="DU21" s="1">
        <v>0.25609999999999999</v>
      </c>
      <c r="DV21" s="1">
        <v>0.52210000000000001</v>
      </c>
      <c r="DW21" s="1">
        <v>0.95550000000000002</v>
      </c>
      <c r="DX21" s="1">
        <v>0.24440000000000001</v>
      </c>
      <c r="DY21" s="1">
        <v>0.86919999999999997</v>
      </c>
      <c r="DZ21" s="1">
        <v>8.4000000000000005E-2</v>
      </c>
      <c r="EA21" s="1">
        <v>0.44969999999999999</v>
      </c>
      <c r="EB21" s="1">
        <v>8.72E-2</v>
      </c>
      <c r="EC21" s="1">
        <v>0.57679999999999998</v>
      </c>
      <c r="ED21" s="1">
        <v>0.39269999999999999</v>
      </c>
      <c r="EE21" s="1">
        <v>0.58779999999999999</v>
      </c>
      <c r="EF21" s="1">
        <v>0.88070000000000004</v>
      </c>
      <c r="EG21" s="1">
        <v>0.97460000000000002</v>
      </c>
      <c r="EH21" s="1">
        <v>0.64080000000000004</v>
      </c>
      <c r="EI21" s="1">
        <v>0.52310000000000001</v>
      </c>
      <c r="EJ21" s="1">
        <v>0.97870000000000001</v>
      </c>
      <c r="EK21" s="1">
        <v>0.66910000000000003</v>
      </c>
      <c r="EL21" s="1">
        <v>0.99229999999999996</v>
      </c>
      <c r="EM21" s="1">
        <v>0.1457</v>
      </c>
      <c r="EN21" s="1">
        <v>0.30020000000000002</v>
      </c>
      <c r="EO21" s="1">
        <v>0.49199999999999999</v>
      </c>
      <c r="EP21" s="1">
        <v>0.55579999999999996</v>
      </c>
      <c r="EQ21" s="1">
        <v>0.75439999999999996</v>
      </c>
      <c r="ER21" s="1">
        <v>0.84409999999999996</v>
      </c>
      <c r="ES21" s="1">
        <v>0.43419999999999997</v>
      </c>
      <c r="ET21" s="1">
        <v>0.77100000000000002</v>
      </c>
      <c r="EU21" s="1">
        <v>0.63590000000000002</v>
      </c>
      <c r="EV21" s="1">
        <v>0.90029999999999999</v>
      </c>
      <c r="EW21" s="1">
        <v>0.43490000000000001</v>
      </c>
      <c r="EX21" s="1">
        <v>0.37659999999999999</v>
      </c>
      <c r="EY21" s="1">
        <v>0.503</v>
      </c>
      <c r="EZ21" s="1">
        <v>1.26E-2</v>
      </c>
      <c r="FA21" s="1">
        <v>0.53300000000000003</v>
      </c>
      <c r="FB21" s="1">
        <v>0.84319999999999995</v>
      </c>
      <c r="FC21" s="1">
        <v>0.70399999999999996</v>
      </c>
      <c r="FD21" s="1">
        <v>0.76900000000000002</v>
      </c>
      <c r="FE21" s="1">
        <v>0.88970000000000005</v>
      </c>
      <c r="FF21" s="1">
        <v>0.31890000000000002</v>
      </c>
      <c r="FG21" s="1">
        <v>0.6804</v>
      </c>
      <c r="FH21" s="1">
        <v>0.99550000000000005</v>
      </c>
      <c r="FI21" s="1">
        <v>0.41839999999999999</v>
      </c>
      <c r="FJ21" s="1">
        <v>0.94930000000000003</v>
      </c>
      <c r="FK21" s="1">
        <v>0.4138</v>
      </c>
      <c r="FL21" s="1">
        <v>0.70320000000000005</v>
      </c>
      <c r="FM21" s="1">
        <v>0.56030000000000002</v>
      </c>
      <c r="FN21" s="1">
        <v>0.5696</v>
      </c>
      <c r="FO21" s="1">
        <v>0.1613</v>
      </c>
      <c r="FP21" s="1">
        <v>0.89829999999999999</v>
      </c>
      <c r="FQ21" s="1">
        <v>0.32290000000000002</v>
      </c>
      <c r="FR21" s="1">
        <v>0.26879999999999998</v>
      </c>
      <c r="FS21" s="1">
        <v>0.33379999999999999</v>
      </c>
      <c r="FT21" s="1">
        <v>0.84930000000000005</v>
      </c>
      <c r="FU21" s="1">
        <v>0.54069999999999996</v>
      </c>
      <c r="FV21" s="1">
        <v>0.54020000000000001</v>
      </c>
      <c r="FW21" s="1">
        <v>7.51E-2</v>
      </c>
      <c r="FX21" s="1">
        <v>0.51549999999999996</v>
      </c>
      <c r="FY21" s="1">
        <v>0.85629999999999995</v>
      </c>
      <c r="FZ21" s="1">
        <v>0.31340000000000001</v>
      </c>
      <c r="GA21" s="1">
        <v>0.25340000000000001</v>
      </c>
      <c r="GB21" s="1">
        <v>0.17899999999999999</v>
      </c>
      <c r="GC21" s="1">
        <v>0.7752</v>
      </c>
      <c r="GD21" s="1">
        <v>0.69199999999999995</v>
      </c>
      <c r="GE21" s="1">
        <v>0.27529999999999999</v>
      </c>
      <c r="GF21" s="1">
        <v>5.6500000000000002E-2</v>
      </c>
      <c r="GG21" s="1">
        <v>0.4098</v>
      </c>
      <c r="GH21" s="1">
        <v>0.70809999999999995</v>
      </c>
      <c r="GI21" s="1">
        <v>0.65769999999999995</v>
      </c>
      <c r="GJ21" s="1">
        <v>0.53949999999999998</v>
      </c>
      <c r="GK21" s="1">
        <v>0.8468</v>
      </c>
      <c r="GL21" s="1">
        <v>0.45300000000000001</v>
      </c>
      <c r="GM21" s="1">
        <v>0.76759999999999995</v>
      </c>
      <c r="GN21" s="1">
        <v>0.25180000000000002</v>
      </c>
      <c r="GO21" s="1">
        <v>5.4399999999999997E-2</v>
      </c>
      <c r="GP21" s="1">
        <v>8.77E-2</v>
      </c>
      <c r="GQ21" s="1">
        <v>0.35649999999999998</v>
      </c>
      <c r="GR21" s="1">
        <v>0.92469999999999997</v>
      </c>
      <c r="GS21" s="1">
        <v>0.57889999999999997</v>
      </c>
      <c r="GT21" s="1">
        <v>0.18579999999999999</v>
      </c>
      <c r="GU21" s="1">
        <v>0.65380000000000005</v>
      </c>
      <c r="GV21" s="1">
        <v>0.3795</v>
      </c>
      <c r="GW21" s="1">
        <v>0.69299999999999995</v>
      </c>
      <c r="GX21" s="1">
        <v>0.25469999999999998</v>
      </c>
      <c r="GY21" s="1">
        <v>0.55210000000000004</v>
      </c>
      <c r="GZ21" s="1">
        <v>0.71379999999999999</v>
      </c>
      <c r="HA21" s="1">
        <v>0.97850000000000004</v>
      </c>
      <c r="HB21" s="1">
        <v>0.17130000000000001</v>
      </c>
      <c r="HC21" s="1">
        <v>0.73170000000000002</v>
      </c>
      <c r="HD21" s="1">
        <v>0.95399999999999996</v>
      </c>
      <c r="HE21" s="1">
        <v>0.70520000000000005</v>
      </c>
      <c r="HF21" s="1">
        <v>0.1961</v>
      </c>
      <c r="HG21" s="1">
        <v>0.45889999999999997</v>
      </c>
      <c r="HH21" s="1">
        <v>0.94689999999999996</v>
      </c>
      <c r="HI21" s="1">
        <v>0.69159999999999999</v>
      </c>
      <c r="HJ21" s="1">
        <v>0.55289999999999995</v>
      </c>
      <c r="HK21" s="1">
        <v>0.67510000000000003</v>
      </c>
      <c r="HL21" s="1">
        <v>6.5500000000000003E-2</v>
      </c>
      <c r="HM21" s="1">
        <v>0.14430000000000001</v>
      </c>
      <c r="HN21" s="1">
        <v>0.1208</v>
      </c>
      <c r="HO21" s="1">
        <v>2.58E-2</v>
      </c>
      <c r="HP21" s="1">
        <v>0.41839999999999999</v>
      </c>
      <c r="HQ21" s="1">
        <v>0.90459999999999996</v>
      </c>
      <c r="HR21" s="1">
        <v>0.996</v>
      </c>
      <c r="HS21" s="1">
        <v>0.68110000000000004</v>
      </c>
      <c r="HT21" s="1">
        <v>0.60140000000000005</v>
      </c>
      <c r="HU21" s="1">
        <v>0.95799999999999996</v>
      </c>
      <c r="HV21" s="1">
        <v>0.91879999999999995</v>
      </c>
      <c r="HW21" s="1">
        <v>0.96860000000000002</v>
      </c>
      <c r="HX21" s="1">
        <v>0.3352</v>
      </c>
      <c r="HY21" s="1">
        <v>0.69899999999999995</v>
      </c>
      <c r="HZ21" s="1">
        <v>0.41120000000000001</v>
      </c>
      <c r="IA21" s="1">
        <v>0.76900000000000002</v>
      </c>
      <c r="IB21" s="1">
        <v>0.95409999999999995</v>
      </c>
      <c r="IC21" s="1">
        <v>0.30170000000000002</v>
      </c>
      <c r="ID21" s="1">
        <v>0.89980000000000004</v>
      </c>
      <c r="IE21" s="1">
        <v>0.58189999999999997</v>
      </c>
      <c r="IF21" s="1">
        <v>0.37169999999999997</v>
      </c>
      <c r="IG21" s="1">
        <v>0.58609999999999995</v>
      </c>
      <c r="IH21" s="1">
        <v>0.10050000000000001</v>
      </c>
      <c r="II21" s="1">
        <v>0.99009999999999998</v>
      </c>
      <c r="IJ21" s="1">
        <v>0.86650000000000005</v>
      </c>
      <c r="IK21" s="1">
        <v>0.69820000000000004</v>
      </c>
      <c r="IL21" s="1">
        <v>0.62760000000000005</v>
      </c>
      <c r="IM21" s="1">
        <v>0.22090000000000001</v>
      </c>
      <c r="IN21" s="1">
        <v>0.58750000000000002</v>
      </c>
      <c r="IO21" s="1">
        <v>0.7298</v>
      </c>
      <c r="IP21" s="1">
        <v>0.21460000000000001</v>
      </c>
      <c r="IQ21" s="1">
        <v>1.15E-2</v>
      </c>
      <c r="IR21" s="1">
        <v>0.74739999999999995</v>
      </c>
      <c r="IS21" s="1">
        <v>0.48920000000000002</v>
      </c>
      <c r="IT21" s="1">
        <v>2.81E-2</v>
      </c>
      <c r="IU21" s="1">
        <v>0.79559999999999997</v>
      </c>
      <c r="IV21" s="1">
        <v>0.68179999999999996</v>
      </c>
      <c r="IW21" s="1">
        <v>9.8799999999999999E-2</v>
      </c>
      <c r="IX21" s="1">
        <v>0.46479999999999999</v>
      </c>
      <c r="IY21" s="1">
        <v>0.49280000000000002</v>
      </c>
      <c r="IZ21" s="1">
        <v>0.85050000000000003</v>
      </c>
      <c r="JA21" s="1">
        <v>0.86639999999999995</v>
      </c>
      <c r="JB21" s="1">
        <v>0.60319999999999996</v>
      </c>
      <c r="JC21" s="1">
        <v>0.2666</v>
      </c>
      <c r="JD21" s="1">
        <v>0.56459999999999999</v>
      </c>
      <c r="JE21" s="1">
        <v>0.59079999999999999</v>
      </c>
      <c r="JF21" s="1">
        <v>0.85960000000000003</v>
      </c>
      <c r="JG21" s="1">
        <v>0.3745</v>
      </c>
      <c r="JH21" s="1">
        <v>0.71970000000000001</v>
      </c>
      <c r="JI21" s="1">
        <v>0.58899999999999997</v>
      </c>
      <c r="JJ21" s="1">
        <v>0.53310000000000002</v>
      </c>
      <c r="JK21" s="1">
        <v>0.79790000000000005</v>
      </c>
      <c r="JL21" s="1">
        <v>0.68799999999999994</v>
      </c>
      <c r="JM21" s="1">
        <v>0.38</v>
      </c>
      <c r="JN21" s="1">
        <v>0.88249999999999995</v>
      </c>
      <c r="JO21" s="1">
        <v>0.69259999999999999</v>
      </c>
      <c r="JP21" s="1">
        <v>0.87390000000000001</v>
      </c>
      <c r="JQ21" s="1">
        <v>0.79120000000000001</v>
      </c>
      <c r="JR21" s="1">
        <v>0.26960000000000001</v>
      </c>
      <c r="JS21" s="1">
        <v>0.98150000000000004</v>
      </c>
      <c r="JT21" s="1">
        <v>0.73099999999999998</v>
      </c>
      <c r="JU21" s="1">
        <v>0.1356</v>
      </c>
      <c r="JV21" s="1">
        <v>0.11119999999999999</v>
      </c>
      <c r="JW21" s="1">
        <v>7.0499999999999993E-2</v>
      </c>
      <c r="JX21" s="1">
        <v>0.31459999999999999</v>
      </c>
      <c r="JY21" s="1">
        <v>0.4798</v>
      </c>
      <c r="JZ21" s="1">
        <v>2.6499999999999999E-2</v>
      </c>
      <c r="KA21" s="1">
        <v>0.67369999999999997</v>
      </c>
      <c r="KB21" s="1">
        <v>0.22470000000000001</v>
      </c>
      <c r="KC21" s="1">
        <v>0.90690000000000004</v>
      </c>
      <c r="KD21" s="1">
        <v>0.41210000000000002</v>
      </c>
      <c r="KE21" s="1">
        <v>0.49890000000000001</v>
      </c>
      <c r="KF21" s="1">
        <v>0.10059999999999999</v>
      </c>
      <c r="KG21" s="1">
        <v>0.1633</v>
      </c>
      <c r="KH21" s="1">
        <v>0.67830000000000001</v>
      </c>
      <c r="KI21" s="1">
        <v>0.34689999999999999</v>
      </c>
      <c r="KJ21" s="1">
        <v>0.37069999999999997</v>
      </c>
      <c r="KK21" s="1">
        <v>0.67449999999999999</v>
      </c>
      <c r="KL21" s="1">
        <v>0.93120000000000003</v>
      </c>
      <c r="KM21" s="1">
        <v>0.84199999999999997</v>
      </c>
      <c r="KN21" s="1">
        <v>0.72850000000000004</v>
      </c>
      <c r="KO21" s="1">
        <v>0.86170000000000002</v>
      </c>
      <c r="KP21" s="1">
        <v>0.32529999999999998</v>
      </c>
      <c r="KQ21" s="1">
        <v>0.51949999999999996</v>
      </c>
      <c r="KR21" s="1">
        <v>0.32719999999999999</v>
      </c>
      <c r="KS21" s="1">
        <v>0.88419999999999999</v>
      </c>
      <c r="KT21" s="1">
        <v>0.71279999999999999</v>
      </c>
      <c r="KU21" s="1">
        <v>0.62629999999999997</v>
      </c>
      <c r="KV21" s="1">
        <v>0.9022</v>
      </c>
      <c r="KW21" s="1">
        <v>0.35289999999999999</v>
      </c>
      <c r="KX21" s="1">
        <v>0.68159999999999998</v>
      </c>
      <c r="KY21" s="1">
        <v>0.1895</v>
      </c>
      <c r="KZ21" s="1">
        <v>0.52759999999999996</v>
      </c>
      <c r="LA21" s="1">
        <v>0.20319999999999999</v>
      </c>
      <c r="LB21" s="1">
        <v>0.94540000000000002</v>
      </c>
      <c r="LC21" s="1">
        <v>0.74639999999999995</v>
      </c>
      <c r="LD21" s="1">
        <v>0.29799999999999999</v>
      </c>
      <c r="LE21" s="1">
        <v>0.76480000000000004</v>
      </c>
      <c r="LF21" s="1">
        <v>0.72989999999999999</v>
      </c>
      <c r="LG21" s="1">
        <v>4.0000000000000002E-4</v>
      </c>
      <c r="LH21" s="1">
        <v>0.54869999999999997</v>
      </c>
      <c r="LI21" s="1">
        <v>0.25690000000000002</v>
      </c>
      <c r="LJ21" s="1">
        <v>0.86199999999999999</v>
      </c>
      <c r="LK21" s="1">
        <v>0.65739999999999998</v>
      </c>
      <c r="LL21" s="1">
        <v>0.2203</v>
      </c>
      <c r="LM21" s="1">
        <v>0.70740000000000003</v>
      </c>
      <c r="LN21" s="1">
        <v>0.77400000000000002</v>
      </c>
      <c r="LO21" s="1">
        <v>0.76880000000000004</v>
      </c>
      <c r="LP21" s="1">
        <v>0.76490000000000002</v>
      </c>
      <c r="LQ21" s="1">
        <v>0.56310000000000004</v>
      </c>
      <c r="LR21" s="1">
        <v>0.4395</v>
      </c>
      <c r="LS21" s="1">
        <v>0.8407</v>
      </c>
      <c r="LT21" s="1">
        <v>0.3977</v>
      </c>
      <c r="LU21" s="1">
        <v>0.3024</v>
      </c>
      <c r="LV21" s="1">
        <v>0.58560000000000001</v>
      </c>
      <c r="LW21" s="1">
        <v>7.2400000000000006E-2</v>
      </c>
      <c r="LX21" s="1">
        <v>0.96550000000000002</v>
      </c>
      <c r="LY21" s="1">
        <v>0.1166</v>
      </c>
      <c r="LZ21" s="1">
        <v>0.60819999999999996</v>
      </c>
      <c r="MA21" s="1">
        <v>0.89429999999999998</v>
      </c>
      <c r="MB21" s="1">
        <v>0.73550000000000004</v>
      </c>
      <c r="MC21" s="1">
        <v>5.2699999999999997E-2</v>
      </c>
      <c r="MD21" s="1">
        <v>0.87580000000000002</v>
      </c>
      <c r="ME21" s="1">
        <v>0.90639999999999998</v>
      </c>
      <c r="MF21" s="1">
        <v>0.24099999999999999</v>
      </c>
      <c r="MG21" s="1">
        <v>0.1676</v>
      </c>
      <c r="MH21" s="1">
        <v>0.47689999999999999</v>
      </c>
      <c r="MI21" s="1">
        <v>0.37859999999999999</v>
      </c>
      <c r="MJ21" s="1">
        <v>0.74480000000000002</v>
      </c>
      <c r="MK21" s="1">
        <v>0.70840000000000003</v>
      </c>
      <c r="ML21" s="1">
        <v>0.68010000000000004</v>
      </c>
      <c r="MM21" s="1">
        <v>0.73150000000000004</v>
      </c>
      <c r="MN21" s="1">
        <v>0.51259999999999994</v>
      </c>
      <c r="MO21" s="1">
        <v>0.82769999999999999</v>
      </c>
      <c r="MP21" s="1">
        <v>0.12839999999999999</v>
      </c>
      <c r="MQ21" s="1">
        <v>0.94030000000000002</v>
      </c>
      <c r="MR21" s="1">
        <v>0.81389999999999996</v>
      </c>
      <c r="MS21" s="1">
        <v>0.81940000000000002</v>
      </c>
      <c r="MT21" s="1">
        <v>0.55559999999999998</v>
      </c>
      <c r="MU21" s="1">
        <v>0.7016</v>
      </c>
      <c r="MV21" s="1">
        <v>0.2087</v>
      </c>
      <c r="MW21" s="1">
        <v>0.77080000000000004</v>
      </c>
      <c r="MX21" s="1">
        <v>0.42409999999999998</v>
      </c>
      <c r="MY21" s="1">
        <v>0.83069999999999999</v>
      </c>
      <c r="MZ21" s="1">
        <v>0.84470000000000001</v>
      </c>
      <c r="NA21" s="1">
        <v>0.85540000000000005</v>
      </c>
      <c r="NB21" s="1">
        <v>0.55059999999999998</v>
      </c>
      <c r="NC21" s="1">
        <v>0.56950000000000001</v>
      </c>
      <c r="ND21" s="1">
        <v>0.92</v>
      </c>
      <c r="NE21" s="1">
        <v>0.22720000000000001</v>
      </c>
      <c r="NF21" s="1">
        <v>0.84419999999999995</v>
      </c>
      <c r="NG21" s="1">
        <v>0.98299999999999998</v>
      </c>
      <c r="NH21" s="1">
        <v>0.83540000000000003</v>
      </c>
      <c r="NI21" s="1">
        <v>0.25509999999999999</v>
      </c>
      <c r="NJ21" s="1">
        <v>0.58579999999999999</v>
      </c>
      <c r="NK21" s="1">
        <v>7.7200000000000005E-2</v>
      </c>
      <c r="NL21" s="1">
        <v>0.49569999999999997</v>
      </c>
      <c r="NM21" s="1">
        <v>0.9758</v>
      </c>
      <c r="NN21" s="1">
        <v>0.41170000000000001</v>
      </c>
      <c r="NO21" s="1">
        <v>0.12989999999999999</v>
      </c>
      <c r="NP21" s="1">
        <v>6.9900000000000004E-2</v>
      </c>
      <c r="NQ21" s="1">
        <v>0.80210000000000004</v>
      </c>
      <c r="NR21" s="1">
        <v>0.48749999999999999</v>
      </c>
      <c r="NS21" s="1">
        <v>0.44929999999999998</v>
      </c>
      <c r="NT21" s="1">
        <v>0.10290000000000001</v>
      </c>
      <c r="NU21" s="1">
        <v>0.82550000000000001</v>
      </c>
      <c r="NV21" s="1">
        <v>0.2142</v>
      </c>
      <c r="NW21" s="1">
        <v>0.66520000000000001</v>
      </c>
      <c r="NX21" s="1">
        <v>0.51570000000000005</v>
      </c>
      <c r="NY21" s="1">
        <v>0.75639999999999996</v>
      </c>
      <c r="NZ21" s="1">
        <v>0.73399999999999999</v>
      </c>
      <c r="OA21" s="1">
        <v>0.82930000000000004</v>
      </c>
      <c r="OB21" s="1">
        <v>0.379</v>
      </c>
      <c r="OC21" s="1">
        <v>0.60399999999999998</v>
      </c>
      <c r="OD21" s="1">
        <v>0.72189999999999999</v>
      </c>
      <c r="OE21" s="1">
        <v>0.37990000000000002</v>
      </c>
      <c r="OF21" s="1">
        <v>0.36459999999999998</v>
      </c>
      <c r="OG21" s="1">
        <v>0.45350000000000001</v>
      </c>
      <c r="OH21" s="1">
        <v>0.68510000000000004</v>
      </c>
      <c r="OI21" s="1">
        <v>0.97130000000000005</v>
      </c>
      <c r="OJ21" s="1">
        <v>0.96550000000000002</v>
      </c>
      <c r="OK21" s="1">
        <v>0.90690000000000004</v>
      </c>
      <c r="OL21" s="1">
        <v>0.65369999999999995</v>
      </c>
      <c r="OM21" s="1">
        <v>0.49409999999999998</v>
      </c>
      <c r="ON21" s="1">
        <v>0.67689999999999995</v>
      </c>
      <c r="OO21" s="1">
        <v>0.88990000000000002</v>
      </c>
      <c r="OP21" s="1">
        <v>0.33560000000000001</v>
      </c>
      <c r="OQ21" s="1">
        <v>6.0299999999999999E-2</v>
      </c>
      <c r="OR21" s="1">
        <v>3.7100000000000001E-2</v>
      </c>
      <c r="OS21" s="1">
        <v>0.79530000000000001</v>
      </c>
      <c r="OT21" s="1">
        <v>0.25700000000000001</v>
      </c>
      <c r="OU21" s="1">
        <v>0.25309999999999999</v>
      </c>
      <c r="OV21" s="1">
        <v>0.84319999999999995</v>
      </c>
      <c r="OW21" s="1">
        <v>5.8400000000000001E-2</v>
      </c>
      <c r="OX21" s="1">
        <v>0.96509999999999996</v>
      </c>
      <c r="OY21" s="1">
        <v>0.4153</v>
      </c>
      <c r="OZ21" s="1">
        <v>0.57150000000000001</v>
      </c>
      <c r="PA21" s="1">
        <v>0.81379999999999997</v>
      </c>
      <c r="PB21" s="1">
        <v>0.26369999999999999</v>
      </c>
      <c r="PC21" s="1">
        <v>0.32550000000000001</v>
      </c>
      <c r="PD21" s="1">
        <v>0.51419999999999999</v>
      </c>
      <c r="PE21" s="1">
        <v>0.63519999999999999</v>
      </c>
      <c r="PF21" s="1">
        <v>0.25</v>
      </c>
      <c r="PG21" s="1">
        <v>0.97419999999999995</v>
      </c>
      <c r="PH21" s="1">
        <v>0.67789999999999995</v>
      </c>
      <c r="PI21" s="1">
        <v>0.31169999999999998</v>
      </c>
      <c r="PJ21" s="1">
        <v>0.52910000000000001</v>
      </c>
      <c r="PK21" s="1">
        <v>5.4100000000000002E-2</v>
      </c>
      <c r="PL21" s="1">
        <v>0.65669999999999995</v>
      </c>
      <c r="PM21" s="1">
        <v>0.5222</v>
      </c>
      <c r="PN21" s="1">
        <v>3.8600000000000002E-2</v>
      </c>
      <c r="PO21" s="1">
        <v>0.44269999999999998</v>
      </c>
      <c r="PP21" s="1">
        <v>0.80400000000000005</v>
      </c>
      <c r="PQ21" s="1">
        <v>0.33450000000000002</v>
      </c>
      <c r="PR21" s="1">
        <v>0.32350000000000001</v>
      </c>
      <c r="PS21" s="1">
        <v>0.28360000000000002</v>
      </c>
      <c r="PT21" s="1">
        <v>3.1199999999999999E-2</v>
      </c>
      <c r="PU21" s="1">
        <v>0.89170000000000005</v>
      </c>
      <c r="PV21" s="1">
        <v>0.59289999999999998</v>
      </c>
      <c r="PW21" s="1">
        <v>0.72330000000000005</v>
      </c>
      <c r="PX21" s="1">
        <v>0.3271</v>
      </c>
      <c r="PY21" s="1">
        <v>0.83809999999999996</v>
      </c>
      <c r="PZ21" s="1">
        <v>0.42230000000000001</v>
      </c>
      <c r="QA21" s="1">
        <v>0.52090000000000003</v>
      </c>
      <c r="QB21" s="1">
        <v>0.39800000000000002</v>
      </c>
      <c r="QC21" s="1">
        <v>0.49020000000000002</v>
      </c>
      <c r="QD21" s="1">
        <v>1.8200000000000001E-2</v>
      </c>
      <c r="QE21" s="1">
        <v>0.18260000000000001</v>
      </c>
      <c r="QF21" s="1">
        <v>0.5776</v>
      </c>
      <c r="QG21" s="1">
        <v>0.122</v>
      </c>
      <c r="QH21" s="1">
        <v>0.63319999999999999</v>
      </c>
      <c r="QI21" s="1">
        <v>0.41360000000000002</v>
      </c>
      <c r="QJ21" s="1">
        <v>0.4204</v>
      </c>
      <c r="QK21" s="1">
        <v>0.4108</v>
      </c>
      <c r="QL21" s="1">
        <v>0.82989999999999997</v>
      </c>
      <c r="QM21" s="1">
        <v>0.60119999999999996</v>
      </c>
      <c r="QN21" s="1">
        <v>0.45910000000000001</v>
      </c>
      <c r="QO21" s="1">
        <v>0.36570000000000003</v>
      </c>
      <c r="QP21" s="1">
        <v>0.67600000000000005</v>
      </c>
      <c r="QQ21" s="1">
        <v>0.7964</v>
      </c>
      <c r="QR21" s="1">
        <v>0.85419999999999996</v>
      </c>
      <c r="QS21" s="1">
        <v>0.29210000000000003</v>
      </c>
      <c r="QT21" s="1">
        <v>0.8901</v>
      </c>
      <c r="QU21" s="1">
        <v>0.42059999999999997</v>
      </c>
      <c r="QV21" s="1">
        <v>0.88280000000000003</v>
      </c>
      <c r="QW21" s="1">
        <v>0.72870000000000001</v>
      </c>
      <c r="QX21" s="1">
        <v>0.71809999999999996</v>
      </c>
      <c r="QY21" s="1">
        <v>0.94940000000000002</v>
      </c>
      <c r="QZ21" s="1">
        <v>0.9577</v>
      </c>
      <c r="RA21" s="1">
        <v>0.78159999999999996</v>
      </c>
      <c r="RB21" s="1">
        <v>0.25659999999999999</v>
      </c>
      <c r="RC21" s="1">
        <v>0.98119999999999996</v>
      </c>
      <c r="RD21" s="1">
        <v>0.78520000000000001</v>
      </c>
      <c r="RE21" s="1">
        <v>0.46639999999999998</v>
      </c>
      <c r="RF21" s="1">
        <v>0.81530000000000002</v>
      </c>
      <c r="RG21" s="1">
        <v>0.51600000000000001</v>
      </c>
      <c r="RH21" s="1">
        <v>0.57999999999999996</v>
      </c>
      <c r="RI21" s="1">
        <v>0.7319</v>
      </c>
      <c r="RJ21" s="1">
        <v>0.5232</v>
      </c>
      <c r="RK21" s="1">
        <v>0.32669999999999999</v>
      </c>
      <c r="RL21" s="1">
        <v>0.14169999999999999</v>
      </c>
      <c r="RM21" s="1">
        <v>0.55349999999999999</v>
      </c>
      <c r="RN21" s="1">
        <v>0.53139999999999998</v>
      </c>
      <c r="RO21" s="1">
        <v>0.90939999999999999</v>
      </c>
      <c r="RP21" s="1">
        <v>0.98119999999999996</v>
      </c>
      <c r="RQ21" s="1">
        <v>0.88360000000000005</v>
      </c>
      <c r="RR21" s="1">
        <v>0.2601</v>
      </c>
      <c r="RS21" s="1">
        <v>0.73939999999999995</v>
      </c>
      <c r="RT21" s="1">
        <v>0.70409999999999995</v>
      </c>
      <c r="RU21" s="1">
        <v>0.77880000000000005</v>
      </c>
      <c r="RV21" s="1">
        <v>0.80379999999999996</v>
      </c>
      <c r="RW21" s="1">
        <v>0.86539999999999995</v>
      </c>
      <c r="RX21" s="1">
        <v>0.83819999999999995</v>
      </c>
      <c r="RY21" s="1">
        <v>0.69159999999999999</v>
      </c>
      <c r="RZ21" s="1">
        <v>0.9708</v>
      </c>
      <c r="SA21" s="1">
        <v>0.24279999999999999</v>
      </c>
      <c r="SB21" s="1">
        <v>0.2959</v>
      </c>
      <c r="SC21" s="1">
        <v>0.2044</v>
      </c>
      <c r="SD21" s="1">
        <v>0.30599999999999999</v>
      </c>
      <c r="SE21" s="1">
        <v>0.32500000000000001</v>
      </c>
      <c r="SF21" s="1">
        <v>0.42920000000000003</v>
      </c>
      <c r="SG21" s="1">
        <v>0.98629999999999995</v>
      </c>
      <c r="SH21" s="1">
        <v>0.17430000000000001</v>
      </c>
      <c r="SI21" s="1">
        <v>9.7000000000000003E-2</v>
      </c>
      <c r="SJ21" s="1">
        <v>0.50270000000000004</v>
      </c>
      <c r="SK21" s="1">
        <v>0.76870000000000005</v>
      </c>
      <c r="SL21" s="1">
        <v>1.44E-2</v>
      </c>
      <c r="SM21" s="1">
        <v>0.85499999999999998</v>
      </c>
      <c r="SN21" s="1">
        <v>0.94379999999999997</v>
      </c>
      <c r="SO21" s="1">
        <v>0.73029999999999995</v>
      </c>
      <c r="SP21" s="1">
        <v>0.31979999999999997</v>
      </c>
      <c r="SQ21" s="1">
        <v>0.70220000000000005</v>
      </c>
      <c r="SR21" s="1">
        <v>0.92530000000000001</v>
      </c>
      <c r="SS21" s="1">
        <v>0.66839999999999999</v>
      </c>
      <c r="ST21" s="1">
        <v>0.62</v>
      </c>
      <c r="SU21" s="1">
        <v>0.76729999999999998</v>
      </c>
      <c r="SV21" s="1">
        <v>0.96479999999999999</v>
      </c>
      <c r="SW21" s="1">
        <v>0.30930000000000002</v>
      </c>
      <c r="SX21" s="1">
        <v>0.33389999999999997</v>
      </c>
      <c r="SY21" s="1">
        <v>4.0800000000000003E-2</v>
      </c>
      <c r="SZ21" s="1">
        <v>1.2699999999999999E-2</v>
      </c>
      <c r="TA21" s="1">
        <v>0.46929999999999999</v>
      </c>
      <c r="TB21" s="1">
        <v>0.1888</v>
      </c>
      <c r="TC21" s="1">
        <v>0.1431</v>
      </c>
      <c r="TD21" s="1">
        <v>6.6500000000000004E-2</v>
      </c>
      <c r="TE21" s="1">
        <v>0.55720000000000003</v>
      </c>
      <c r="TF21" s="1">
        <v>0.114</v>
      </c>
      <c r="TG21" s="1">
        <v>0.19350000000000001</v>
      </c>
      <c r="TH21" s="1">
        <v>5.5100000000000003E-2</v>
      </c>
      <c r="TI21" s="1">
        <v>0.4405</v>
      </c>
      <c r="TJ21" s="1">
        <v>0.14940000000000001</v>
      </c>
      <c r="TK21" s="1">
        <v>0.9657</v>
      </c>
      <c r="TL21" s="1">
        <v>0.72799999999999998</v>
      </c>
      <c r="TM21" s="1">
        <v>0.78559999999999997</v>
      </c>
      <c r="TN21" s="1">
        <v>0.76180000000000003</v>
      </c>
      <c r="TO21" s="1">
        <v>0.2848</v>
      </c>
      <c r="TP21" s="1">
        <v>0.64029999999999998</v>
      </c>
      <c r="TQ21" s="1">
        <v>0.90680000000000005</v>
      </c>
      <c r="TR21" s="1">
        <v>0.3513</v>
      </c>
      <c r="TS21" s="1">
        <v>0.46239999999999998</v>
      </c>
      <c r="TT21" s="1">
        <v>0.66349999999999998</v>
      </c>
      <c r="TU21" s="1">
        <v>0.31469999999999998</v>
      </c>
      <c r="TV21" s="1">
        <v>0.42130000000000001</v>
      </c>
      <c r="TW21" s="1">
        <v>0.3785</v>
      </c>
      <c r="TX21" s="1">
        <v>0.18260000000000001</v>
      </c>
      <c r="TY21" s="1">
        <v>0.97430000000000005</v>
      </c>
      <c r="TZ21" s="1">
        <v>0.32019999999999998</v>
      </c>
      <c r="UA21" s="1">
        <v>0.92259999999999998</v>
      </c>
      <c r="UB21" s="1">
        <v>0.99070000000000003</v>
      </c>
      <c r="UC21" s="1">
        <v>0.1381</v>
      </c>
      <c r="UD21" s="1">
        <v>4.41E-2</v>
      </c>
      <c r="UE21" s="1">
        <v>0.47149999999999997</v>
      </c>
      <c r="UF21" s="1">
        <v>0.36420000000000002</v>
      </c>
      <c r="UG21" s="1">
        <v>0.56120000000000003</v>
      </c>
      <c r="UH21" s="1">
        <v>0.39610000000000001</v>
      </c>
      <c r="UI21" s="1">
        <v>0.42099999999999999</v>
      </c>
      <c r="UJ21" s="1">
        <v>0.56740000000000002</v>
      </c>
      <c r="UK21" s="1">
        <v>0.4662</v>
      </c>
      <c r="UL21" s="1">
        <v>0.57479999999999998</v>
      </c>
      <c r="UM21" s="1">
        <v>0.54879999999999995</v>
      </c>
      <c r="UN21" s="1">
        <v>0.51190000000000002</v>
      </c>
      <c r="UO21" s="1">
        <v>0.67759999999999998</v>
      </c>
      <c r="UP21" s="1">
        <v>0.73819999999999997</v>
      </c>
      <c r="UQ21" s="1">
        <v>0.54510000000000003</v>
      </c>
      <c r="UR21" s="1">
        <v>0.95430000000000004</v>
      </c>
      <c r="US21" s="1">
        <v>0.56899999999999995</v>
      </c>
      <c r="UT21" s="1">
        <v>0.28310000000000002</v>
      </c>
      <c r="UU21" s="1">
        <v>0.34110000000000001</v>
      </c>
      <c r="UV21" s="1">
        <v>0.9254</v>
      </c>
      <c r="UW21" s="1">
        <v>0.32150000000000001</v>
      </c>
      <c r="UX21" s="1">
        <v>0.68889999999999996</v>
      </c>
      <c r="UY21" s="1">
        <v>0.58409999999999995</v>
      </c>
      <c r="UZ21" s="1">
        <v>0.38479999999999998</v>
      </c>
      <c r="VA21" s="1">
        <v>0.29349999999999998</v>
      </c>
      <c r="VB21" s="1">
        <v>0.9829</v>
      </c>
      <c r="VC21" s="1">
        <v>0.91720000000000002</v>
      </c>
      <c r="VD21" s="1">
        <v>0.46510000000000001</v>
      </c>
      <c r="VE21" s="1">
        <v>8.7400000000000005E-2</v>
      </c>
      <c r="VF21" s="1">
        <v>0.43380000000000002</v>
      </c>
      <c r="VG21" s="1">
        <v>0.63870000000000005</v>
      </c>
      <c r="VH21" s="1">
        <v>0.1391</v>
      </c>
      <c r="VI21" s="1">
        <v>0.51359999999999995</v>
      </c>
      <c r="VJ21" s="1">
        <v>0.87390000000000001</v>
      </c>
      <c r="VK21" s="1">
        <v>0.91320000000000001</v>
      </c>
      <c r="VL21" s="1">
        <v>0.86339999999999995</v>
      </c>
      <c r="VM21" s="1">
        <v>0.99839999999999995</v>
      </c>
      <c r="VN21" s="1">
        <v>0.3266</v>
      </c>
      <c r="VO21" s="1">
        <v>0.21049999999999999</v>
      </c>
      <c r="VP21" s="1">
        <v>0.97870000000000001</v>
      </c>
      <c r="VQ21" s="1">
        <v>0.5363</v>
      </c>
      <c r="VR21" s="1">
        <v>0.77059999999999995</v>
      </c>
      <c r="VS21" s="1">
        <v>0.6391</v>
      </c>
      <c r="VT21" s="1">
        <v>0.40579999999999999</v>
      </c>
      <c r="VU21" s="1">
        <v>0.21759999999999999</v>
      </c>
      <c r="VV21" s="1">
        <v>7.4099999999999999E-2</v>
      </c>
      <c r="VW21" s="1">
        <v>0.1019</v>
      </c>
      <c r="VX21" s="1">
        <v>0.19589999999999999</v>
      </c>
      <c r="VY21" s="1">
        <v>0.2979</v>
      </c>
      <c r="VZ21" s="1">
        <v>0.66369999999999996</v>
      </c>
      <c r="WA21" s="1">
        <v>0.76070000000000004</v>
      </c>
      <c r="WB21" s="1">
        <v>7.8E-2</v>
      </c>
      <c r="WC21" s="1">
        <v>0.89229999999999998</v>
      </c>
      <c r="WD21" s="1">
        <v>0.62970000000000004</v>
      </c>
      <c r="WE21" s="1">
        <v>0.54169999999999996</v>
      </c>
      <c r="WF21" s="1">
        <v>0.99650000000000005</v>
      </c>
      <c r="WG21" s="1">
        <v>0.82240000000000002</v>
      </c>
      <c r="WH21" s="1">
        <v>0.32400000000000001</v>
      </c>
      <c r="WI21" s="1">
        <v>0.45179999999999998</v>
      </c>
      <c r="WJ21" s="1">
        <v>0.38469999999999999</v>
      </c>
      <c r="WK21" s="1">
        <v>0.72340000000000004</v>
      </c>
      <c r="WL21" s="1">
        <v>0.7591</v>
      </c>
      <c r="WM21" s="1">
        <v>0.85970000000000002</v>
      </c>
      <c r="WN21" s="1">
        <v>0.30570000000000003</v>
      </c>
      <c r="WO21" s="1">
        <v>0.81710000000000005</v>
      </c>
      <c r="WP21" s="1">
        <v>0.55969999999999998</v>
      </c>
      <c r="WQ21" s="1">
        <v>0.70589999999999997</v>
      </c>
      <c r="WR21" s="1">
        <v>0.58150000000000002</v>
      </c>
      <c r="WS21" s="1">
        <v>0.30259999999999998</v>
      </c>
      <c r="WT21" s="1">
        <v>0.18779999999999999</v>
      </c>
      <c r="WU21" s="1">
        <v>0.51439999999999997</v>
      </c>
      <c r="WV21" s="1">
        <v>0.4365</v>
      </c>
      <c r="WW21" s="1">
        <v>0.86180000000000001</v>
      </c>
      <c r="WX21" s="1">
        <v>0.92889999999999995</v>
      </c>
      <c r="WY21" s="1">
        <v>0.38119999999999998</v>
      </c>
      <c r="WZ21" s="1">
        <v>0.50860000000000005</v>
      </c>
      <c r="XA21" s="1">
        <v>8.8400000000000006E-2</v>
      </c>
      <c r="XB21" s="1">
        <v>0.54290000000000005</v>
      </c>
      <c r="XC21" s="1">
        <v>0.3412</v>
      </c>
      <c r="XD21" s="1">
        <v>0.76990000000000003</v>
      </c>
      <c r="XE21" s="1">
        <v>0.92700000000000005</v>
      </c>
      <c r="XF21" s="1">
        <v>0.40250000000000002</v>
      </c>
      <c r="XG21" s="1">
        <v>0.29289999999999999</v>
      </c>
      <c r="XH21" s="1">
        <v>0.50790000000000002</v>
      </c>
      <c r="XI21" s="1">
        <v>0.88839999999999997</v>
      </c>
      <c r="XJ21" s="1">
        <v>0.93330000000000002</v>
      </c>
      <c r="XK21" s="1">
        <v>0.31769999999999998</v>
      </c>
      <c r="XL21" s="1">
        <v>0.1295</v>
      </c>
      <c r="XM21" s="1">
        <v>0.40639999999999998</v>
      </c>
      <c r="XN21" s="1">
        <v>0.1492</v>
      </c>
      <c r="XO21" s="1">
        <v>0.1014</v>
      </c>
      <c r="XP21" s="1">
        <v>0.80089999999999995</v>
      </c>
      <c r="XQ21" s="1">
        <v>0.8427</v>
      </c>
      <c r="XR21" s="1">
        <v>0.189</v>
      </c>
      <c r="XS21" s="1">
        <v>8.1000000000000003E-2</v>
      </c>
      <c r="XT21" s="1">
        <v>0.45989999999999998</v>
      </c>
      <c r="XU21" s="1">
        <v>0.22500000000000001</v>
      </c>
      <c r="XV21" s="1">
        <v>0.56569999999999998</v>
      </c>
      <c r="XW21" s="1">
        <v>3.5099999999999999E-2</v>
      </c>
      <c r="XX21" s="1">
        <v>0.36459999999999998</v>
      </c>
      <c r="XY21" s="1">
        <v>0.63239999999999996</v>
      </c>
      <c r="XZ21" s="1">
        <v>0.71909999999999996</v>
      </c>
      <c r="YA21" s="1">
        <v>0.77110000000000001</v>
      </c>
      <c r="YB21" s="1">
        <v>0.88139999999999996</v>
      </c>
      <c r="YC21" s="1">
        <v>0.82879999999999998</v>
      </c>
      <c r="YD21" s="1">
        <v>0.60350000000000004</v>
      </c>
      <c r="YE21" s="1">
        <v>0.1014</v>
      </c>
      <c r="YF21" s="1">
        <v>0.71350000000000002</v>
      </c>
      <c r="YG21" s="1">
        <v>0.81220000000000003</v>
      </c>
      <c r="YH21" s="1">
        <v>0.27610000000000001</v>
      </c>
      <c r="YI21" s="1">
        <v>0.1087</v>
      </c>
      <c r="YJ21" s="1">
        <v>0.60140000000000005</v>
      </c>
      <c r="YK21" s="1">
        <v>0.64370000000000005</v>
      </c>
      <c r="YL21" s="1">
        <v>0.39539999999999997</v>
      </c>
      <c r="YM21" s="1">
        <v>0.4148</v>
      </c>
      <c r="YN21" s="1">
        <v>0.3775</v>
      </c>
      <c r="YO21" s="1">
        <v>0.5484</v>
      </c>
      <c r="YP21" s="1">
        <v>0.8115</v>
      </c>
      <c r="YQ21" s="1">
        <v>0.9788</v>
      </c>
      <c r="YR21" s="1">
        <v>0.69169999999999998</v>
      </c>
      <c r="YS21" s="1">
        <v>0.54459999999999997</v>
      </c>
      <c r="YT21" s="1">
        <v>0.86760000000000004</v>
      </c>
      <c r="YU21" s="1">
        <v>0.67710000000000004</v>
      </c>
      <c r="YV21" s="1">
        <v>9.5699999999999993E-2</v>
      </c>
      <c r="YW21" s="1">
        <v>9.1999999999999998E-2</v>
      </c>
      <c r="YX21" s="1">
        <v>0.7258</v>
      </c>
      <c r="YY21" s="1">
        <v>0.51329999999999998</v>
      </c>
      <c r="YZ21" s="1">
        <v>0.35759999999999997</v>
      </c>
      <c r="ZA21" s="1">
        <v>3.9199999999999999E-2</v>
      </c>
      <c r="ZB21" s="1">
        <v>0.77790000000000004</v>
      </c>
      <c r="ZC21" s="1">
        <v>3.39E-2</v>
      </c>
      <c r="ZD21" s="1">
        <v>6.4000000000000003E-3</v>
      </c>
      <c r="ZE21" s="1">
        <v>0.83430000000000004</v>
      </c>
      <c r="ZF21" s="1">
        <v>0.65169999999999995</v>
      </c>
      <c r="ZG21" s="1">
        <v>0.99809999999999999</v>
      </c>
      <c r="ZH21" s="1">
        <v>0.80649999999999999</v>
      </c>
      <c r="ZI21" s="1">
        <v>0.92390000000000005</v>
      </c>
      <c r="ZJ21" s="1">
        <v>0.76080000000000003</v>
      </c>
      <c r="ZK21" s="1">
        <v>0.89270000000000005</v>
      </c>
      <c r="ZL21" s="1">
        <v>0.78639999999999999</v>
      </c>
      <c r="ZM21" s="1">
        <v>0.2878</v>
      </c>
      <c r="ZN21" s="1">
        <v>8.1199999999999994E-2</v>
      </c>
      <c r="ZO21" s="1">
        <v>0.54110000000000003</v>
      </c>
      <c r="ZP21" s="1">
        <v>0.96640000000000004</v>
      </c>
      <c r="ZQ21" s="1">
        <v>0.65639999999999998</v>
      </c>
      <c r="ZR21" s="1">
        <v>0.98919999999999997</v>
      </c>
      <c r="ZS21" s="1">
        <v>0.89459999999999995</v>
      </c>
      <c r="ZT21" s="1">
        <v>6.0499999999999998E-2</v>
      </c>
      <c r="ZU21" s="1">
        <v>0.77839999999999998</v>
      </c>
      <c r="ZV21" s="1">
        <v>0.70730000000000004</v>
      </c>
      <c r="ZW21" s="1">
        <v>0.68600000000000005</v>
      </c>
      <c r="ZX21" s="1">
        <v>0.58830000000000005</v>
      </c>
      <c r="ZY21" s="1">
        <v>0.59419999999999995</v>
      </c>
      <c r="ZZ21" s="1">
        <v>0.79120000000000001</v>
      </c>
      <c r="AAA21" s="1">
        <v>9.1600000000000001E-2</v>
      </c>
      <c r="AAB21" s="1">
        <v>0.90269999999999995</v>
      </c>
      <c r="AAC21" s="1">
        <v>0.68500000000000005</v>
      </c>
      <c r="AAD21" s="1">
        <v>0.1202</v>
      </c>
      <c r="AAE21" s="1">
        <v>0.66710000000000003</v>
      </c>
      <c r="AAF21" s="1">
        <v>0.94010000000000005</v>
      </c>
      <c r="AAG21" s="1">
        <v>0.11219999999999999</v>
      </c>
      <c r="AAH21" s="1">
        <v>0.15490000000000001</v>
      </c>
      <c r="AAI21" s="1">
        <v>0.15290000000000001</v>
      </c>
      <c r="AAJ21" s="1">
        <v>0.32150000000000001</v>
      </c>
      <c r="AAK21" s="1">
        <v>0.78390000000000004</v>
      </c>
      <c r="AAL21" s="1">
        <v>0.53600000000000003</v>
      </c>
      <c r="AAM21" s="1">
        <v>0.79459999999999997</v>
      </c>
      <c r="AAN21" s="1">
        <v>0.20039999999999999</v>
      </c>
      <c r="AAO21" s="1">
        <v>0.68110000000000004</v>
      </c>
      <c r="AAP21" s="1">
        <v>0.91080000000000005</v>
      </c>
      <c r="AAQ21" s="1">
        <v>0.37980000000000003</v>
      </c>
      <c r="AAR21" s="1">
        <v>0.23369999999999999</v>
      </c>
      <c r="AAS21" s="1">
        <v>7.3499999999999996E-2</v>
      </c>
      <c r="AAT21" s="1">
        <v>0.95909999999999995</v>
      </c>
      <c r="AAU21" s="1">
        <v>0.13780000000000001</v>
      </c>
      <c r="AAV21" s="1">
        <v>0.24959999999999999</v>
      </c>
      <c r="AAW21" s="1">
        <v>0.71479999999999999</v>
      </c>
      <c r="AAX21" s="1">
        <v>0.75919999999999999</v>
      </c>
      <c r="AAY21" s="1">
        <v>0.27750000000000002</v>
      </c>
      <c r="AAZ21" s="1">
        <v>6.4000000000000001E-2</v>
      </c>
      <c r="ABA21" s="1">
        <v>0.12130000000000001</v>
      </c>
      <c r="ABB21" s="1">
        <v>0.50070000000000003</v>
      </c>
      <c r="ABC21" s="1">
        <v>0.60519999999999996</v>
      </c>
      <c r="ABD21" s="1">
        <v>0.2702</v>
      </c>
      <c r="ABE21" s="1">
        <v>0.88560000000000005</v>
      </c>
      <c r="ABF21" s="1">
        <v>0.3609</v>
      </c>
      <c r="ABG21" s="1">
        <v>0.7702</v>
      </c>
      <c r="ABH21" s="1">
        <v>0.70050000000000001</v>
      </c>
      <c r="ABI21" s="1">
        <v>0.74080000000000001</v>
      </c>
      <c r="ABJ21" s="1">
        <v>0.42220000000000002</v>
      </c>
      <c r="ABK21" s="1">
        <v>0.81530000000000002</v>
      </c>
      <c r="ABL21" s="1">
        <v>0.24829999999999999</v>
      </c>
      <c r="ABM21" s="1">
        <v>0.30070000000000002</v>
      </c>
      <c r="ABN21" s="1">
        <v>0.51129999999999998</v>
      </c>
      <c r="ABO21" s="1">
        <v>0.47049999999999997</v>
      </c>
      <c r="ABP21" s="1">
        <v>0.94710000000000005</v>
      </c>
      <c r="ABQ21" s="1">
        <v>0.77700000000000002</v>
      </c>
      <c r="ABR21" s="1">
        <v>0.79979999999999996</v>
      </c>
      <c r="ABS21" s="1">
        <v>0.6421</v>
      </c>
      <c r="ABT21" s="1">
        <v>0.55310000000000004</v>
      </c>
      <c r="ABU21" s="1">
        <v>0.78590000000000004</v>
      </c>
      <c r="ABV21" s="1">
        <v>0.40079999999999999</v>
      </c>
      <c r="ABW21" s="1">
        <v>0.6865</v>
      </c>
      <c r="ABX21" s="1">
        <v>0.64</v>
      </c>
      <c r="ABY21" s="1">
        <v>0.67589999999999995</v>
      </c>
      <c r="ABZ21" s="1">
        <v>0.1719</v>
      </c>
      <c r="ACA21" s="1">
        <v>0.67930000000000001</v>
      </c>
      <c r="ACB21" s="1">
        <v>2.29E-2</v>
      </c>
      <c r="ACC21" s="1">
        <v>4.2500000000000003E-2</v>
      </c>
      <c r="ACD21" s="1">
        <v>1.89E-2</v>
      </c>
      <c r="ACE21" s="1">
        <v>6.2100000000000002E-2</v>
      </c>
      <c r="ACF21" s="1">
        <v>0.68540000000000001</v>
      </c>
      <c r="ACG21" s="1">
        <v>0.26100000000000001</v>
      </c>
      <c r="ACH21" s="1">
        <v>0.28720000000000001</v>
      </c>
      <c r="ACI21" s="1">
        <v>0.62960000000000005</v>
      </c>
      <c r="ACJ21" s="1">
        <v>0.82740000000000002</v>
      </c>
      <c r="ACK21" s="1">
        <v>0.80640000000000001</v>
      </c>
      <c r="ACL21" s="1">
        <v>0.33629999999999999</v>
      </c>
      <c r="ACM21" s="1">
        <v>0.90969999999999995</v>
      </c>
      <c r="ACN21" s="1">
        <v>0.61509999999999998</v>
      </c>
      <c r="ACO21" s="1">
        <v>0.85450000000000004</v>
      </c>
      <c r="ACP21" s="1">
        <v>0.1651</v>
      </c>
      <c r="ACQ21" s="1">
        <v>0.78049999999999997</v>
      </c>
      <c r="ACR21" s="1">
        <v>0.59719999999999995</v>
      </c>
      <c r="ACS21" s="1">
        <v>0.34810000000000002</v>
      </c>
      <c r="ACT21" s="1">
        <v>0.31740000000000002</v>
      </c>
      <c r="ACU21" s="1">
        <v>0.32040000000000002</v>
      </c>
      <c r="ACV21" s="1">
        <v>0.56520000000000004</v>
      </c>
      <c r="ACW21" s="1">
        <v>0.4914</v>
      </c>
      <c r="ACX21" s="1">
        <v>0.16689999999999999</v>
      </c>
      <c r="ACY21" s="1">
        <v>0.51239999999999997</v>
      </c>
      <c r="ACZ21" s="1">
        <v>0.15670000000000001</v>
      </c>
      <c r="ADA21" s="1">
        <v>0.4355</v>
      </c>
      <c r="ADB21" s="1">
        <v>5.1499999999999997E-2</v>
      </c>
      <c r="ADC21" s="1">
        <v>0.30880000000000002</v>
      </c>
      <c r="ADD21" s="1">
        <v>0.16719999999999999</v>
      </c>
      <c r="ADE21" s="1">
        <v>0.27079999999999999</v>
      </c>
      <c r="ADF21" s="1">
        <v>0.34079999999999999</v>
      </c>
      <c r="ADG21" s="1">
        <v>0.28899999999999998</v>
      </c>
      <c r="ADH21" s="1">
        <v>0.73599999999999999</v>
      </c>
      <c r="ADI21" s="1">
        <v>0.14419999999999999</v>
      </c>
      <c r="ADJ21" s="1">
        <v>0.83040000000000003</v>
      </c>
      <c r="ADK21" s="1">
        <v>0.16239999999999999</v>
      </c>
      <c r="ADL21" s="1">
        <v>0.91720000000000002</v>
      </c>
      <c r="ADM21" s="1">
        <v>0.38279999999999997</v>
      </c>
      <c r="ADN21" s="1">
        <v>0.53359999999999996</v>
      </c>
      <c r="ADO21" s="1">
        <v>6.6900000000000001E-2</v>
      </c>
      <c r="ADP21" s="1">
        <v>0.26329999999999998</v>
      </c>
      <c r="ADQ21" s="1">
        <v>0.58540000000000003</v>
      </c>
      <c r="ADR21" s="1">
        <v>0.55930000000000002</v>
      </c>
      <c r="ADS21" s="1">
        <v>0.2286</v>
      </c>
    </row>
    <row r="22" spans="1:799" x14ac:dyDescent="0.2">
      <c r="A22" s="3" t="s">
        <v>1532</v>
      </c>
      <c r="B22" s="1" t="s">
        <v>1533</v>
      </c>
      <c r="C22" s="1" t="s">
        <v>1533</v>
      </c>
      <c r="D22" s="1" t="s">
        <v>1533</v>
      </c>
      <c r="E22" s="1" t="s">
        <v>1533</v>
      </c>
      <c r="F22" s="1" t="s">
        <v>1533</v>
      </c>
      <c r="G22" s="1" t="s">
        <v>1533</v>
      </c>
      <c r="H22" s="1" t="s">
        <v>1533</v>
      </c>
      <c r="I22" s="1" t="s">
        <v>1533</v>
      </c>
      <c r="J22" s="1" t="s">
        <v>1533</v>
      </c>
      <c r="K22" s="1" t="s">
        <v>1533</v>
      </c>
      <c r="L22" s="1" t="s">
        <v>1533</v>
      </c>
      <c r="M22" s="1" t="s">
        <v>1533</v>
      </c>
      <c r="N22" s="1" t="s">
        <v>1533</v>
      </c>
      <c r="O22" s="1" t="s">
        <v>1533</v>
      </c>
      <c r="P22" s="1" t="s">
        <v>1533</v>
      </c>
      <c r="Q22" s="1" t="s">
        <v>1533</v>
      </c>
      <c r="R22" s="1" t="s">
        <v>1533</v>
      </c>
      <c r="S22" s="1" t="s">
        <v>1533</v>
      </c>
      <c r="T22" s="1" t="s">
        <v>1533</v>
      </c>
      <c r="U22" s="1" t="s">
        <v>1533</v>
      </c>
      <c r="V22" s="1" t="s">
        <v>1533</v>
      </c>
      <c r="W22" s="1" t="s">
        <v>1533</v>
      </c>
      <c r="X22" s="1" t="s">
        <v>1533</v>
      </c>
      <c r="Y22" s="1" t="s">
        <v>1533</v>
      </c>
      <c r="Z22" s="1" t="s">
        <v>1534</v>
      </c>
      <c r="AA22" s="1" t="s">
        <v>1533</v>
      </c>
      <c r="AB22" s="1" t="s">
        <v>1533</v>
      </c>
      <c r="AC22" s="1" t="s">
        <v>1533</v>
      </c>
      <c r="AD22" s="1" t="s">
        <v>1533</v>
      </c>
      <c r="AE22" s="1" t="s">
        <v>1533</v>
      </c>
      <c r="AF22" s="1" t="s">
        <v>1533</v>
      </c>
      <c r="AG22" s="1" t="s">
        <v>1533</v>
      </c>
      <c r="AH22" s="1" t="s">
        <v>1533</v>
      </c>
      <c r="AI22" s="1" t="s">
        <v>1533</v>
      </c>
      <c r="AJ22" s="1" t="s">
        <v>1533</v>
      </c>
      <c r="AK22" s="1" t="s">
        <v>1533</v>
      </c>
      <c r="AL22" s="1" t="s">
        <v>1533</v>
      </c>
      <c r="AM22" s="1" t="s">
        <v>1533</v>
      </c>
      <c r="AN22" s="1" t="s">
        <v>1533</v>
      </c>
      <c r="AO22" s="1" t="s">
        <v>1533</v>
      </c>
      <c r="AP22" s="1" t="s">
        <v>1533</v>
      </c>
      <c r="AQ22" s="1" t="s">
        <v>1533</v>
      </c>
      <c r="AR22" s="1" t="s">
        <v>1533</v>
      </c>
      <c r="AS22" s="1" t="s">
        <v>1533</v>
      </c>
      <c r="AT22" s="1" t="s">
        <v>1533</v>
      </c>
      <c r="AU22" s="1" t="s">
        <v>1533</v>
      </c>
      <c r="AV22" s="1" t="s">
        <v>1533</v>
      </c>
      <c r="AW22" s="1" t="s">
        <v>1533</v>
      </c>
      <c r="AX22" s="1" t="s">
        <v>1533</v>
      </c>
      <c r="AY22" s="1" t="s">
        <v>1533</v>
      </c>
      <c r="AZ22" s="1" t="s">
        <v>1533</v>
      </c>
      <c r="BA22" s="1" t="s">
        <v>1533</v>
      </c>
      <c r="BB22" s="1" t="s">
        <v>1533</v>
      </c>
      <c r="BC22" s="1" t="s">
        <v>1533</v>
      </c>
      <c r="BD22" s="1" t="s">
        <v>1533</v>
      </c>
      <c r="BE22" s="1" t="s">
        <v>1533</v>
      </c>
      <c r="BF22" s="1" t="s">
        <v>1533</v>
      </c>
      <c r="BG22" s="1" t="s">
        <v>1533</v>
      </c>
      <c r="BH22" s="1" t="s">
        <v>1534</v>
      </c>
      <c r="BI22" s="1" t="s">
        <v>1533</v>
      </c>
      <c r="BJ22" s="1" t="s">
        <v>1533</v>
      </c>
      <c r="BK22" s="1" t="s">
        <v>1533</v>
      </c>
      <c r="BL22" s="1" t="s">
        <v>1533</v>
      </c>
      <c r="BM22" s="1" t="s">
        <v>1533</v>
      </c>
      <c r="BN22" s="1" t="s">
        <v>1533</v>
      </c>
      <c r="BO22" s="1" t="s">
        <v>1533</v>
      </c>
      <c r="BP22" s="1" t="s">
        <v>1533</v>
      </c>
      <c r="BQ22" s="1" t="s">
        <v>1533</v>
      </c>
      <c r="BR22" s="1" t="s">
        <v>1533</v>
      </c>
      <c r="BS22" s="1" t="s">
        <v>1533</v>
      </c>
      <c r="BT22" s="1" t="s">
        <v>1533</v>
      </c>
      <c r="BU22" s="1" t="s">
        <v>1533</v>
      </c>
      <c r="BV22" s="1" t="s">
        <v>1533</v>
      </c>
      <c r="BW22" s="1" t="s">
        <v>1533</v>
      </c>
      <c r="BX22" s="1" t="s">
        <v>1533</v>
      </c>
      <c r="BY22" s="1" t="s">
        <v>1533</v>
      </c>
      <c r="BZ22" s="1" t="s">
        <v>1533</v>
      </c>
      <c r="CA22" s="1" t="s">
        <v>1533</v>
      </c>
      <c r="CB22" s="1" t="s">
        <v>1533</v>
      </c>
      <c r="CC22" s="1" t="s">
        <v>1533</v>
      </c>
      <c r="CD22" s="1" t="s">
        <v>1533</v>
      </c>
      <c r="CE22" s="1" t="s">
        <v>1533</v>
      </c>
      <c r="CF22" s="1" t="s">
        <v>1533</v>
      </c>
      <c r="CG22" s="1" t="s">
        <v>1533</v>
      </c>
      <c r="CH22" s="1" t="s">
        <v>1533</v>
      </c>
      <c r="CI22" s="1" t="s">
        <v>1533</v>
      </c>
      <c r="CJ22" s="1" t="s">
        <v>1533</v>
      </c>
      <c r="CK22" s="1" t="s">
        <v>1533</v>
      </c>
      <c r="CL22" s="1" t="s">
        <v>1533</v>
      </c>
      <c r="CM22" s="1" t="s">
        <v>1533</v>
      </c>
      <c r="CN22" s="1" t="s">
        <v>1533</v>
      </c>
      <c r="CO22" s="1" t="s">
        <v>1533</v>
      </c>
      <c r="CP22" s="1" t="s">
        <v>1533</v>
      </c>
      <c r="CQ22" s="1" t="s">
        <v>1533</v>
      </c>
      <c r="CR22" s="1" t="s">
        <v>1533</v>
      </c>
      <c r="CS22" s="1" t="s">
        <v>1533</v>
      </c>
      <c r="CT22" s="1" t="s">
        <v>1533</v>
      </c>
      <c r="CU22" s="1" t="s">
        <v>1533</v>
      </c>
      <c r="CV22" s="1" t="s">
        <v>1533</v>
      </c>
      <c r="CW22" s="1" t="s">
        <v>1533</v>
      </c>
      <c r="CX22" s="1" t="s">
        <v>1533</v>
      </c>
      <c r="CY22" s="1" t="s">
        <v>1533</v>
      </c>
      <c r="CZ22" s="1" t="s">
        <v>1533</v>
      </c>
      <c r="DA22" s="1" t="s">
        <v>1533</v>
      </c>
      <c r="DB22" s="1" t="s">
        <v>1533</v>
      </c>
      <c r="DC22" s="1" t="s">
        <v>1533</v>
      </c>
      <c r="DD22" s="1" t="s">
        <v>1533</v>
      </c>
      <c r="DE22" s="1" t="s">
        <v>1533</v>
      </c>
      <c r="DF22" s="1" t="s">
        <v>1533</v>
      </c>
      <c r="DG22" s="1" t="s">
        <v>1533</v>
      </c>
      <c r="DH22" s="1" t="s">
        <v>1533</v>
      </c>
      <c r="DI22" s="1" t="s">
        <v>1533</v>
      </c>
      <c r="DJ22" s="1" t="s">
        <v>1533</v>
      </c>
      <c r="DK22" s="1" t="s">
        <v>1533</v>
      </c>
      <c r="DL22" s="1" t="s">
        <v>1533</v>
      </c>
      <c r="DM22" s="1" t="s">
        <v>1533</v>
      </c>
      <c r="DN22" s="1" t="s">
        <v>1533</v>
      </c>
      <c r="DO22" s="1" t="s">
        <v>1533</v>
      </c>
      <c r="DP22" s="1" t="s">
        <v>1533</v>
      </c>
      <c r="DQ22" s="1" t="s">
        <v>1533</v>
      </c>
      <c r="DR22" s="1" t="s">
        <v>1533</v>
      </c>
      <c r="DS22" s="1" t="s">
        <v>1533</v>
      </c>
      <c r="DT22" s="1" t="s">
        <v>1533</v>
      </c>
      <c r="DU22" s="1" t="s">
        <v>1533</v>
      </c>
      <c r="DV22" s="1" t="s">
        <v>1533</v>
      </c>
      <c r="DW22" s="1" t="s">
        <v>1533</v>
      </c>
      <c r="DX22" s="1" t="s">
        <v>1533</v>
      </c>
      <c r="DY22" s="1" t="s">
        <v>1533</v>
      </c>
      <c r="DZ22" s="1" t="s">
        <v>1533</v>
      </c>
      <c r="EA22" s="1" t="s">
        <v>1533</v>
      </c>
      <c r="EB22" s="1" t="s">
        <v>1533</v>
      </c>
      <c r="EC22" s="1" t="s">
        <v>1533</v>
      </c>
      <c r="ED22" s="1" t="s">
        <v>1533</v>
      </c>
      <c r="EE22" s="1" t="s">
        <v>1533</v>
      </c>
      <c r="EF22" s="1" t="s">
        <v>1533</v>
      </c>
      <c r="EG22" s="1" t="s">
        <v>1533</v>
      </c>
      <c r="EH22" s="1" t="s">
        <v>1533</v>
      </c>
      <c r="EI22" s="1" t="s">
        <v>1533</v>
      </c>
      <c r="EJ22" s="1" t="s">
        <v>1533</v>
      </c>
      <c r="EK22" s="1" t="s">
        <v>1533</v>
      </c>
      <c r="EL22" s="1" t="s">
        <v>1533</v>
      </c>
      <c r="EM22" s="1" t="s">
        <v>1533</v>
      </c>
      <c r="EN22" s="1" t="s">
        <v>1533</v>
      </c>
      <c r="EO22" s="1" t="s">
        <v>1533</v>
      </c>
      <c r="EP22" s="1" t="s">
        <v>1533</v>
      </c>
      <c r="EQ22" s="1" t="s">
        <v>1533</v>
      </c>
      <c r="ER22" s="1" t="s">
        <v>1533</v>
      </c>
      <c r="ES22" s="1" t="s">
        <v>1533</v>
      </c>
      <c r="ET22" s="1" t="s">
        <v>1533</v>
      </c>
      <c r="EU22" s="1" t="s">
        <v>1533</v>
      </c>
      <c r="EV22" s="1" t="s">
        <v>1533</v>
      </c>
      <c r="EW22" s="1" t="s">
        <v>1533</v>
      </c>
      <c r="EX22" s="1" t="s">
        <v>1533</v>
      </c>
      <c r="EY22" s="1" t="s">
        <v>1533</v>
      </c>
      <c r="EZ22" s="1" t="s">
        <v>1534</v>
      </c>
      <c r="FA22" s="1" t="s">
        <v>1533</v>
      </c>
      <c r="FB22" s="1" t="s">
        <v>1533</v>
      </c>
      <c r="FC22" s="1" t="s">
        <v>1533</v>
      </c>
      <c r="FD22" s="1" t="s">
        <v>1533</v>
      </c>
      <c r="FE22" s="1" t="s">
        <v>1533</v>
      </c>
      <c r="FF22" s="1" t="s">
        <v>1533</v>
      </c>
      <c r="FG22" s="1" t="s">
        <v>1533</v>
      </c>
      <c r="FH22" s="1" t="s">
        <v>1533</v>
      </c>
      <c r="FI22" s="1" t="s">
        <v>1533</v>
      </c>
      <c r="FJ22" s="1" t="s">
        <v>1533</v>
      </c>
      <c r="FK22" s="1" t="s">
        <v>1533</v>
      </c>
      <c r="FL22" s="1" t="s">
        <v>1533</v>
      </c>
      <c r="FM22" s="1" t="s">
        <v>1533</v>
      </c>
      <c r="FN22" s="1" t="s">
        <v>1533</v>
      </c>
      <c r="FO22" s="1" t="s">
        <v>1533</v>
      </c>
      <c r="FP22" s="1" t="s">
        <v>1533</v>
      </c>
      <c r="FQ22" s="1" t="s">
        <v>1533</v>
      </c>
      <c r="FR22" s="1" t="s">
        <v>1533</v>
      </c>
      <c r="FS22" s="1" t="s">
        <v>1533</v>
      </c>
      <c r="FT22" s="1" t="s">
        <v>1533</v>
      </c>
      <c r="FU22" s="1" t="s">
        <v>1533</v>
      </c>
      <c r="FV22" s="1" t="s">
        <v>1533</v>
      </c>
      <c r="FW22" s="1" t="s">
        <v>1533</v>
      </c>
      <c r="FX22" s="1" t="s">
        <v>1533</v>
      </c>
      <c r="FY22" s="1" t="s">
        <v>1533</v>
      </c>
      <c r="FZ22" s="1" t="s">
        <v>1533</v>
      </c>
      <c r="GA22" s="1" t="s">
        <v>1533</v>
      </c>
      <c r="GB22" s="1" t="s">
        <v>1533</v>
      </c>
      <c r="GC22" s="1" t="s">
        <v>1533</v>
      </c>
      <c r="GD22" s="1" t="s">
        <v>1533</v>
      </c>
      <c r="GE22" s="1" t="s">
        <v>1533</v>
      </c>
      <c r="GF22" s="1" t="s">
        <v>1533</v>
      </c>
      <c r="GG22" s="1" t="s">
        <v>1533</v>
      </c>
      <c r="GH22" s="1" t="s">
        <v>1533</v>
      </c>
      <c r="GI22" s="1" t="s">
        <v>1533</v>
      </c>
      <c r="GJ22" s="1" t="s">
        <v>1533</v>
      </c>
      <c r="GK22" s="1" t="s">
        <v>1533</v>
      </c>
      <c r="GL22" s="1" t="s">
        <v>1533</v>
      </c>
      <c r="GM22" s="1" t="s">
        <v>1533</v>
      </c>
      <c r="GN22" s="1" t="s">
        <v>1533</v>
      </c>
      <c r="GO22" s="1" t="s">
        <v>1533</v>
      </c>
      <c r="GP22" s="1" t="s">
        <v>1533</v>
      </c>
      <c r="GQ22" s="1" t="s">
        <v>1533</v>
      </c>
      <c r="GR22" s="1" t="s">
        <v>1533</v>
      </c>
      <c r="GS22" s="1" t="s">
        <v>1533</v>
      </c>
      <c r="GT22" s="1" t="s">
        <v>1533</v>
      </c>
      <c r="GU22" s="1" t="s">
        <v>1533</v>
      </c>
      <c r="GV22" s="1" t="s">
        <v>1533</v>
      </c>
      <c r="GW22" s="1" t="s">
        <v>1533</v>
      </c>
      <c r="GX22" s="1" t="s">
        <v>1533</v>
      </c>
      <c r="GY22" s="1" t="s">
        <v>1533</v>
      </c>
      <c r="GZ22" s="1" t="s">
        <v>1533</v>
      </c>
      <c r="HA22" s="1" t="s">
        <v>1533</v>
      </c>
      <c r="HB22" s="1" t="s">
        <v>1533</v>
      </c>
      <c r="HC22" s="1" t="s">
        <v>1533</v>
      </c>
      <c r="HD22" s="1" t="s">
        <v>1533</v>
      </c>
      <c r="HE22" s="1" t="s">
        <v>1533</v>
      </c>
      <c r="HF22" s="1" t="s">
        <v>1533</v>
      </c>
      <c r="HG22" s="1" t="s">
        <v>1533</v>
      </c>
      <c r="HH22" s="1" t="s">
        <v>1533</v>
      </c>
      <c r="HI22" s="1" t="s">
        <v>1533</v>
      </c>
      <c r="HJ22" s="1" t="s">
        <v>1533</v>
      </c>
      <c r="HK22" s="1" t="s">
        <v>1533</v>
      </c>
      <c r="HL22" s="1" t="s">
        <v>1533</v>
      </c>
      <c r="HM22" s="1" t="s">
        <v>1533</v>
      </c>
      <c r="HN22" s="1" t="s">
        <v>1533</v>
      </c>
      <c r="HO22" s="1" t="s">
        <v>1534</v>
      </c>
      <c r="HP22" s="1" t="s">
        <v>1533</v>
      </c>
      <c r="HQ22" s="1" t="s">
        <v>1533</v>
      </c>
      <c r="HR22" s="1" t="s">
        <v>1533</v>
      </c>
      <c r="HS22" s="1" t="s">
        <v>1533</v>
      </c>
      <c r="HT22" s="1" t="s">
        <v>1533</v>
      </c>
      <c r="HU22" s="1" t="s">
        <v>1533</v>
      </c>
      <c r="HV22" s="1" t="s">
        <v>1533</v>
      </c>
      <c r="HW22" s="1" t="s">
        <v>1533</v>
      </c>
      <c r="HX22" s="1" t="s">
        <v>1533</v>
      </c>
      <c r="HY22" s="1" t="s">
        <v>1533</v>
      </c>
      <c r="HZ22" s="1" t="s">
        <v>1533</v>
      </c>
      <c r="IA22" s="1" t="s">
        <v>1533</v>
      </c>
      <c r="IB22" s="1" t="s">
        <v>1533</v>
      </c>
      <c r="IC22" s="1" t="s">
        <v>1533</v>
      </c>
      <c r="ID22" s="1" t="s">
        <v>1533</v>
      </c>
      <c r="IE22" s="1" t="s">
        <v>1533</v>
      </c>
      <c r="IF22" s="1" t="s">
        <v>1533</v>
      </c>
      <c r="IG22" s="1" t="s">
        <v>1533</v>
      </c>
      <c r="IH22" s="1" t="s">
        <v>1533</v>
      </c>
      <c r="II22" s="1" t="s">
        <v>1533</v>
      </c>
      <c r="IJ22" s="1" t="s">
        <v>1533</v>
      </c>
      <c r="IK22" s="1" t="s">
        <v>1533</v>
      </c>
      <c r="IL22" s="1" t="s">
        <v>1533</v>
      </c>
      <c r="IM22" s="1" t="s">
        <v>1533</v>
      </c>
      <c r="IN22" s="1" t="s">
        <v>1533</v>
      </c>
      <c r="IO22" s="1" t="s">
        <v>1533</v>
      </c>
      <c r="IP22" s="1" t="s">
        <v>1533</v>
      </c>
      <c r="IQ22" s="1" t="s">
        <v>1534</v>
      </c>
      <c r="IR22" s="1" t="s">
        <v>1533</v>
      </c>
      <c r="IS22" s="1" t="s">
        <v>1533</v>
      </c>
      <c r="IT22" s="1" t="s">
        <v>1534</v>
      </c>
      <c r="IU22" s="1" t="s">
        <v>1533</v>
      </c>
      <c r="IV22" s="1" t="s">
        <v>1533</v>
      </c>
      <c r="IW22" s="1" t="s">
        <v>1533</v>
      </c>
      <c r="IX22" s="1" t="s">
        <v>1533</v>
      </c>
      <c r="IY22" s="1" t="s">
        <v>1533</v>
      </c>
      <c r="IZ22" s="1" t="s">
        <v>1533</v>
      </c>
      <c r="JA22" s="1" t="s">
        <v>1533</v>
      </c>
      <c r="JB22" s="1" t="s">
        <v>1533</v>
      </c>
      <c r="JC22" s="1" t="s">
        <v>1533</v>
      </c>
      <c r="JD22" s="1" t="s">
        <v>1533</v>
      </c>
      <c r="JE22" s="1" t="s">
        <v>1533</v>
      </c>
      <c r="JF22" s="1" t="s">
        <v>1533</v>
      </c>
      <c r="JG22" s="1" t="s">
        <v>1533</v>
      </c>
      <c r="JH22" s="1" t="s">
        <v>1533</v>
      </c>
      <c r="JI22" s="1" t="s">
        <v>1533</v>
      </c>
      <c r="JJ22" s="1" t="s">
        <v>1533</v>
      </c>
      <c r="JK22" s="1" t="s">
        <v>1533</v>
      </c>
      <c r="JL22" s="1" t="s">
        <v>1533</v>
      </c>
      <c r="JM22" s="1" t="s">
        <v>1533</v>
      </c>
      <c r="JN22" s="1" t="s">
        <v>1533</v>
      </c>
      <c r="JO22" s="1" t="s">
        <v>1533</v>
      </c>
      <c r="JP22" s="1" t="s">
        <v>1533</v>
      </c>
      <c r="JQ22" s="1" t="s">
        <v>1533</v>
      </c>
      <c r="JR22" s="1" t="s">
        <v>1533</v>
      </c>
      <c r="JS22" s="1" t="s">
        <v>1533</v>
      </c>
      <c r="JT22" s="1" t="s">
        <v>1533</v>
      </c>
      <c r="JU22" s="1" t="s">
        <v>1533</v>
      </c>
      <c r="JV22" s="1" t="s">
        <v>1533</v>
      </c>
      <c r="JW22" s="1" t="s">
        <v>1533</v>
      </c>
      <c r="JX22" s="1" t="s">
        <v>1533</v>
      </c>
      <c r="JY22" s="1" t="s">
        <v>1533</v>
      </c>
      <c r="JZ22" s="1" t="s">
        <v>1534</v>
      </c>
      <c r="KA22" s="1" t="s">
        <v>1533</v>
      </c>
      <c r="KB22" s="1" t="s">
        <v>1533</v>
      </c>
      <c r="KC22" s="1" t="s">
        <v>1533</v>
      </c>
      <c r="KD22" s="1" t="s">
        <v>1533</v>
      </c>
      <c r="KE22" s="1" t="s">
        <v>1533</v>
      </c>
      <c r="KF22" s="1" t="s">
        <v>1533</v>
      </c>
      <c r="KG22" s="1" t="s">
        <v>1533</v>
      </c>
      <c r="KH22" s="1" t="s">
        <v>1533</v>
      </c>
      <c r="KI22" s="1" t="s">
        <v>1533</v>
      </c>
      <c r="KJ22" s="1" t="s">
        <v>1533</v>
      </c>
      <c r="KK22" s="1" t="s">
        <v>1533</v>
      </c>
      <c r="KL22" s="1" t="s">
        <v>1533</v>
      </c>
      <c r="KM22" s="1" t="s">
        <v>1533</v>
      </c>
      <c r="KN22" s="1" t="s">
        <v>1533</v>
      </c>
      <c r="KO22" s="1" t="s">
        <v>1533</v>
      </c>
      <c r="KP22" s="1" t="s">
        <v>1533</v>
      </c>
      <c r="KQ22" s="1" t="s">
        <v>1533</v>
      </c>
      <c r="KR22" s="1" t="s">
        <v>1533</v>
      </c>
      <c r="KS22" s="1" t="s">
        <v>1533</v>
      </c>
      <c r="KT22" s="1" t="s">
        <v>1533</v>
      </c>
      <c r="KU22" s="1" t="s">
        <v>1533</v>
      </c>
      <c r="KV22" s="1" t="s">
        <v>1533</v>
      </c>
      <c r="KW22" s="1" t="s">
        <v>1533</v>
      </c>
      <c r="KX22" s="1" t="s">
        <v>1533</v>
      </c>
      <c r="KY22" s="1" t="s">
        <v>1533</v>
      </c>
      <c r="KZ22" s="1" t="s">
        <v>1533</v>
      </c>
      <c r="LA22" s="1" t="s">
        <v>1533</v>
      </c>
      <c r="LB22" s="1" t="s">
        <v>1533</v>
      </c>
      <c r="LC22" s="1" t="s">
        <v>1533</v>
      </c>
      <c r="LD22" s="1" t="s">
        <v>1533</v>
      </c>
      <c r="LE22" s="1" t="s">
        <v>1533</v>
      </c>
      <c r="LF22" s="1" t="s">
        <v>1533</v>
      </c>
      <c r="LG22" s="1" t="s">
        <v>1536</v>
      </c>
      <c r="LH22" s="1" t="s">
        <v>1533</v>
      </c>
      <c r="LI22" s="1" t="s">
        <v>1533</v>
      </c>
      <c r="LJ22" s="1" t="s">
        <v>1533</v>
      </c>
      <c r="LK22" s="1" t="s">
        <v>1533</v>
      </c>
      <c r="LL22" s="1" t="s">
        <v>1533</v>
      </c>
      <c r="LM22" s="1" t="s">
        <v>1533</v>
      </c>
      <c r="LN22" s="1" t="s">
        <v>1533</v>
      </c>
      <c r="LO22" s="1" t="s">
        <v>1533</v>
      </c>
      <c r="LP22" s="1" t="s">
        <v>1533</v>
      </c>
      <c r="LQ22" s="1" t="s">
        <v>1533</v>
      </c>
      <c r="LR22" s="1" t="s">
        <v>1533</v>
      </c>
      <c r="LS22" s="1" t="s">
        <v>1533</v>
      </c>
      <c r="LT22" s="1" t="s">
        <v>1533</v>
      </c>
      <c r="LU22" s="1" t="s">
        <v>1533</v>
      </c>
      <c r="LV22" s="1" t="s">
        <v>1533</v>
      </c>
      <c r="LW22" s="1" t="s">
        <v>1533</v>
      </c>
      <c r="LX22" s="1" t="s">
        <v>1533</v>
      </c>
      <c r="LY22" s="1" t="s">
        <v>1533</v>
      </c>
      <c r="LZ22" s="1" t="s">
        <v>1533</v>
      </c>
      <c r="MA22" s="1" t="s">
        <v>1533</v>
      </c>
      <c r="MB22" s="1" t="s">
        <v>1533</v>
      </c>
      <c r="MC22" s="1" t="s">
        <v>1533</v>
      </c>
      <c r="MD22" s="1" t="s">
        <v>1533</v>
      </c>
      <c r="ME22" s="1" t="s">
        <v>1533</v>
      </c>
      <c r="MF22" s="1" t="s">
        <v>1533</v>
      </c>
      <c r="MG22" s="1" t="s">
        <v>1533</v>
      </c>
      <c r="MH22" s="1" t="s">
        <v>1533</v>
      </c>
      <c r="MI22" s="1" t="s">
        <v>1533</v>
      </c>
      <c r="MJ22" s="1" t="s">
        <v>1533</v>
      </c>
      <c r="MK22" s="1" t="s">
        <v>1533</v>
      </c>
      <c r="ML22" s="1" t="s">
        <v>1533</v>
      </c>
      <c r="MM22" s="1" t="s">
        <v>1533</v>
      </c>
      <c r="MN22" s="1" t="s">
        <v>1533</v>
      </c>
      <c r="MO22" s="1" t="s">
        <v>1533</v>
      </c>
      <c r="MP22" s="1" t="s">
        <v>1533</v>
      </c>
      <c r="MQ22" s="1" t="s">
        <v>1533</v>
      </c>
      <c r="MR22" s="1" t="s">
        <v>1533</v>
      </c>
      <c r="MS22" s="1" t="s">
        <v>1533</v>
      </c>
      <c r="MT22" s="1" t="s">
        <v>1533</v>
      </c>
      <c r="MU22" s="1" t="s">
        <v>1533</v>
      </c>
      <c r="MV22" s="1" t="s">
        <v>1533</v>
      </c>
      <c r="MW22" s="1" t="s">
        <v>1533</v>
      </c>
      <c r="MX22" s="1" t="s">
        <v>1533</v>
      </c>
      <c r="MY22" s="1" t="s">
        <v>1533</v>
      </c>
      <c r="MZ22" s="1" t="s">
        <v>1533</v>
      </c>
      <c r="NA22" s="1" t="s">
        <v>1533</v>
      </c>
      <c r="NB22" s="1" t="s">
        <v>1533</v>
      </c>
      <c r="NC22" s="1" t="s">
        <v>1533</v>
      </c>
      <c r="ND22" s="1" t="s">
        <v>1533</v>
      </c>
      <c r="NE22" s="1" t="s">
        <v>1533</v>
      </c>
      <c r="NF22" s="1" t="s">
        <v>1533</v>
      </c>
      <c r="NG22" s="1" t="s">
        <v>1533</v>
      </c>
      <c r="NH22" s="1" t="s">
        <v>1533</v>
      </c>
      <c r="NI22" s="1" t="s">
        <v>1533</v>
      </c>
      <c r="NJ22" s="1" t="s">
        <v>1533</v>
      </c>
      <c r="NK22" s="1" t="s">
        <v>1533</v>
      </c>
      <c r="NL22" s="1" t="s">
        <v>1533</v>
      </c>
      <c r="NM22" s="1" t="s">
        <v>1533</v>
      </c>
      <c r="NN22" s="1" t="s">
        <v>1533</v>
      </c>
      <c r="NO22" s="1" t="s">
        <v>1533</v>
      </c>
      <c r="NP22" s="1" t="s">
        <v>1533</v>
      </c>
      <c r="NQ22" s="1" t="s">
        <v>1533</v>
      </c>
      <c r="NR22" s="1" t="s">
        <v>1533</v>
      </c>
      <c r="NS22" s="1" t="s">
        <v>1533</v>
      </c>
      <c r="NT22" s="1" t="s">
        <v>1533</v>
      </c>
      <c r="NU22" s="1" t="s">
        <v>1533</v>
      </c>
      <c r="NV22" s="1" t="s">
        <v>1533</v>
      </c>
      <c r="NW22" s="1" t="s">
        <v>1533</v>
      </c>
      <c r="NX22" s="1" t="s">
        <v>1533</v>
      </c>
      <c r="NY22" s="1" t="s">
        <v>1533</v>
      </c>
      <c r="NZ22" s="1" t="s">
        <v>1533</v>
      </c>
      <c r="OA22" s="1" t="s">
        <v>1533</v>
      </c>
      <c r="OB22" s="1" t="s">
        <v>1533</v>
      </c>
      <c r="OC22" s="1" t="s">
        <v>1533</v>
      </c>
      <c r="OD22" s="1" t="s">
        <v>1533</v>
      </c>
      <c r="OE22" s="1" t="s">
        <v>1533</v>
      </c>
      <c r="OF22" s="1" t="s">
        <v>1533</v>
      </c>
      <c r="OG22" s="1" t="s">
        <v>1533</v>
      </c>
      <c r="OH22" s="1" t="s">
        <v>1533</v>
      </c>
      <c r="OI22" s="1" t="s">
        <v>1533</v>
      </c>
      <c r="OJ22" s="1" t="s">
        <v>1533</v>
      </c>
      <c r="OK22" s="1" t="s">
        <v>1533</v>
      </c>
      <c r="OL22" s="1" t="s">
        <v>1533</v>
      </c>
      <c r="OM22" s="1" t="s">
        <v>1533</v>
      </c>
      <c r="ON22" s="1" t="s">
        <v>1533</v>
      </c>
      <c r="OO22" s="1" t="s">
        <v>1533</v>
      </c>
      <c r="OP22" s="1" t="s">
        <v>1533</v>
      </c>
      <c r="OQ22" s="1" t="s">
        <v>1533</v>
      </c>
      <c r="OR22" s="1" t="s">
        <v>1534</v>
      </c>
      <c r="OS22" s="1" t="s">
        <v>1533</v>
      </c>
      <c r="OT22" s="1" t="s">
        <v>1533</v>
      </c>
      <c r="OU22" s="1" t="s">
        <v>1533</v>
      </c>
      <c r="OV22" s="1" t="s">
        <v>1533</v>
      </c>
      <c r="OW22" s="1" t="s">
        <v>1533</v>
      </c>
      <c r="OX22" s="1" t="s">
        <v>1533</v>
      </c>
      <c r="OY22" s="1" t="s">
        <v>1533</v>
      </c>
      <c r="OZ22" s="1" t="s">
        <v>1533</v>
      </c>
      <c r="PA22" s="1" t="s">
        <v>1533</v>
      </c>
      <c r="PB22" s="1" t="s">
        <v>1533</v>
      </c>
      <c r="PC22" s="1" t="s">
        <v>1533</v>
      </c>
      <c r="PD22" s="1" t="s">
        <v>1533</v>
      </c>
      <c r="PE22" s="1" t="s">
        <v>1533</v>
      </c>
      <c r="PF22" s="1" t="s">
        <v>1533</v>
      </c>
      <c r="PG22" s="1" t="s">
        <v>1533</v>
      </c>
      <c r="PH22" s="1" t="s">
        <v>1533</v>
      </c>
      <c r="PI22" s="1" t="s">
        <v>1533</v>
      </c>
      <c r="PJ22" s="1" t="s">
        <v>1533</v>
      </c>
      <c r="PK22" s="1" t="s">
        <v>1533</v>
      </c>
      <c r="PL22" s="1" t="s">
        <v>1533</v>
      </c>
      <c r="PM22" s="1" t="s">
        <v>1533</v>
      </c>
      <c r="PN22" s="1" t="s">
        <v>1534</v>
      </c>
      <c r="PO22" s="1" t="s">
        <v>1533</v>
      </c>
      <c r="PP22" s="1" t="s">
        <v>1533</v>
      </c>
      <c r="PQ22" s="1" t="s">
        <v>1533</v>
      </c>
      <c r="PR22" s="1" t="s">
        <v>1533</v>
      </c>
      <c r="PS22" s="1" t="s">
        <v>1533</v>
      </c>
      <c r="PT22" s="1" t="s">
        <v>1534</v>
      </c>
      <c r="PU22" s="1" t="s">
        <v>1533</v>
      </c>
      <c r="PV22" s="1" t="s">
        <v>1533</v>
      </c>
      <c r="PW22" s="1" t="s">
        <v>1533</v>
      </c>
      <c r="PX22" s="1" t="s">
        <v>1533</v>
      </c>
      <c r="PY22" s="1" t="s">
        <v>1533</v>
      </c>
      <c r="PZ22" s="1" t="s">
        <v>1533</v>
      </c>
      <c r="QA22" s="1" t="s">
        <v>1533</v>
      </c>
      <c r="QB22" s="1" t="s">
        <v>1533</v>
      </c>
      <c r="QC22" s="1" t="s">
        <v>1533</v>
      </c>
      <c r="QD22" s="1" t="s">
        <v>1534</v>
      </c>
      <c r="QE22" s="1" t="s">
        <v>1533</v>
      </c>
      <c r="QF22" s="1" t="s">
        <v>1533</v>
      </c>
      <c r="QG22" s="1" t="s">
        <v>1533</v>
      </c>
      <c r="QH22" s="1" t="s">
        <v>1533</v>
      </c>
      <c r="QI22" s="1" t="s">
        <v>1533</v>
      </c>
      <c r="QJ22" s="1" t="s">
        <v>1533</v>
      </c>
      <c r="QK22" s="1" t="s">
        <v>1533</v>
      </c>
      <c r="QL22" s="1" t="s">
        <v>1533</v>
      </c>
      <c r="QM22" s="1" t="s">
        <v>1533</v>
      </c>
      <c r="QN22" s="1" t="s">
        <v>1533</v>
      </c>
      <c r="QO22" s="1" t="s">
        <v>1533</v>
      </c>
      <c r="QP22" s="1" t="s">
        <v>1533</v>
      </c>
      <c r="QQ22" s="1" t="s">
        <v>1533</v>
      </c>
      <c r="QR22" s="1" t="s">
        <v>1533</v>
      </c>
      <c r="QS22" s="1" t="s">
        <v>1533</v>
      </c>
      <c r="QT22" s="1" t="s">
        <v>1533</v>
      </c>
      <c r="QU22" s="1" t="s">
        <v>1533</v>
      </c>
      <c r="QV22" s="1" t="s">
        <v>1533</v>
      </c>
      <c r="QW22" s="1" t="s">
        <v>1533</v>
      </c>
      <c r="QX22" s="1" t="s">
        <v>1533</v>
      </c>
      <c r="QY22" s="1" t="s">
        <v>1533</v>
      </c>
      <c r="QZ22" s="1" t="s">
        <v>1533</v>
      </c>
      <c r="RA22" s="1" t="s">
        <v>1533</v>
      </c>
      <c r="RB22" s="1" t="s">
        <v>1533</v>
      </c>
      <c r="RC22" s="1" t="s">
        <v>1533</v>
      </c>
      <c r="RD22" s="1" t="s">
        <v>1533</v>
      </c>
      <c r="RE22" s="1" t="s">
        <v>1533</v>
      </c>
      <c r="RF22" s="1" t="s">
        <v>1533</v>
      </c>
      <c r="RG22" s="1" t="s">
        <v>1533</v>
      </c>
      <c r="RH22" s="1" t="s">
        <v>1533</v>
      </c>
      <c r="RI22" s="1" t="s">
        <v>1533</v>
      </c>
      <c r="RJ22" s="1" t="s">
        <v>1533</v>
      </c>
      <c r="RK22" s="1" t="s">
        <v>1533</v>
      </c>
      <c r="RL22" s="1" t="s">
        <v>1533</v>
      </c>
      <c r="RM22" s="1" t="s">
        <v>1533</v>
      </c>
      <c r="RN22" s="1" t="s">
        <v>1533</v>
      </c>
      <c r="RO22" s="1" t="s">
        <v>1533</v>
      </c>
      <c r="RP22" s="1" t="s">
        <v>1533</v>
      </c>
      <c r="RQ22" s="1" t="s">
        <v>1533</v>
      </c>
      <c r="RR22" s="1" t="s">
        <v>1533</v>
      </c>
      <c r="RS22" s="1" t="s">
        <v>1533</v>
      </c>
      <c r="RT22" s="1" t="s">
        <v>1533</v>
      </c>
      <c r="RU22" s="1" t="s">
        <v>1533</v>
      </c>
      <c r="RV22" s="1" t="s">
        <v>1533</v>
      </c>
      <c r="RW22" s="1" t="s">
        <v>1533</v>
      </c>
      <c r="RX22" s="1" t="s">
        <v>1533</v>
      </c>
      <c r="RY22" s="1" t="s">
        <v>1533</v>
      </c>
      <c r="RZ22" s="1" t="s">
        <v>1533</v>
      </c>
      <c r="SA22" s="1" t="s">
        <v>1533</v>
      </c>
      <c r="SB22" s="1" t="s">
        <v>1533</v>
      </c>
      <c r="SC22" s="1" t="s">
        <v>1533</v>
      </c>
      <c r="SD22" s="1" t="s">
        <v>1533</v>
      </c>
      <c r="SE22" s="1" t="s">
        <v>1533</v>
      </c>
      <c r="SF22" s="1" t="s">
        <v>1533</v>
      </c>
      <c r="SG22" s="1" t="s">
        <v>1533</v>
      </c>
      <c r="SH22" s="1" t="s">
        <v>1533</v>
      </c>
      <c r="SI22" s="1" t="s">
        <v>1533</v>
      </c>
      <c r="SJ22" s="1" t="s">
        <v>1533</v>
      </c>
      <c r="SK22" s="1" t="s">
        <v>1533</v>
      </c>
      <c r="SL22" s="1" t="s">
        <v>1534</v>
      </c>
      <c r="SM22" s="1" t="s">
        <v>1533</v>
      </c>
      <c r="SN22" s="1" t="s">
        <v>1533</v>
      </c>
      <c r="SO22" s="1" t="s">
        <v>1533</v>
      </c>
      <c r="SP22" s="1" t="s">
        <v>1533</v>
      </c>
      <c r="SQ22" s="1" t="s">
        <v>1533</v>
      </c>
      <c r="SR22" s="1" t="s">
        <v>1533</v>
      </c>
      <c r="SS22" s="1" t="s">
        <v>1533</v>
      </c>
      <c r="ST22" s="1" t="s">
        <v>1533</v>
      </c>
      <c r="SU22" s="1" t="s">
        <v>1533</v>
      </c>
      <c r="SV22" s="1" t="s">
        <v>1533</v>
      </c>
      <c r="SW22" s="1" t="s">
        <v>1533</v>
      </c>
      <c r="SX22" s="1" t="s">
        <v>1533</v>
      </c>
      <c r="SY22" s="1" t="s">
        <v>1534</v>
      </c>
      <c r="SZ22" s="1" t="s">
        <v>1534</v>
      </c>
      <c r="TA22" s="1" t="s">
        <v>1533</v>
      </c>
      <c r="TB22" s="1" t="s">
        <v>1533</v>
      </c>
      <c r="TC22" s="1" t="s">
        <v>1533</v>
      </c>
      <c r="TD22" s="1" t="s">
        <v>1533</v>
      </c>
      <c r="TE22" s="1" t="s">
        <v>1533</v>
      </c>
      <c r="TF22" s="1" t="s">
        <v>1533</v>
      </c>
      <c r="TG22" s="1" t="s">
        <v>1533</v>
      </c>
      <c r="TH22" s="1" t="s">
        <v>1533</v>
      </c>
      <c r="TI22" s="1" t="s">
        <v>1533</v>
      </c>
      <c r="TJ22" s="1" t="s">
        <v>1533</v>
      </c>
      <c r="TK22" s="1" t="s">
        <v>1533</v>
      </c>
      <c r="TL22" s="1" t="s">
        <v>1533</v>
      </c>
      <c r="TM22" s="1" t="s">
        <v>1533</v>
      </c>
      <c r="TN22" s="1" t="s">
        <v>1533</v>
      </c>
      <c r="TO22" s="1" t="s">
        <v>1533</v>
      </c>
      <c r="TP22" s="1" t="s">
        <v>1533</v>
      </c>
      <c r="TQ22" s="1" t="s">
        <v>1533</v>
      </c>
      <c r="TR22" s="1" t="s">
        <v>1533</v>
      </c>
      <c r="TS22" s="1" t="s">
        <v>1533</v>
      </c>
      <c r="TT22" s="1" t="s">
        <v>1533</v>
      </c>
      <c r="TU22" s="1" t="s">
        <v>1533</v>
      </c>
      <c r="TV22" s="1" t="s">
        <v>1533</v>
      </c>
      <c r="TW22" s="1" t="s">
        <v>1533</v>
      </c>
      <c r="TX22" s="1" t="s">
        <v>1533</v>
      </c>
      <c r="TY22" s="1" t="s">
        <v>1533</v>
      </c>
      <c r="TZ22" s="1" t="s">
        <v>1533</v>
      </c>
      <c r="UA22" s="1" t="s">
        <v>1533</v>
      </c>
      <c r="UB22" s="1" t="s">
        <v>1533</v>
      </c>
      <c r="UC22" s="1" t="s">
        <v>1533</v>
      </c>
      <c r="UD22" s="1" t="s">
        <v>1534</v>
      </c>
      <c r="UE22" s="1" t="s">
        <v>1533</v>
      </c>
      <c r="UF22" s="1" t="s">
        <v>1533</v>
      </c>
      <c r="UG22" s="1" t="s">
        <v>1533</v>
      </c>
      <c r="UH22" s="1" t="s">
        <v>1533</v>
      </c>
      <c r="UI22" s="1" t="s">
        <v>1533</v>
      </c>
      <c r="UJ22" s="1" t="s">
        <v>1533</v>
      </c>
      <c r="UK22" s="1" t="s">
        <v>1533</v>
      </c>
      <c r="UL22" s="1" t="s">
        <v>1533</v>
      </c>
      <c r="UM22" s="1" t="s">
        <v>1533</v>
      </c>
      <c r="UN22" s="1" t="s">
        <v>1533</v>
      </c>
      <c r="UO22" s="1" t="s">
        <v>1533</v>
      </c>
      <c r="UP22" s="1" t="s">
        <v>1533</v>
      </c>
      <c r="UQ22" s="1" t="s">
        <v>1533</v>
      </c>
      <c r="UR22" s="1" t="s">
        <v>1533</v>
      </c>
      <c r="US22" s="1" t="s">
        <v>1533</v>
      </c>
      <c r="UT22" s="1" t="s">
        <v>1533</v>
      </c>
      <c r="UU22" s="1" t="s">
        <v>1533</v>
      </c>
      <c r="UV22" s="1" t="s">
        <v>1533</v>
      </c>
      <c r="UW22" s="1" t="s">
        <v>1533</v>
      </c>
      <c r="UX22" s="1" t="s">
        <v>1533</v>
      </c>
      <c r="UY22" s="1" t="s">
        <v>1533</v>
      </c>
      <c r="UZ22" s="1" t="s">
        <v>1533</v>
      </c>
      <c r="VA22" s="1" t="s">
        <v>1533</v>
      </c>
      <c r="VB22" s="1" t="s">
        <v>1533</v>
      </c>
      <c r="VC22" s="1" t="s">
        <v>1533</v>
      </c>
      <c r="VD22" s="1" t="s">
        <v>1533</v>
      </c>
      <c r="VE22" s="1" t="s">
        <v>1533</v>
      </c>
      <c r="VF22" s="1" t="s">
        <v>1533</v>
      </c>
      <c r="VG22" s="1" t="s">
        <v>1533</v>
      </c>
      <c r="VH22" s="1" t="s">
        <v>1533</v>
      </c>
      <c r="VI22" s="1" t="s">
        <v>1533</v>
      </c>
      <c r="VJ22" s="1" t="s">
        <v>1533</v>
      </c>
      <c r="VK22" s="1" t="s">
        <v>1533</v>
      </c>
      <c r="VL22" s="1" t="s">
        <v>1533</v>
      </c>
      <c r="VM22" s="1" t="s">
        <v>1533</v>
      </c>
      <c r="VN22" s="1" t="s">
        <v>1533</v>
      </c>
      <c r="VO22" s="1" t="s">
        <v>1533</v>
      </c>
      <c r="VP22" s="1" t="s">
        <v>1533</v>
      </c>
      <c r="VQ22" s="1" t="s">
        <v>1533</v>
      </c>
      <c r="VR22" s="1" t="s">
        <v>1533</v>
      </c>
      <c r="VS22" s="1" t="s">
        <v>1533</v>
      </c>
      <c r="VT22" s="1" t="s">
        <v>1533</v>
      </c>
      <c r="VU22" s="1" t="s">
        <v>1533</v>
      </c>
      <c r="VV22" s="1" t="s">
        <v>1533</v>
      </c>
      <c r="VW22" s="1" t="s">
        <v>1533</v>
      </c>
      <c r="VX22" s="1" t="s">
        <v>1533</v>
      </c>
      <c r="VY22" s="1" t="s">
        <v>1533</v>
      </c>
      <c r="VZ22" s="1" t="s">
        <v>1533</v>
      </c>
      <c r="WA22" s="1" t="s">
        <v>1533</v>
      </c>
      <c r="WB22" s="1" t="s">
        <v>1533</v>
      </c>
      <c r="WC22" s="1" t="s">
        <v>1533</v>
      </c>
      <c r="WD22" s="1" t="s">
        <v>1533</v>
      </c>
      <c r="WE22" s="1" t="s">
        <v>1533</v>
      </c>
      <c r="WF22" s="1" t="s">
        <v>1533</v>
      </c>
      <c r="WG22" s="1" t="s">
        <v>1533</v>
      </c>
      <c r="WH22" s="1" t="s">
        <v>1533</v>
      </c>
      <c r="WI22" s="1" t="s">
        <v>1533</v>
      </c>
      <c r="WJ22" s="1" t="s">
        <v>1533</v>
      </c>
      <c r="WK22" s="1" t="s">
        <v>1533</v>
      </c>
      <c r="WL22" s="1" t="s">
        <v>1533</v>
      </c>
      <c r="WM22" s="1" t="s">
        <v>1533</v>
      </c>
      <c r="WN22" s="1" t="s">
        <v>1533</v>
      </c>
      <c r="WO22" s="1" t="s">
        <v>1533</v>
      </c>
      <c r="WP22" s="1" t="s">
        <v>1533</v>
      </c>
      <c r="WQ22" s="1" t="s">
        <v>1533</v>
      </c>
      <c r="WR22" s="1" t="s">
        <v>1533</v>
      </c>
      <c r="WS22" s="1" t="s">
        <v>1533</v>
      </c>
      <c r="WT22" s="1" t="s">
        <v>1533</v>
      </c>
      <c r="WU22" s="1" t="s">
        <v>1533</v>
      </c>
      <c r="WV22" s="1" t="s">
        <v>1533</v>
      </c>
      <c r="WW22" s="1" t="s">
        <v>1533</v>
      </c>
      <c r="WX22" s="1" t="s">
        <v>1533</v>
      </c>
      <c r="WY22" s="1" t="s">
        <v>1533</v>
      </c>
      <c r="WZ22" s="1" t="s">
        <v>1533</v>
      </c>
      <c r="XA22" s="1" t="s">
        <v>1533</v>
      </c>
      <c r="XB22" s="1" t="s">
        <v>1533</v>
      </c>
      <c r="XC22" s="1" t="s">
        <v>1533</v>
      </c>
      <c r="XD22" s="1" t="s">
        <v>1533</v>
      </c>
      <c r="XE22" s="1" t="s">
        <v>1533</v>
      </c>
      <c r="XF22" s="1" t="s">
        <v>1533</v>
      </c>
      <c r="XG22" s="1" t="s">
        <v>1533</v>
      </c>
      <c r="XH22" s="1" t="s">
        <v>1533</v>
      </c>
      <c r="XI22" s="1" t="s">
        <v>1533</v>
      </c>
      <c r="XJ22" s="1" t="s">
        <v>1533</v>
      </c>
      <c r="XK22" s="1" t="s">
        <v>1533</v>
      </c>
      <c r="XL22" s="1" t="s">
        <v>1533</v>
      </c>
      <c r="XM22" s="1" t="s">
        <v>1533</v>
      </c>
      <c r="XN22" s="1" t="s">
        <v>1533</v>
      </c>
      <c r="XO22" s="1" t="s">
        <v>1533</v>
      </c>
      <c r="XP22" s="1" t="s">
        <v>1533</v>
      </c>
      <c r="XQ22" s="1" t="s">
        <v>1533</v>
      </c>
      <c r="XR22" s="1" t="s">
        <v>1533</v>
      </c>
      <c r="XS22" s="1" t="s">
        <v>1533</v>
      </c>
      <c r="XT22" s="1" t="s">
        <v>1533</v>
      </c>
      <c r="XU22" s="1" t="s">
        <v>1533</v>
      </c>
      <c r="XV22" s="1" t="s">
        <v>1533</v>
      </c>
      <c r="XW22" s="1" t="s">
        <v>1534</v>
      </c>
      <c r="XX22" s="1" t="s">
        <v>1533</v>
      </c>
      <c r="XY22" s="1" t="s">
        <v>1533</v>
      </c>
      <c r="XZ22" s="1" t="s">
        <v>1533</v>
      </c>
      <c r="YA22" s="1" t="s">
        <v>1533</v>
      </c>
      <c r="YB22" s="1" t="s">
        <v>1533</v>
      </c>
      <c r="YC22" s="1" t="s">
        <v>1533</v>
      </c>
      <c r="YD22" s="1" t="s">
        <v>1533</v>
      </c>
      <c r="YE22" s="1" t="s">
        <v>1533</v>
      </c>
      <c r="YF22" s="1" t="s">
        <v>1533</v>
      </c>
      <c r="YG22" s="1" t="s">
        <v>1533</v>
      </c>
      <c r="YH22" s="1" t="s">
        <v>1533</v>
      </c>
      <c r="YI22" s="1" t="s">
        <v>1533</v>
      </c>
      <c r="YJ22" s="1" t="s">
        <v>1533</v>
      </c>
      <c r="YK22" s="1" t="s">
        <v>1533</v>
      </c>
      <c r="YL22" s="1" t="s">
        <v>1533</v>
      </c>
      <c r="YM22" s="1" t="s">
        <v>1533</v>
      </c>
      <c r="YN22" s="1" t="s">
        <v>1533</v>
      </c>
      <c r="YO22" s="1" t="s">
        <v>1533</v>
      </c>
      <c r="YP22" s="1" t="s">
        <v>1533</v>
      </c>
      <c r="YQ22" s="1" t="s">
        <v>1533</v>
      </c>
      <c r="YR22" s="1" t="s">
        <v>1533</v>
      </c>
      <c r="YS22" s="1" t="s">
        <v>1533</v>
      </c>
      <c r="YT22" s="1" t="s">
        <v>1533</v>
      </c>
      <c r="YU22" s="1" t="s">
        <v>1533</v>
      </c>
      <c r="YV22" s="1" t="s">
        <v>1533</v>
      </c>
      <c r="YW22" s="1" t="s">
        <v>1533</v>
      </c>
      <c r="YX22" s="1" t="s">
        <v>1533</v>
      </c>
      <c r="YY22" s="1" t="s">
        <v>1533</v>
      </c>
      <c r="YZ22" s="1" t="s">
        <v>1533</v>
      </c>
      <c r="ZA22" s="1" t="s">
        <v>1534</v>
      </c>
      <c r="ZB22" s="1" t="s">
        <v>1533</v>
      </c>
      <c r="ZC22" s="1" t="s">
        <v>1534</v>
      </c>
      <c r="ZD22" s="1" t="s">
        <v>1535</v>
      </c>
      <c r="ZE22" s="1" t="s">
        <v>1533</v>
      </c>
      <c r="ZF22" s="1" t="s">
        <v>1533</v>
      </c>
      <c r="ZG22" s="1" t="s">
        <v>1533</v>
      </c>
      <c r="ZH22" s="1" t="s">
        <v>1533</v>
      </c>
      <c r="ZI22" s="1" t="s">
        <v>1533</v>
      </c>
      <c r="ZJ22" s="1" t="s">
        <v>1533</v>
      </c>
      <c r="ZK22" s="1" t="s">
        <v>1533</v>
      </c>
      <c r="ZL22" s="1" t="s">
        <v>1533</v>
      </c>
      <c r="ZM22" s="1" t="s">
        <v>1533</v>
      </c>
      <c r="ZN22" s="1" t="s">
        <v>1533</v>
      </c>
      <c r="ZO22" s="1" t="s">
        <v>1533</v>
      </c>
      <c r="ZP22" s="1" t="s">
        <v>1533</v>
      </c>
      <c r="ZQ22" s="1" t="s">
        <v>1533</v>
      </c>
      <c r="ZR22" s="1" t="s">
        <v>1533</v>
      </c>
      <c r="ZS22" s="1" t="s">
        <v>1533</v>
      </c>
      <c r="ZT22" s="1" t="s">
        <v>1533</v>
      </c>
      <c r="ZU22" s="1" t="s">
        <v>1533</v>
      </c>
      <c r="ZV22" s="1" t="s">
        <v>1533</v>
      </c>
      <c r="ZW22" s="1" t="s">
        <v>1533</v>
      </c>
      <c r="ZX22" s="1" t="s">
        <v>1533</v>
      </c>
      <c r="ZY22" s="1" t="s">
        <v>1533</v>
      </c>
      <c r="ZZ22" s="1" t="s">
        <v>1533</v>
      </c>
      <c r="AAA22" s="1" t="s">
        <v>1533</v>
      </c>
      <c r="AAB22" s="1" t="s">
        <v>1533</v>
      </c>
      <c r="AAC22" s="1" t="s">
        <v>1533</v>
      </c>
      <c r="AAD22" s="1" t="s">
        <v>1533</v>
      </c>
      <c r="AAE22" s="1" t="s">
        <v>1533</v>
      </c>
      <c r="AAF22" s="1" t="s">
        <v>1533</v>
      </c>
      <c r="AAG22" s="1" t="s">
        <v>1533</v>
      </c>
      <c r="AAH22" s="1" t="s">
        <v>1533</v>
      </c>
      <c r="AAI22" s="1" t="s">
        <v>1533</v>
      </c>
      <c r="AAJ22" s="1" t="s">
        <v>1533</v>
      </c>
      <c r="AAK22" s="1" t="s">
        <v>1533</v>
      </c>
      <c r="AAL22" s="1" t="s">
        <v>1533</v>
      </c>
      <c r="AAM22" s="1" t="s">
        <v>1533</v>
      </c>
      <c r="AAN22" s="1" t="s">
        <v>1533</v>
      </c>
      <c r="AAO22" s="1" t="s">
        <v>1533</v>
      </c>
      <c r="AAP22" s="1" t="s">
        <v>1533</v>
      </c>
      <c r="AAQ22" s="1" t="s">
        <v>1533</v>
      </c>
      <c r="AAR22" s="1" t="s">
        <v>1533</v>
      </c>
      <c r="AAS22" s="1" t="s">
        <v>1533</v>
      </c>
      <c r="AAT22" s="1" t="s">
        <v>1533</v>
      </c>
      <c r="AAU22" s="1" t="s">
        <v>1533</v>
      </c>
      <c r="AAV22" s="1" t="s">
        <v>1533</v>
      </c>
      <c r="AAW22" s="1" t="s">
        <v>1533</v>
      </c>
      <c r="AAX22" s="1" t="s">
        <v>1533</v>
      </c>
      <c r="AAY22" s="1" t="s">
        <v>1533</v>
      </c>
      <c r="AAZ22" s="1" t="s">
        <v>1533</v>
      </c>
      <c r="ABA22" s="1" t="s">
        <v>1533</v>
      </c>
      <c r="ABB22" s="1" t="s">
        <v>1533</v>
      </c>
      <c r="ABC22" s="1" t="s">
        <v>1533</v>
      </c>
      <c r="ABD22" s="1" t="s">
        <v>1533</v>
      </c>
      <c r="ABE22" s="1" t="s">
        <v>1533</v>
      </c>
      <c r="ABF22" s="1" t="s">
        <v>1533</v>
      </c>
      <c r="ABG22" s="1" t="s">
        <v>1533</v>
      </c>
      <c r="ABH22" s="1" t="s">
        <v>1533</v>
      </c>
      <c r="ABI22" s="1" t="s">
        <v>1533</v>
      </c>
      <c r="ABJ22" s="1" t="s">
        <v>1533</v>
      </c>
      <c r="ABK22" s="1" t="s">
        <v>1533</v>
      </c>
      <c r="ABL22" s="1" t="s">
        <v>1533</v>
      </c>
      <c r="ABM22" s="1" t="s">
        <v>1533</v>
      </c>
      <c r="ABN22" s="1" t="s">
        <v>1533</v>
      </c>
      <c r="ABO22" s="1" t="s">
        <v>1533</v>
      </c>
      <c r="ABP22" s="1" t="s">
        <v>1533</v>
      </c>
      <c r="ABQ22" s="1" t="s">
        <v>1533</v>
      </c>
      <c r="ABR22" s="1" t="s">
        <v>1533</v>
      </c>
      <c r="ABS22" s="1" t="s">
        <v>1533</v>
      </c>
      <c r="ABT22" s="1" t="s">
        <v>1533</v>
      </c>
      <c r="ABU22" s="1" t="s">
        <v>1533</v>
      </c>
      <c r="ABV22" s="1" t="s">
        <v>1533</v>
      </c>
      <c r="ABW22" s="1" t="s">
        <v>1533</v>
      </c>
      <c r="ABX22" s="1" t="s">
        <v>1533</v>
      </c>
      <c r="ABY22" s="1" t="s">
        <v>1533</v>
      </c>
      <c r="ABZ22" s="1" t="s">
        <v>1533</v>
      </c>
      <c r="ACA22" s="1" t="s">
        <v>1533</v>
      </c>
      <c r="ACB22" s="1" t="s">
        <v>1534</v>
      </c>
      <c r="ACC22" s="1" t="s">
        <v>1534</v>
      </c>
      <c r="ACD22" s="1" t="s">
        <v>1534</v>
      </c>
      <c r="ACE22" s="1" t="s">
        <v>1533</v>
      </c>
      <c r="ACF22" s="1" t="s">
        <v>1533</v>
      </c>
      <c r="ACG22" s="1" t="s">
        <v>1533</v>
      </c>
      <c r="ACH22" s="1" t="s">
        <v>1533</v>
      </c>
      <c r="ACI22" s="1" t="s">
        <v>1533</v>
      </c>
      <c r="ACJ22" s="1" t="s">
        <v>1533</v>
      </c>
      <c r="ACK22" s="1" t="s">
        <v>1533</v>
      </c>
      <c r="ACL22" s="1" t="s">
        <v>1533</v>
      </c>
      <c r="ACM22" s="1" t="s">
        <v>1533</v>
      </c>
      <c r="ACN22" s="1" t="s">
        <v>1533</v>
      </c>
      <c r="ACO22" s="1" t="s">
        <v>1533</v>
      </c>
      <c r="ACP22" s="1" t="s">
        <v>1533</v>
      </c>
      <c r="ACQ22" s="1" t="s">
        <v>1533</v>
      </c>
      <c r="ACR22" s="1" t="s">
        <v>1533</v>
      </c>
      <c r="ACS22" s="1" t="s">
        <v>1533</v>
      </c>
      <c r="ACT22" s="1" t="s">
        <v>1533</v>
      </c>
      <c r="ACU22" s="1" t="s">
        <v>1533</v>
      </c>
      <c r="ACV22" s="1" t="s">
        <v>1533</v>
      </c>
      <c r="ACW22" s="1" t="s">
        <v>1533</v>
      </c>
      <c r="ACX22" s="1" t="s">
        <v>1533</v>
      </c>
      <c r="ACY22" s="1" t="s">
        <v>1533</v>
      </c>
      <c r="ACZ22" s="1" t="s">
        <v>1533</v>
      </c>
      <c r="ADA22" s="1" t="s">
        <v>1533</v>
      </c>
      <c r="ADB22" s="1" t="s">
        <v>1533</v>
      </c>
      <c r="ADC22" s="1" t="s">
        <v>1533</v>
      </c>
      <c r="ADD22" s="1" t="s">
        <v>1533</v>
      </c>
      <c r="ADE22" s="1" t="s">
        <v>1533</v>
      </c>
      <c r="ADF22" s="1" t="s">
        <v>1533</v>
      </c>
      <c r="ADG22" s="1" t="s">
        <v>1533</v>
      </c>
      <c r="ADH22" s="1" t="s">
        <v>1533</v>
      </c>
      <c r="ADI22" s="1" t="s">
        <v>1533</v>
      </c>
      <c r="ADJ22" s="1" t="s">
        <v>1533</v>
      </c>
      <c r="ADK22" s="1" t="s">
        <v>1533</v>
      </c>
      <c r="ADL22" s="1" t="s">
        <v>1533</v>
      </c>
      <c r="ADM22" s="1" t="s">
        <v>1533</v>
      </c>
      <c r="ADN22" s="1" t="s">
        <v>1533</v>
      </c>
      <c r="ADO22" s="1" t="s">
        <v>1533</v>
      </c>
      <c r="ADP22" s="1" t="s">
        <v>1533</v>
      </c>
      <c r="ADQ22" s="1" t="s">
        <v>1533</v>
      </c>
      <c r="ADR22" s="1" t="s">
        <v>1533</v>
      </c>
      <c r="ADS22" s="1" t="s">
        <v>1533</v>
      </c>
    </row>
    <row r="23" spans="1:799" x14ac:dyDescent="0.2">
      <c r="A23" s="3" t="s">
        <v>1539</v>
      </c>
      <c r="B23" s="1" t="s">
        <v>1540</v>
      </c>
      <c r="C23" s="1" t="s">
        <v>1540</v>
      </c>
      <c r="D23" s="1" t="s">
        <v>1540</v>
      </c>
      <c r="E23" s="1" t="s">
        <v>1540</v>
      </c>
      <c r="F23" s="1" t="s">
        <v>1540</v>
      </c>
      <c r="G23" s="1" t="s">
        <v>1540</v>
      </c>
      <c r="H23" s="1" t="s">
        <v>1540</v>
      </c>
      <c r="I23" s="1" t="s">
        <v>1540</v>
      </c>
      <c r="J23" s="1" t="s">
        <v>1540</v>
      </c>
      <c r="K23" s="1" t="s">
        <v>1540</v>
      </c>
      <c r="L23" s="1" t="s">
        <v>1540</v>
      </c>
      <c r="M23" s="1" t="s">
        <v>1540</v>
      </c>
      <c r="N23" s="1" t="s">
        <v>1540</v>
      </c>
      <c r="O23" s="1" t="s">
        <v>1540</v>
      </c>
      <c r="P23" s="1" t="s">
        <v>1540</v>
      </c>
      <c r="Q23" s="1" t="s">
        <v>1540</v>
      </c>
      <c r="R23" s="1" t="s">
        <v>1540</v>
      </c>
      <c r="S23" s="1" t="s">
        <v>1540</v>
      </c>
      <c r="T23" s="1" t="s">
        <v>1540</v>
      </c>
      <c r="U23" s="1" t="s">
        <v>1540</v>
      </c>
      <c r="V23" s="1" t="s">
        <v>1540</v>
      </c>
      <c r="W23" s="1" t="s">
        <v>1540</v>
      </c>
      <c r="X23" s="1" t="s">
        <v>1540</v>
      </c>
      <c r="Y23" s="1" t="s">
        <v>1540</v>
      </c>
      <c r="Z23" s="1" t="s">
        <v>1541</v>
      </c>
      <c r="AA23" s="1" t="s">
        <v>1540</v>
      </c>
      <c r="AB23" s="1" t="s">
        <v>1540</v>
      </c>
      <c r="AC23" s="1" t="s">
        <v>1540</v>
      </c>
      <c r="AD23" s="1" t="s">
        <v>1540</v>
      </c>
      <c r="AE23" s="1" t="s">
        <v>1540</v>
      </c>
      <c r="AF23" s="1" t="s">
        <v>1540</v>
      </c>
      <c r="AG23" s="1" t="s">
        <v>1540</v>
      </c>
      <c r="AH23" s="1" t="s">
        <v>1540</v>
      </c>
      <c r="AI23" s="1" t="s">
        <v>1540</v>
      </c>
      <c r="AJ23" s="1" t="s">
        <v>1540</v>
      </c>
      <c r="AK23" s="1" t="s">
        <v>1540</v>
      </c>
      <c r="AL23" s="1" t="s">
        <v>1540</v>
      </c>
      <c r="AM23" s="1" t="s">
        <v>1540</v>
      </c>
      <c r="AN23" s="1" t="s">
        <v>1540</v>
      </c>
      <c r="AO23" s="1" t="s">
        <v>1540</v>
      </c>
      <c r="AP23" s="1" t="s">
        <v>1540</v>
      </c>
      <c r="AQ23" s="1" t="s">
        <v>1540</v>
      </c>
      <c r="AR23" s="1" t="s">
        <v>1540</v>
      </c>
      <c r="AS23" s="1" t="s">
        <v>1540</v>
      </c>
      <c r="AT23" s="1" t="s">
        <v>1540</v>
      </c>
      <c r="AU23" s="1" t="s">
        <v>1540</v>
      </c>
      <c r="AV23" s="1" t="s">
        <v>1540</v>
      </c>
      <c r="AW23" s="1" t="s">
        <v>1540</v>
      </c>
      <c r="AX23" s="1" t="s">
        <v>1540</v>
      </c>
      <c r="AY23" s="1" t="s">
        <v>1540</v>
      </c>
      <c r="AZ23" s="1" t="s">
        <v>1540</v>
      </c>
      <c r="BA23" s="1" t="s">
        <v>1540</v>
      </c>
      <c r="BB23" s="1" t="s">
        <v>1540</v>
      </c>
      <c r="BC23" s="1" t="s">
        <v>1540</v>
      </c>
      <c r="BD23" s="1" t="s">
        <v>1540</v>
      </c>
      <c r="BE23" s="1" t="s">
        <v>1540</v>
      </c>
      <c r="BF23" s="1" t="s">
        <v>1540</v>
      </c>
      <c r="BG23" s="1" t="s">
        <v>1540</v>
      </c>
      <c r="BH23" s="1" t="s">
        <v>1541</v>
      </c>
      <c r="BI23" s="1" t="s">
        <v>1540</v>
      </c>
      <c r="BJ23" s="1" t="s">
        <v>1540</v>
      </c>
      <c r="BK23" s="1" t="s">
        <v>1540</v>
      </c>
      <c r="BL23" s="1" t="s">
        <v>1540</v>
      </c>
      <c r="BM23" s="1" t="s">
        <v>1540</v>
      </c>
      <c r="BN23" s="1" t="s">
        <v>1540</v>
      </c>
      <c r="BO23" s="1" t="s">
        <v>1540</v>
      </c>
      <c r="BP23" s="1" t="s">
        <v>1540</v>
      </c>
      <c r="BQ23" s="1" t="s">
        <v>1540</v>
      </c>
      <c r="BR23" s="1" t="s">
        <v>1540</v>
      </c>
      <c r="BS23" s="1" t="s">
        <v>1540</v>
      </c>
      <c r="BT23" s="1" t="s">
        <v>1540</v>
      </c>
      <c r="BU23" s="1" t="s">
        <v>1540</v>
      </c>
      <c r="BV23" s="1" t="s">
        <v>1540</v>
      </c>
      <c r="BW23" s="1" t="s">
        <v>1540</v>
      </c>
      <c r="BX23" s="1" t="s">
        <v>1540</v>
      </c>
      <c r="BY23" s="1" t="s">
        <v>1540</v>
      </c>
      <c r="BZ23" s="1" t="s">
        <v>1540</v>
      </c>
      <c r="CA23" s="1" t="s">
        <v>1540</v>
      </c>
      <c r="CB23" s="1" t="s">
        <v>1540</v>
      </c>
      <c r="CC23" s="1" t="s">
        <v>1540</v>
      </c>
      <c r="CD23" s="1" t="s">
        <v>1540</v>
      </c>
      <c r="CE23" s="1" t="s">
        <v>1540</v>
      </c>
      <c r="CF23" s="1" t="s">
        <v>1540</v>
      </c>
      <c r="CG23" s="1" t="s">
        <v>1540</v>
      </c>
      <c r="CH23" s="1" t="s">
        <v>1540</v>
      </c>
      <c r="CI23" s="1" t="s">
        <v>1540</v>
      </c>
      <c r="CJ23" s="1" t="s">
        <v>1540</v>
      </c>
      <c r="CK23" s="1" t="s">
        <v>1540</v>
      </c>
      <c r="CL23" s="1" t="s">
        <v>1540</v>
      </c>
      <c r="CM23" s="1" t="s">
        <v>1540</v>
      </c>
      <c r="CN23" s="1" t="s">
        <v>1540</v>
      </c>
      <c r="CO23" s="1" t="s">
        <v>1540</v>
      </c>
      <c r="CP23" s="1" t="s">
        <v>1540</v>
      </c>
      <c r="CQ23" s="1" t="s">
        <v>1540</v>
      </c>
      <c r="CR23" s="1" t="s">
        <v>1540</v>
      </c>
      <c r="CS23" s="1" t="s">
        <v>1540</v>
      </c>
      <c r="CT23" s="1" t="s">
        <v>1540</v>
      </c>
      <c r="CU23" s="1" t="s">
        <v>1540</v>
      </c>
      <c r="CV23" s="1" t="s">
        <v>1540</v>
      </c>
      <c r="CW23" s="1" t="s">
        <v>1540</v>
      </c>
      <c r="CX23" s="1" t="s">
        <v>1540</v>
      </c>
      <c r="CY23" s="1" t="s">
        <v>1540</v>
      </c>
      <c r="CZ23" s="1" t="s">
        <v>1540</v>
      </c>
      <c r="DA23" s="1" t="s">
        <v>1540</v>
      </c>
      <c r="DB23" s="1" t="s">
        <v>1540</v>
      </c>
      <c r="DC23" s="1" t="s">
        <v>1540</v>
      </c>
      <c r="DD23" s="1" t="s">
        <v>1540</v>
      </c>
      <c r="DE23" s="1" t="s">
        <v>1540</v>
      </c>
      <c r="DF23" s="1" t="s">
        <v>1540</v>
      </c>
      <c r="DG23" s="1" t="s">
        <v>1540</v>
      </c>
      <c r="DH23" s="1" t="s">
        <v>1540</v>
      </c>
      <c r="DI23" s="1" t="s">
        <v>1540</v>
      </c>
      <c r="DJ23" s="1" t="s">
        <v>1540</v>
      </c>
      <c r="DK23" s="1" t="s">
        <v>1540</v>
      </c>
      <c r="DL23" s="1" t="s">
        <v>1540</v>
      </c>
      <c r="DM23" s="1" t="s">
        <v>1540</v>
      </c>
      <c r="DN23" s="1" t="s">
        <v>1540</v>
      </c>
      <c r="DO23" s="1" t="s">
        <v>1540</v>
      </c>
      <c r="DP23" s="1" t="s">
        <v>1540</v>
      </c>
      <c r="DQ23" s="1" t="s">
        <v>1540</v>
      </c>
      <c r="DR23" s="1" t="s">
        <v>1540</v>
      </c>
      <c r="DS23" s="1" t="s">
        <v>1540</v>
      </c>
      <c r="DT23" s="1" t="s">
        <v>1540</v>
      </c>
      <c r="DU23" s="1" t="s">
        <v>1540</v>
      </c>
      <c r="DV23" s="1" t="s">
        <v>1540</v>
      </c>
      <c r="DW23" s="1" t="s">
        <v>1540</v>
      </c>
      <c r="DX23" s="1" t="s">
        <v>1540</v>
      </c>
      <c r="DY23" s="1" t="s">
        <v>1540</v>
      </c>
      <c r="DZ23" s="1" t="s">
        <v>1540</v>
      </c>
      <c r="EA23" s="1" t="s">
        <v>1540</v>
      </c>
      <c r="EB23" s="1" t="s">
        <v>1540</v>
      </c>
      <c r="EC23" s="1" t="s">
        <v>1540</v>
      </c>
      <c r="ED23" s="1" t="s">
        <v>1540</v>
      </c>
      <c r="EE23" s="1" t="s">
        <v>1540</v>
      </c>
      <c r="EF23" s="1" t="s">
        <v>1540</v>
      </c>
      <c r="EG23" s="1" t="s">
        <v>1540</v>
      </c>
      <c r="EH23" s="1" t="s">
        <v>1540</v>
      </c>
      <c r="EI23" s="1" t="s">
        <v>1540</v>
      </c>
      <c r="EJ23" s="1" t="s">
        <v>1540</v>
      </c>
      <c r="EK23" s="1" t="s">
        <v>1540</v>
      </c>
      <c r="EL23" s="1" t="s">
        <v>1540</v>
      </c>
      <c r="EM23" s="1" t="s">
        <v>1540</v>
      </c>
      <c r="EN23" s="1" t="s">
        <v>1540</v>
      </c>
      <c r="EO23" s="1" t="s">
        <v>1540</v>
      </c>
      <c r="EP23" s="1" t="s">
        <v>1540</v>
      </c>
      <c r="EQ23" s="1" t="s">
        <v>1540</v>
      </c>
      <c r="ER23" s="1" t="s">
        <v>1540</v>
      </c>
      <c r="ES23" s="1" t="s">
        <v>1540</v>
      </c>
      <c r="ET23" s="1" t="s">
        <v>1540</v>
      </c>
      <c r="EU23" s="1" t="s">
        <v>1540</v>
      </c>
      <c r="EV23" s="1" t="s">
        <v>1540</v>
      </c>
      <c r="EW23" s="1" t="s">
        <v>1540</v>
      </c>
      <c r="EX23" s="1" t="s">
        <v>1540</v>
      </c>
      <c r="EY23" s="1" t="s">
        <v>1540</v>
      </c>
      <c r="EZ23" s="1" t="s">
        <v>1541</v>
      </c>
      <c r="FA23" s="1" t="s">
        <v>1540</v>
      </c>
      <c r="FB23" s="1" t="s">
        <v>1540</v>
      </c>
      <c r="FC23" s="1" t="s">
        <v>1540</v>
      </c>
      <c r="FD23" s="1" t="s">
        <v>1540</v>
      </c>
      <c r="FE23" s="1" t="s">
        <v>1540</v>
      </c>
      <c r="FF23" s="1" t="s">
        <v>1540</v>
      </c>
      <c r="FG23" s="1" t="s">
        <v>1540</v>
      </c>
      <c r="FH23" s="1" t="s">
        <v>1540</v>
      </c>
      <c r="FI23" s="1" t="s">
        <v>1540</v>
      </c>
      <c r="FJ23" s="1" t="s">
        <v>1540</v>
      </c>
      <c r="FK23" s="1" t="s">
        <v>1540</v>
      </c>
      <c r="FL23" s="1" t="s">
        <v>1540</v>
      </c>
      <c r="FM23" s="1" t="s">
        <v>1540</v>
      </c>
      <c r="FN23" s="1" t="s">
        <v>1540</v>
      </c>
      <c r="FO23" s="1" t="s">
        <v>1540</v>
      </c>
      <c r="FP23" s="1" t="s">
        <v>1540</v>
      </c>
      <c r="FQ23" s="1" t="s">
        <v>1540</v>
      </c>
      <c r="FR23" s="1" t="s">
        <v>1540</v>
      </c>
      <c r="FS23" s="1" t="s">
        <v>1540</v>
      </c>
      <c r="FT23" s="1" t="s">
        <v>1540</v>
      </c>
      <c r="FU23" s="1" t="s">
        <v>1540</v>
      </c>
      <c r="FV23" s="1" t="s">
        <v>1540</v>
      </c>
      <c r="FW23" s="1" t="s">
        <v>1540</v>
      </c>
      <c r="FX23" s="1" t="s">
        <v>1540</v>
      </c>
      <c r="FY23" s="1" t="s">
        <v>1540</v>
      </c>
      <c r="FZ23" s="1" t="s">
        <v>1540</v>
      </c>
      <c r="GA23" s="1" t="s">
        <v>1540</v>
      </c>
      <c r="GB23" s="1" t="s">
        <v>1540</v>
      </c>
      <c r="GC23" s="1" t="s">
        <v>1540</v>
      </c>
      <c r="GD23" s="1" t="s">
        <v>1540</v>
      </c>
      <c r="GE23" s="1" t="s">
        <v>1540</v>
      </c>
      <c r="GF23" s="1" t="s">
        <v>1540</v>
      </c>
      <c r="GG23" s="1" t="s">
        <v>1540</v>
      </c>
      <c r="GH23" s="1" t="s">
        <v>1540</v>
      </c>
      <c r="GI23" s="1" t="s">
        <v>1540</v>
      </c>
      <c r="GJ23" s="1" t="s">
        <v>1540</v>
      </c>
      <c r="GK23" s="1" t="s">
        <v>1540</v>
      </c>
      <c r="GL23" s="1" t="s">
        <v>1540</v>
      </c>
      <c r="GM23" s="1" t="s">
        <v>1540</v>
      </c>
      <c r="GN23" s="1" t="s">
        <v>1540</v>
      </c>
      <c r="GO23" s="1" t="s">
        <v>1540</v>
      </c>
      <c r="GP23" s="1" t="s">
        <v>1540</v>
      </c>
      <c r="GQ23" s="1" t="s">
        <v>1540</v>
      </c>
      <c r="GR23" s="1" t="s">
        <v>1540</v>
      </c>
      <c r="GS23" s="1" t="s">
        <v>1540</v>
      </c>
      <c r="GT23" s="1" t="s">
        <v>1540</v>
      </c>
      <c r="GU23" s="1" t="s">
        <v>1540</v>
      </c>
      <c r="GV23" s="1" t="s">
        <v>1540</v>
      </c>
      <c r="GW23" s="1" t="s">
        <v>1540</v>
      </c>
      <c r="GX23" s="1" t="s">
        <v>1540</v>
      </c>
      <c r="GY23" s="1" t="s">
        <v>1540</v>
      </c>
      <c r="GZ23" s="1" t="s">
        <v>1540</v>
      </c>
      <c r="HA23" s="1" t="s">
        <v>1540</v>
      </c>
      <c r="HB23" s="1" t="s">
        <v>1540</v>
      </c>
      <c r="HC23" s="1" t="s">
        <v>1540</v>
      </c>
      <c r="HD23" s="1" t="s">
        <v>1540</v>
      </c>
      <c r="HE23" s="1" t="s">
        <v>1540</v>
      </c>
      <c r="HF23" s="1" t="s">
        <v>1540</v>
      </c>
      <c r="HG23" s="1" t="s">
        <v>1540</v>
      </c>
      <c r="HH23" s="1" t="s">
        <v>1540</v>
      </c>
      <c r="HI23" s="1" t="s">
        <v>1540</v>
      </c>
      <c r="HJ23" s="1" t="s">
        <v>1540</v>
      </c>
      <c r="HK23" s="1" t="s">
        <v>1540</v>
      </c>
      <c r="HL23" s="1" t="s">
        <v>1540</v>
      </c>
      <c r="HM23" s="1" t="s">
        <v>1540</v>
      </c>
      <c r="HN23" s="1" t="s">
        <v>1540</v>
      </c>
      <c r="HO23" s="1" t="s">
        <v>1541</v>
      </c>
      <c r="HP23" s="1" t="s">
        <v>1540</v>
      </c>
      <c r="HQ23" s="1" t="s">
        <v>1540</v>
      </c>
      <c r="HR23" s="1" t="s">
        <v>1540</v>
      </c>
      <c r="HS23" s="1" t="s">
        <v>1540</v>
      </c>
      <c r="HT23" s="1" t="s">
        <v>1540</v>
      </c>
      <c r="HU23" s="1" t="s">
        <v>1540</v>
      </c>
      <c r="HV23" s="1" t="s">
        <v>1540</v>
      </c>
      <c r="HW23" s="1" t="s">
        <v>1540</v>
      </c>
      <c r="HX23" s="1" t="s">
        <v>1540</v>
      </c>
      <c r="HY23" s="1" t="s">
        <v>1540</v>
      </c>
      <c r="HZ23" s="1" t="s">
        <v>1540</v>
      </c>
      <c r="IA23" s="1" t="s">
        <v>1540</v>
      </c>
      <c r="IB23" s="1" t="s">
        <v>1540</v>
      </c>
      <c r="IC23" s="1" t="s">
        <v>1540</v>
      </c>
      <c r="ID23" s="1" t="s">
        <v>1540</v>
      </c>
      <c r="IE23" s="1" t="s">
        <v>1540</v>
      </c>
      <c r="IF23" s="1" t="s">
        <v>1540</v>
      </c>
      <c r="IG23" s="1" t="s">
        <v>1540</v>
      </c>
      <c r="IH23" s="1" t="s">
        <v>1540</v>
      </c>
      <c r="II23" s="1" t="s">
        <v>1540</v>
      </c>
      <c r="IJ23" s="1" t="s">
        <v>1540</v>
      </c>
      <c r="IK23" s="1" t="s">
        <v>1540</v>
      </c>
      <c r="IL23" s="1" t="s">
        <v>1540</v>
      </c>
      <c r="IM23" s="1" t="s">
        <v>1540</v>
      </c>
      <c r="IN23" s="1" t="s">
        <v>1540</v>
      </c>
      <c r="IO23" s="1" t="s">
        <v>1540</v>
      </c>
      <c r="IP23" s="1" t="s">
        <v>1540</v>
      </c>
      <c r="IQ23" s="1" t="s">
        <v>1541</v>
      </c>
      <c r="IR23" s="1" t="s">
        <v>1540</v>
      </c>
      <c r="IS23" s="1" t="s">
        <v>1540</v>
      </c>
      <c r="IT23" s="1" t="s">
        <v>1541</v>
      </c>
      <c r="IU23" s="1" t="s">
        <v>1540</v>
      </c>
      <c r="IV23" s="1" t="s">
        <v>1540</v>
      </c>
      <c r="IW23" s="1" t="s">
        <v>1540</v>
      </c>
      <c r="IX23" s="1" t="s">
        <v>1540</v>
      </c>
      <c r="IY23" s="1" t="s">
        <v>1540</v>
      </c>
      <c r="IZ23" s="1" t="s">
        <v>1540</v>
      </c>
      <c r="JA23" s="1" t="s">
        <v>1540</v>
      </c>
      <c r="JB23" s="1" t="s">
        <v>1540</v>
      </c>
      <c r="JC23" s="1" t="s">
        <v>1540</v>
      </c>
      <c r="JD23" s="1" t="s">
        <v>1540</v>
      </c>
      <c r="JE23" s="1" t="s">
        <v>1540</v>
      </c>
      <c r="JF23" s="1" t="s">
        <v>1540</v>
      </c>
      <c r="JG23" s="1" t="s">
        <v>1540</v>
      </c>
      <c r="JH23" s="1" t="s">
        <v>1540</v>
      </c>
      <c r="JI23" s="1" t="s">
        <v>1540</v>
      </c>
      <c r="JJ23" s="1" t="s">
        <v>1540</v>
      </c>
      <c r="JK23" s="1" t="s">
        <v>1540</v>
      </c>
      <c r="JL23" s="1" t="s">
        <v>1540</v>
      </c>
      <c r="JM23" s="1" t="s">
        <v>1540</v>
      </c>
      <c r="JN23" s="1" t="s">
        <v>1540</v>
      </c>
      <c r="JO23" s="1" t="s">
        <v>1540</v>
      </c>
      <c r="JP23" s="1" t="s">
        <v>1540</v>
      </c>
      <c r="JQ23" s="1" t="s">
        <v>1540</v>
      </c>
      <c r="JR23" s="1" t="s">
        <v>1540</v>
      </c>
      <c r="JS23" s="1" t="s">
        <v>1540</v>
      </c>
      <c r="JT23" s="1" t="s">
        <v>1540</v>
      </c>
      <c r="JU23" s="1" t="s">
        <v>1540</v>
      </c>
      <c r="JV23" s="1" t="s">
        <v>1540</v>
      </c>
      <c r="JW23" s="1" t="s">
        <v>1540</v>
      </c>
      <c r="JX23" s="1" t="s">
        <v>1540</v>
      </c>
      <c r="JY23" s="1" t="s">
        <v>1540</v>
      </c>
      <c r="JZ23" s="1" t="s">
        <v>1541</v>
      </c>
      <c r="KA23" s="1" t="s">
        <v>1540</v>
      </c>
      <c r="KB23" s="1" t="s">
        <v>1540</v>
      </c>
      <c r="KC23" s="1" t="s">
        <v>1540</v>
      </c>
      <c r="KD23" s="1" t="s">
        <v>1540</v>
      </c>
      <c r="KE23" s="1" t="s">
        <v>1540</v>
      </c>
      <c r="KF23" s="1" t="s">
        <v>1540</v>
      </c>
      <c r="KG23" s="1" t="s">
        <v>1540</v>
      </c>
      <c r="KH23" s="1" t="s">
        <v>1540</v>
      </c>
      <c r="KI23" s="1" t="s">
        <v>1540</v>
      </c>
      <c r="KJ23" s="1" t="s">
        <v>1540</v>
      </c>
      <c r="KK23" s="1" t="s">
        <v>1540</v>
      </c>
      <c r="KL23" s="1" t="s">
        <v>1540</v>
      </c>
      <c r="KM23" s="1" t="s">
        <v>1540</v>
      </c>
      <c r="KN23" s="1" t="s">
        <v>1540</v>
      </c>
      <c r="KO23" s="1" t="s">
        <v>1540</v>
      </c>
      <c r="KP23" s="1" t="s">
        <v>1540</v>
      </c>
      <c r="KQ23" s="1" t="s">
        <v>1540</v>
      </c>
      <c r="KR23" s="1" t="s">
        <v>1540</v>
      </c>
      <c r="KS23" s="1" t="s">
        <v>1540</v>
      </c>
      <c r="KT23" s="1" t="s">
        <v>1540</v>
      </c>
      <c r="KU23" s="1" t="s">
        <v>1540</v>
      </c>
      <c r="KV23" s="1" t="s">
        <v>1540</v>
      </c>
      <c r="KW23" s="1" t="s">
        <v>1540</v>
      </c>
      <c r="KX23" s="1" t="s">
        <v>1540</v>
      </c>
      <c r="KY23" s="1" t="s">
        <v>1540</v>
      </c>
      <c r="KZ23" s="1" t="s">
        <v>1540</v>
      </c>
      <c r="LA23" s="1" t="s">
        <v>1540</v>
      </c>
      <c r="LB23" s="1" t="s">
        <v>1540</v>
      </c>
      <c r="LC23" s="1" t="s">
        <v>1540</v>
      </c>
      <c r="LD23" s="1" t="s">
        <v>1540</v>
      </c>
      <c r="LE23" s="1" t="s">
        <v>1540</v>
      </c>
      <c r="LF23" s="1" t="s">
        <v>1540</v>
      </c>
      <c r="LG23" s="1" t="s">
        <v>1541</v>
      </c>
      <c r="LH23" s="1" t="s">
        <v>1540</v>
      </c>
      <c r="LI23" s="1" t="s">
        <v>1540</v>
      </c>
      <c r="LJ23" s="1" t="s">
        <v>1540</v>
      </c>
      <c r="LK23" s="1" t="s">
        <v>1540</v>
      </c>
      <c r="LL23" s="1" t="s">
        <v>1540</v>
      </c>
      <c r="LM23" s="1" t="s">
        <v>1540</v>
      </c>
      <c r="LN23" s="1" t="s">
        <v>1540</v>
      </c>
      <c r="LO23" s="1" t="s">
        <v>1540</v>
      </c>
      <c r="LP23" s="1" t="s">
        <v>1540</v>
      </c>
      <c r="LQ23" s="1" t="s">
        <v>1540</v>
      </c>
      <c r="LR23" s="1" t="s">
        <v>1540</v>
      </c>
      <c r="LS23" s="1" t="s">
        <v>1540</v>
      </c>
      <c r="LT23" s="1" t="s">
        <v>1540</v>
      </c>
      <c r="LU23" s="1" t="s">
        <v>1540</v>
      </c>
      <c r="LV23" s="1" t="s">
        <v>1540</v>
      </c>
      <c r="LW23" s="1" t="s">
        <v>1540</v>
      </c>
      <c r="LX23" s="1" t="s">
        <v>1540</v>
      </c>
      <c r="LY23" s="1" t="s">
        <v>1540</v>
      </c>
      <c r="LZ23" s="1" t="s">
        <v>1540</v>
      </c>
      <c r="MA23" s="1" t="s">
        <v>1540</v>
      </c>
      <c r="MB23" s="1" t="s">
        <v>1540</v>
      </c>
      <c r="MC23" s="1" t="s">
        <v>1540</v>
      </c>
      <c r="MD23" s="1" t="s">
        <v>1540</v>
      </c>
      <c r="ME23" s="1" t="s">
        <v>1540</v>
      </c>
      <c r="MF23" s="1" t="s">
        <v>1540</v>
      </c>
      <c r="MG23" s="1" t="s">
        <v>1540</v>
      </c>
      <c r="MH23" s="1" t="s">
        <v>1540</v>
      </c>
      <c r="MI23" s="1" t="s">
        <v>1540</v>
      </c>
      <c r="MJ23" s="1" t="s">
        <v>1540</v>
      </c>
      <c r="MK23" s="1" t="s">
        <v>1540</v>
      </c>
      <c r="ML23" s="1" t="s">
        <v>1540</v>
      </c>
      <c r="MM23" s="1" t="s">
        <v>1540</v>
      </c>
      <c r="MN23" s="1" t="s">
        <v>1540</v>
      </c>
      <c r="MO23" s="1" t="s">
        <v>1540</v>
      </c>
      <c r="MP23" s="1" t="s">
        <v>1540</v>
      </c>
      <c r="MQ23" s="1" t="s">
        <v>1540</v>
      </c>
      <c r="MR23" s="1" t="s">
        <v>1540</v>
      </c>
      <c r="MS23" s="1" t="s">
        <v>1540</v>
      </c>
      <c r="MT23" s="1" t="s">
        <v>1540</v>
      </c>
      <c r="MU23" s="1" t="s">
        <v>1540</v>
      </c>
      <c r="MV23" s="1" t="s">
        <v>1540</v>
      </c>
      <c r="MW23" s="1" t="s">
        <v>1540</v>
      </c>
      <c r="MX23" s="1" t="s">
        <v>1540</v>
      </c>
      <c r="MY23" s="1" t="s">
        <v>1540</v>
      </c>
      <c r="MZ23" s="1" t="s">
        <v>1540</v>
      </c>
      <c r="NA23" s="1" t="s">
        <v>1540</v>
      </c>
      <c r="NB23" s="1" t="s">
        <v>1540</v>
      </c>
      <c r="NC23" s="1" t="s">
        <v>1540</v>
      </c>
      <c r="ND23" s="1" t="s">
        <v>1540</v>
      </c>
      <c r="NE23" s="1" t="s">
        <v>1540</v>
      </c>
      <c r="NF23" s="1" t="s">
        <v>1540</v>
      </c>
      <c r="NG23" s="1" t="s">
        <v>1540</v>
      </c>
      <c r="NH23" s="1" t="s">
        <v>1540</v>
      </c>
      <c r="NI23" s="1" t="s">
        <v>1540</v>
      </c>
      <c r="NJ23" s="1" t="s">
        <v>1540</v>
      </c>
      <c r="NK23" s="1" t="s">
        <v>1540</v>
      </c>
      <c r="NL23" s="1" t="s">
        <v>1540</v>
      </c>
      <c r="NM23" s="1" t="s">
        <v>1540</v>
      </c>
      <c r="NN23" s="1" t="s">
        <v>1540</v>
      </c>
      <c r="NO23" s="1" t="s">
        <v>1540</v>
      </c>
      <c r="NP23" s="1" t="s">
        <v>1540</v>
      </c>
      <c r="NQ23" s="1" t="s">
        <v>1540</v>
      </c>
      <c r="NR23" s="1" t="s">
        <v>1540</v>
      </c>
      <c r="NS23" s="1" t="s">
        <v>1540</v>
      </c>
      <c r="NT23" s="1" t="s">
        <v>1540</v>
      </c>
      <c r="NU23" s="1" t="s">
        <v>1540</v>
      </c>
      <c r="NV23" s="1" t="s">
        <v>1540</v>
      </c>
      <c r="NW23" s="1" t="s">
        <v>1540</v>
      </c>
      <c r="NX23" s="1" t="s">
        <v>1540</v>
      </c>
      <c r="NY23" s="1" t="s">
        <v>1540</v>
      </c>
      <c r="NZ23" s="1" t="s">
        <v>1540</v>
      </c>
      <c r="OA23" s="1" t="s">
        <v>1540</v>
      </c>
      <c r="OB23" s="1" t="s">
        <v>1540</v>
      </c>
      <c r="OC23" s="1" t="s">
        <v>1540</v>
      </c>
      <c r="OD23" s="1" t="s">
        <v>1540</v>
      </c>
      <c r="OE23" s="1" t="s">
        <v>1540</v>
      </c>
      <c r="OF23" s="1" t="s">
        <v>1540</v>
      </c>
      <c r="OG23" s="1" t="s">
        <v>1540</v>
      </c>
      <c r="OH23" s="1" t="s">
        <v>1540</v>
      </c>
      <c r="OI23" s="1" t="s">
        <v>1540</v>
      </c>
      <c r="OJ23" s="1" t="s">
        <v>1540</v>
      </c>
      <c r="OK23" s="1" t="s">
        <v>1540</v>
      </c>
      <c r="OL23" s="1" t="s">
        <v>1540</v>
      </c>
      <c r="OM23" s="1" t="s">
        <v>1540</v>
      </c>
      <c r="ON23" s="1" t="s">
        <v>1540</v>
      </c>
      <c r="OO23" s="1" t="s">
        <v>1540</v>
      </c>
      <c r="OP23" s="1" t="s">
        <v>1540</v>
      </c>
      <c r="OQ23" s="1" t="s">
        <v>1540</v>
      </c>
      <c r="OR23" s="1" t="s">
        <v>1541</v>
      </c>
      <c r="OS23" s="1" t="s">
        <v>1540</v>
      </c>
      <c r="OT23" s="1" t="s">
        <v>1540</v>
      </c>
      <c r="OU23" s="1" t="s">
        <v>1540</v>
      </c>
      <c r="OV23" s="1" t="s">
        <v>1540</v>
      </c>
      <c r="OW23" s="1" t="s">
        <v>1540</v>
      </c>
      <c r="OX23" s="1" t="s">
        <v>1540</v>
      </c>
      <c r="OY23" s="1" t="s">
        <v>1540</v>
      </c>
      <c r="OZ23" s="1" t="s">
        <v>1540</v>
      </c>
      <c r="PA23" s="1" t="s">
        <v>1540</v>
      </c>
      <c r="PB23" s="1" t="s">
        <v>1540</v>
      </c>
      <c r="PC23" s="1" t="s">
        <v>1540</v>
      </c>
      <c r="PD23" s="1" t="s">
        <v>1540</v>
      </c>
      <c r="PE23" s="1" t="s">
        <v>1540</v>
      </c>
      <c r="PF23" s="1" t="s">
        <v>1540</v>
      </c>
      <c r="PG23" s="1" t="s">
        <v>1540</v>
      </c>
      <c r="PH23" s="1" t="s">
        <v>1540</v>
      </c>
      <c r="PI23" s="1" t="s">
        <v>1540</v>
      </c>
      <c r="PJ23" s="1" t="s">
        <v>1540</v>
      </c>
      <c r="PK23" s="1" t="s">
        <v>1540</v>
      </c>
      <c r="PL23" s="1" t="s">
        <v>1540</v>
      </c>
      <c r="PM23" s="1" t="s">
        <v>1540</v>
      </c>
      <c r="PN23" s="1" t="s">
        <v>1541</v>
      </c>
      <c r="PO23" s="1" t="s">
        <v>1540</v>
      </c>
      <c r="PP23" s="1" t="s">
        <v>1540</v>
      </c>
      <c r="PQ23" s="1" t="s">
        <v>1540</v>
      </c>
      <c r="PR23" s="1" t="s">
        <v>1540</v>
      </c>
      <c r="PS23" s="1" t="s">
        <v>1540</v>
      </c>
      <c r="PT23" s="1" t="s">
        <v>1541</v>
      </c>
      <c r="PU23" s="1" t="s">
        <v>1540</v>
      </c>
      <c r="PV23" s="1" t="s">
        <v>1540</v>
      </c>
      <c r="PW23" s="1" t="s">
        <v>1540</v>
      </c>
      <c r="PX23" s="1" t="s">
        <v>1540</v>
      </c>
      <c r="PY23" s="1" t="s">
        <v>1540</v>
      </c>
      <c r="PZ23" s="1" t="s">
        <v>1540</v>
      </c>
      <c r="QA23" s="1" t="s">
        <v>1540</v>
      </c>
      <c r="QB23" s="1" t="s">
        <v>1540</v>
      </c>
      <c r="QC23" s="1" t="s">
        <v>1540</v>
      </c>
      <c r="QD23" s="1" t="s">
        <v>1541</v>
      </c>
      <c r="QE23" s="1" t="s">
        <v>1540</v>
      </c>
      <c r="QF23" s="1" t="s">
        <v>1540</v>
      </c>
      <c r="QG23" s="1" t="s">
        <v>1540</v>
      </c>
      <c r="QH23" s="1" t="s">
        <v>1540</v>
      </c>
      <c r="QI23" s="1" t="s">
        <v>1540</v>
      </c>
      <c r="QJ23" s="1" t="s">
        <v>1540</v>
      </c>
      <c r="QK23" s="1" t="s">
        <v>1540</v>
      </c>
      <c r="QL23" s="1" t="s">
        <v>1540</v>
      </c>
      <c r="QM23" s="1" t="s">
        <v>1540</v>
      </c>
      <c r="QN23" s="1" t="s">
        <v>1540</v>
      </c>
      <c r="QO23" s="1" t="s">
        <v>1540</v>
      </c>
      <c r="QP23" s="1" t="s">
        <v>1540</v>
      </c>
      <c r="QQ23" s="1" t="s">
        <v>1540</v>
      </c>
      <c r="QR23" s="1" t="s">
        <v>1540</v>
      </c>
      <c r="QS23" s="1" t="s">
        <v>1540</v>
      </c>
      <c r="QT23" s="1" t="s">
        <v>1540</v>
      </c>
      <c r="QU23" s="1" t="s">
        <v>1540</v>
      </c>
      <c r="QV23" s="1" t="s">
        <v>1540</v>
      </c>
      <c r="QW23" s="1" t="s">
        <v>1540</v>
      </c>
      <c r="QX23" s="1" t="s">
        <v>1540</v>
      </c>
      <c r="QY23" s="1" t="s">
        <v>1540</v>
      </c>
      <c r="QZ23" s="1" t="s">
        <v>1540</v>
      </c>
      <c r="RA23" s="1" t="s">
        <v>1540</v>
      </c>
      <c r="RB23" s="1" t="s">
        <v>1540</v>
      </c>
      <c r="RC23" s="1" t="s">
        <v>1540</v>
      </c>
      <c r="RD23" s="1" t="s">
        <v>1540</v>
      </c>
      <c r="RE23" s="1" t="s">
        <v>1540</v>
      </c>
      <c r="RF23" s="1" t="s">
        <v>1540</v>
      </c>
      <c r="RG23" s="1" t="s">
        <v>1540</v>
      </c>
      <c r="RH23" s="1" t="s">
        <v>1540</v>
      </c>
      <c r="RI23" s="1" t="s">
        <v>1540</v>
      </c>
      <c r="RJ23" s="1" t="s">
        <v>1540</v>
      </c>
      <c r="RK23" s="1" t="s">
        <v>1540</v>
      </c>
      <c r="RL23" s="1" t="s">
        <v>1540</v>
      </c>
      <c r="RM23" s="1" t="s">
        <v>1540</v>
      </c>
      <c r="RN23" s="1" t="s">
        <v>1540</v>
      </c>
      <c r="RO23" s="1" t="s">
        <v>1540</v>
      </c>
      <c r="RP23" s="1" t="s">
        <v>1540</v>
      </c>
      <c r="RQ23" s="1" t="s">
        <v>1540</v>
      </c>
      <c r="RR23" s="1" t="s">
        <v>1540</v>
      </c>
      <c r="RS23" s="1" t="s">
        <v>1540</v>
      </c>
      <c r="RT23" s="1" t="s">
        <v>1540</v>
      </c>
      <c r="RU23" s="1" t="s">
        <v>1540</v>
      </c>
      <c r="RV23" s="1" t="s">
        <v>1540</v>
      </c>
      <c r="RW23" s="1" t="s">
        <v>1540</v>
      </c>
      <c r="RX23" s="1" t="s">
        <v>1540</v>
      </c>
      <c r="RY23" s="1" t="s">
        <v>1540</v>
      </c>
      <c r="RZ23" s="1" t="s">
        <v>1540</v>
      </c>
      <c r="SA23" s="1" t="s">
        <v>1540</v>
      </c>
      <c r="SB23" s="1" t="s">
        <v>1540</v>
      </c>
      <c r="SC23" s="1" t="s">
        <v>1540</v>
      </c>
      <c r="SD23" s="1" t="s">
        <v>1540</v>
      </c>
      <c r="SE23" s="1" t="s">
        <v>1540</v>
      </c>
      <c r="SF23" s="1" t="s">
        <v>1540</v>
      </c>
      <c r="SG23" s="1" t="s">
        <v>1540</v>
      </c>
      <c r="SH23" s="1" t="s">
        <v>1540</v>
      </c>
      <c r="SI23" s="1" t="s">
        <v>1540</v>
      </c>
      <c r="SJ23" s="1" t="s">
        <v>1540</v>
      </c>
      <c r="SK23" s="1" t="s">
        <v>1540</v>
      </c>
      <c r="SL23" s="1" t="s">
        <v>1541</v>
      </c>
      <c r="SM23" s="1" t="s">
        <v>1540</v>
      </c>
      <c r="SN23" s="1" t="s">
        <v>1540</v>
      </c>
      <c r="SO23" s="1" t="s">
        <v>1540</v>
      </c>
      <c r="SP23" s="1" t="s">
        <v>1540</v>
      </c>
      <c r="SQ23" s="1" t="s">
        <v>1540</v>
      </c>
      <c r="SR23" s="1" t="s">
        <v>1540</v>
      </c>
      <c r="SS23" s="1" t="s">
        <v>1540</v>
      </c>
      <c r="ST23" s="1" t="s">
        <v>1540</v>
      </c>
      <c r="SU23" s="1" t="s">
        <v>1540</v>
      </c>
      <c r="SV23" s="1" t="s">
        <v>1540</v>
      </c>
      <c r="SW23" s="1" t="s">
        <v>1540</v>
      </c>
      <c r="SX23" s="1" t="s">
        <v>1540</v>
      </c>
      <c r="SY23" s="1" t="s">
        <v>1541</v>
      </c>
      <c r="SZ23" s="1" t="s">
        <v>1541</v>
      </c>
      <c r="TA23" s="1" t="s">
        <v>1540</v>
      </c>
      <c r="TB23" s="1" t="s">
        <v>1540</v>
      </c>
      <c r="TC23" s="1" t="s">
        <v>1540</v>
      </c>
      <c r="TD23" s="1" t="s">
        <v>1540</v>
      </c>
      <c r="TE23" s="1" t="s">
        <v>1540</v>
      </c>
      <c r="TF23" s="1" t="s">
        <v>1540</v>
      </c>
      <c r="TG23" s="1" t="s">
        <v>1540</v>
      </c>
      <c r="TH23" s="1" t="s">
        <v>1540</v>
      </c>
      <c r="TI23" s="1" t="s">
        <v>1540</v>
      </c>
      <c r="TJ23" s="1" t="s">
        <v>1540</v>
      </c>
      <c r="TK23" s="1" t="s">
        <v>1540</v>
      </c>
      <c r="TL23" s="1" t="s">
        <v>1540</v>
      </c>
      <c r="TM23" s="1" t="s">
        <v>1540</v>
      </c>
      <c r="TN23" s="1" t="s">
        <v>1540</v>
      </c>
      <c r="TO23" s="1" t="s">
        <v>1540</v>
      </c>
      <c r="TP23" s="1" t="s">
        <v>1540</v>
      </c>
      <c r="TQ23" s="1" t="s">
        <v>1540</v>
      </c>
      <c r="TR23" s="1" t="s">
        <v>1540</v>
      </c>
      <c r="TS23" s="1" t="s">
        <v>1540</v>
      </c>
      <c r="TT23" s="1" t="s">
        <v>1540</v>
      </c>
      <c r="TU23" s="1" t="s">
        <v>1540</v>
      </c>
      <c r="TV23" s="1" t="s">
        <v>1540</v>
      </c>
      <c r="TW23" s="1" t="s">
        <v>1540</v>
      </c>
      <c r="TX23" s="1" t="s">
        <v>1540</v>
      </c>
      <c r="TY23" s="1" t="s">
        <v>1540</v>
      </c>
      <c r="TZ23" s="1" t="s">
        <v>1540</v>
      </c>
      <c r="UA23" s="1" t="s">
        <v>1540</v>
      </c>
      <c r="UB23" s="1" t="s">
        <v>1540</v>
      </c>
      <c r="UC23" s="1" t="s">
        <v>1540</v>
      </c>
      <c r="UD23" s="1" t="s">
        <v>1541</v>
      </c>
      <c r="UE23" s="1" t="s">
        <v>1540</v>
      </c>
      <c r="UF23" s="1" t="s">
        <v>1540</v>
      </c>
      <c r="UG23" s="1" t="s">
        <v>1540</v>
      </c>
      <c r="UH23" s="1" t="s">
        <v>1540</v>
      </c>
      <c r="UI23" s="1" t="s">
        <v>1540</v>
      </c>
      <c r="UJ23" s="1" t="s">
        <v>1540</v>
      </c>
      <c r="UK23" s="1" t="s">
        <v>1540</v>
      </c>
      <c r="UL23" s="1" t="s">
        <v>1540</v>
      </c>
      <c r="UM23" s="1" t="s">
        <v>1540</v>
      </c>
      <c r="UN23" s="1" t="s">
        <v>1540</v>
      </c>
      <c r="UO23" s="1" t="s">
        <v>1540</v>
      </c>
      <c r="UP23" s="1" t="s">
        <v>1540</v>
      </c>
      <c r="UQ23" s="1" t="s">
        <v>1540</v>
      </c>
      <c r="UR23" s="1" t="s">
        <v>1540</v>
      </c>
      <c r="US23" s="1" t="s">
        <v>1540</v>
      </c>
      <c r="UT23" s="1" t="s">
        <v>1540</v>
      </c>
      <c r="UU23" s="1" t="s">
        <v>1540</v>
      </c>
      <c r="UV23" s="1" t="s">
        <v>1540</v>
      </c>
      <c r="UW23" s="1" t="s">
        <v>1540</v>
      </c>
      <c r="UX23" s="1" t="s">
        <v>1540</v>
      </c>
      <c r="UY23" s="1" t="s">
        <v>1540</v>
      </c>
      <c r="UZ23" s="1" t="s">
        <v>1540</v>
      </c>
      <c r="VA23" s="1" t="s">
        <v>1540</v>
      </c>
      <c r="VB23" s="1" t="s">
        <v>1540</v>
      </c>
      <c r="VC23" s="1" t="s">
        <v>1540</v>
      </c>
      <c r="VD23" s="1" t="s">
        <v>1540</v>
      </c>
      <c r="VE23" s="1" t="s">
        <v>1540</v>
      </c>
      <c r="VF23" s="1" t="s">
        <v>1540</v>
      </c>
      <c r="VG23" s="1" t="s">
        <v>1540</v>
      </c>
      <c r="VH23" s="1" t="s">
        <v>1540</v>
      </c>
      <c r="VI23" s="1" t="s">
        <v>1540</v>
      </c>
      <c r="VJ23" s="1" t="s">
        <v>1540</v>
      </c>
      <c r="VK23" s="1" t="s">
        <v>1540</v>
      </c>
      <c r="VL23" s="1" t="s">
        <v>1540</v>
      </c>
      <c r="VM23" s="1" t="s">
        <v>1540</v>
      </c>
      <c r="VN23" s="1" t="s">
        <v>1540</v>
      </c>
      <c r="VO23" s="1" t="s">
        <v>1540</v>
      </c>
      <c r="VP23" s="1" t="s">
        <v>1540</v>
      </c>
      <c r="VQ23" s="1" t="s">
        <v>1540</v>
      </c>
      <c r="VR23" s="1" t="s">
        <v>1540</v>
      </c>
      <c r="VS23" s="1" t="s">
        <v>1540</v>
      </c>
      <c r="VT23" s="1" t="s">
        <v>1540</v>
      </c>
      <c r="VU23" s="1" t="s">
        <v>1540</v>
      </c>
      <c r="VV23" s="1" t="s">
        <v>1540</v>
      </c>
      <c r="VW23" s="1" t="s">
        <v>1540</v>
      </c>
      <c r="VX23" s="1" t="s">
        <v>1540</v>
      </c>
      <c r="VY23" s="1" t="s">
        <v>1540</v>
      </c>
      <c r="VZ23" s="1" t="s">
        <v>1540</v>
      </c>
      <c r="WA23" s="1" t="s">
        <v>1540</v>
      </c>
      <c r="WB23" s="1" t="s">
        <v>1540</v>
      </c>
      <c r="WC23" s="1" t="s">
        <v>1540</v>
      </c>
      <c r="WD23" s="1" t="s">
        <v>1540</v>
      </c>
      <c r="WE23" s="1" t="s">
        <v>1540</v>
      </c>
      <c r="WF23" s="1" t="s">
        <v>1540</v>
      </c>
      <c r="WG23" s="1" t="s">
        <v>1540</v>
      </c>
      <c r="WH23" s="1" t="s">
        <v>1540</v>
      </c>
      <c r="WI23" s="1" t="s">
        <v>1540</v>
      </c>
      <c r="WJ23" s="1" t="s">
        <v>1540</v>
      </c>
      <c r="WK23" s="1" t="s">
        <v>1540</v>
      </c>
      <c r="WL23" s="1" t="s">
        <v>1540</v>
      </c>
      <c r="WM23" s="1" t="s">
        <v>1540</v>
      </c>
      <c r="WN23" s="1" t="s">
        <v>1540</v>
      </c>
      <c r="WO23" s="1" t="s">
        <v>1540</v>
      </c>
      <c r="WP23" s="1" t="s">
        <v>1540</v>
      </c>
      <c r="WQ23" s="1" t="s">
        <v>1540</v>
      </c>
      <c r="WR23" s="1" t="s">
        <v>1540</v>
      </c>
      <c r="WS23" s="1" t="s">
        <v>1540</v>
      </c>
      <c r="WT23" s="1" t="s">
        <v>1540</v>
      </c>
      <c r="WU23" s="1" t="s">
        <v>1540</v>
      </c>
      <c r="WV23" s="1" t="s">
        <v>1540</v>
      </c>
      <c r="WW23" s="1" t="s">
        <v>1540</v>
      </c>
      <c r="WX23" s="1" t="s">
        <v>1540</v>
      </c>
      <c r="WY23" s="1" t="s">
        <v>1540</v>
      </c>
      <c r="WZ23" s="1" t="s">
        <v>1540</v>
      </c>
      <c r="XA23" s="1" t="s">
        <v>1540</v>
      </c>
      <c r="XB23" s="1" t="s">
        <v>1540</v>
      </c>
      <c r="XC23" s="1" t="s">
        <v>1540</v>
      </c>
      <c r="XD23" s="1" t="s">
        <v>1540</v>
      </c>
      <c r="XE23" s="1" t="s">
        <v>1540</v>
      </c>
      <c r="XF23" s="1" t="s">
        <v>1540</v>
      </c>
      <c r="XG23" s="1" t="s">
        <v>1540</v>
      </c>
      <c r="XH23" s="1" t="s">
        <v>1540</v>
      </c>
      <c r="XI23" s="1" t="s">
        <v>1540</v>
      </c>
      <c r="XJ23" s="1" t="s">
        <v>1540</v>
      </c>
      <c r="XK23" s="1" t="s">
        <v>1540</v>
      </c>
      <c r="XL23" s="1" t="s">
        <v>1540</v>
      </c>
      <c r="XM23" s="1" t="s">
        <v>1540</v>
      </c>
      <c r="XN23" s="1" t="s">
        <v>1540</v>
      </c>
      <c r="XO23" s="1" t="s">
        <v>1540</v>
      </c>
      <c r="XP23" s="1" t="s">
        <v>1540</v>
      </c>
      <c r="XQ23" s="1" t="s">
        <v>1540</v>
      </c>
      <c r="XR23" s="1" t="s">
        <v>1540</v>
      </c>
      <c r="XS23" s="1" t="s">
        <v>1540</v>
      </c>
      <c r="XT23" s="1" t="s">
        <v>1540</v>
      </c>
      <c r="XU23" s="1" t="s">
        <v>1540</v>
      </c>
      <c r="XV23" s="1" t="s">
        <v>1540</v>
      </c>
      <c r="XW23" s="1" t="s">
        <v>1541</v>
      </c>
      <c r="XX23" s="1" t="s">
        <v>1540</v>
      </c>
      <c r="XY23" s="1" t="s">
        <v>1540</v>
      </c>
      <c r="XZ23" s="1" t="s">
        <v>1540</v>
      </c>
      <c r="YA23" s="1" t="s">
        <v>1540</v>
      </c>
      <c r="YB23" s="1" t="s">
        <v>1540</v>
      </c>
      <c r="YC23" s="1" t="s">
        <v>1540</v>
      </c>
      <c r="YD23" s="1" t="s">
        <v>1540</v>
      </c>
      <c r="YE23" s="1" t="s">
        <v>1540</v>
      </c>
      <c r="YF23" s="1" t="s">
        <v>1540</v>
      </c>
      <c r="YG23" s="1" t="s">
        <v>1540</v>
      </c>
      <c r="YH23" s="1" t="s">
        <v>1540</v>
      </c>
      <c r="YI23" s="1" t="s">
        <v>1540</v>
      </c>
      <c r="YJ23" s="1" t="s">
        <v>1540</v>
      </c>
      <c r="YK23" s="1" t="s">
        <v>1540</v>
      </c>
      <c r="YL23" s="1" t="s">
        <v>1540</v>
      </c>
      <c r="YM23" s="1" t="s">
        <v>1540</v>
      </c>
      <c r="YN23" s="1" t="s">
        <v>1540</v>
      </c>
      <c r="YO23" s="1" t="s">
        <v>1540</v>
      </c>
      <c r="YP23" s="1" t="s">
        <v>1540</v>
      </c>
      <c r="YQ23" s="1" t="s">
        <v>1540</v>
      </c>
      <c r="YR23" s="1" t="s">
        <v>1540</v>
      </c>
      <c r="YS23" s="1" t="s">
        <v>1540</v>
      </c>
      <c r="YT23" s="1" t="s">
        <v>1540</v>
      </c>
      <c r="YU23" s="1" t="s">
        <v>1540</v>
      </c>
      <c r="YV23" s="1" t="s">
        <v>1540</v>
      </c>
      <c r="YW23" s="1" t="s">
        <v>1540</v>
      </c>
      <c r="YX23" s="1" t="s">
        <v>1540</v>
      </c>
      <c r="YY23" s="1" t="s">
        <v>1540</v>
      </c>
      <c r="YZ23" s="1" t="s">
        <v>1540</v>
      </c>
      <c r="ZA23" s="1" t="s">
        <v>1541</v>
      </c>
      <c r="ZB23" s="1" t="s">
        <v>1540</v>
      </c>
      <c r="ZC23" s="1" t="s">
        <v>1541</v>
      </c>
      <c r="ZD23" s="1" t="s">
        <v>1541</v>
      </c>
      <c r="ZE23" s="1" t="s">
        <v>1540</v>
      </c>
      <c r="ZF23" s="1" t="s">
        <v>1540</v>
      </c>
      <c r="ZG23" s="1" t="s">
        <v>1540</v>
      </c>
      <c r="ZH23" s="1" t="s">
        <v>1540</v>
      </c>
      <c r="ZI23" s="1" t="s">
        <v>1540</v>
      </c>
      <c r="ZJ23" s="1" t="s">
        <v>1540</v>
      </c>
      <c r="ZK23" s="1" t="s">
        <v>1540</v>
      </c>
      <c r="ZL23" s="1" t="s">
        <v>1540</v>
      </c>
      <c r="ZM23" s="1" t="s">
        <v>1540</v>
      </c>
      <c r="ZN23" s="1" t="s">
        <v>1540</v>
      </c>
      <c r="ZO23" s="1" t="s">
        <v>1540</v>
      </c>
      <c r="ZP23" s="1" t="s">
        <v>1540</v>
      </c>
      <c r="ZQ23" s="1" t="s">
        <v>1540</v>
      </c>
      <c r="ZR23" s="1" t="s">
        <v>1540</v>
      </c>
      <c r="ZS23" s="1" t="s">
        <v>1540</v>
      </c>
      <c r="ZT23" s="1" t="s">
        <v>1540</v>
      </c>
      <c r="ZU23" s="1" t="s">
        <v>1540</v>
      </c>
      <c r="ZV23" s="1" t="s">
        <v>1540</v>
      </c>
      <c r="ZW23" s="1" t="s">
        <v>1540</v>
      </c>
      <c r="ZX23" s="1" t="s">
        <v>1540</v>
      </c>
      <c r="ZY23" s="1" t="s">
        <v>1540</v>
      </c>
      <c r="ZZ23" s="1" t="s">
        <v>1540</v>
      </c>
      <c r="AAA23" s="1" t="s">
        <v>1540</v>
      </c>
      <c r="AAB23" s="1" t="s">
        <v>1540</v>
      </c>
      <c r="AAC23" s="1" t="s">
        <v>1540</v>
      </c>
      <c r="AAD23" s="1" t="s">
        <v>1540</v>
      </c>
      <c r="AAE23" s="1" t="s">
        <v>1540</v>
      </c>
      <c r="AAF23" s="1" t="s">
        <v>1540</v>
      </c>
      <c r="AAG23" s="1" t="s">
        <v>1540</v>
      </c>
      <c r="AAH23" s="1" t="s">
        <v>1540</v>
      </c>
      <c r="AAI23" s="1" t="s">
        <v>1540</v>
      </c>
      <c r="AAJ23" s="1" t="s">
        <v>1540</v>
      </c>
      <c r="AAK23" s="1" t="s">
        <v>1540</v>
      </c>
      <c r="AAL23" s="1" t="s">
        <v>1540</v>
      </c>
      <c r="AAM23" s="1" t="s">
        <v>1540</v>
      </c>
      <c r="AAN23" s="1" t="s">
        <v>1540</v>
      </c>
      <c r="AAO23" s="1" t="s">
        <v>1540</v>
      </c>
      <c r="AAP23" s="1" t="s">
        <v>1540</v>
      </c>
      <c r="AAQ23" s="1" t="s">
        <v>1540</v>
      </c>
      <c r="AAR23" s="1" t="s">
        <v>1540</v>
      </c>
      <c r="AAS23" s="1" t="s">
        <v>1540</v>
      </c>
      <c r="AAT23" s="1" t="s">
        <v>1540</v>
      </c>
      <c r="AAU23" s="1" t="s">
        <v>1540</v>
      </c>
      <c r="AAV23" s="1" t="s">
        <v>1540</v>
      </c>
      <c r="AAW23" s="1" t="s">
        <v>1540</v>
      </c>
      <c r="AAX23" s="1" t="s">
        <v>1540</v>
      </c>
      <c r="AAY23" s="1" t="s">
        <v>1540</v>
      </c>
      <c r="AAZ23" s="1" t="s">
        <v>1540</v>
      </c>
      <c r="ABA23" s="1" t="s">
        <v>1540</v>
      </c>
      <c r="ABB23" s="1" t="s">
        <v>1540</v>
      </c>
      <c r="ABC23" s="1" t="s">
        <v>1540</v>
      </c>
      <c r="ABD23" s="1" t="s">
        <v>1540</v>
      </c>
      <c r="ABE23" s="1" t="s">
        <v>1540</v>
      </c>
      <c r="ABF23" s="1" t="s">
        <v>1540</v>
      </c>
      <c r="ABG23" s="1" t="s">
        <v>1540</v>
      </c>
      <c r="ABH23" s="1" t="s">
        <v>1540</v>
      </c>
      <c r="ABI23" s="1" t="s">
        <v>1540</v>
      </c>
      <c r="ABJ23" s="1" t="s">
        <v>1540</v>
      </c>
      <c r="ABK23" s="1" t="s">
        <v>1540</v>
      </c>
      <c r="ABL23" s="1" t="s">
        <v>1540</v>
      </c>
      <c r="ABM23" s="1" t="s">
        <v>1540</v>
      </c>
      <c r="ABN23" s="1" t="s">
        <v>1540</v>
      </c>
      <c r="ABO23" s="1" t="s">
        <v>1540</v>
      </c>
      <c r="ABP23" s="1" t="s">
        <v>1540</v>
      </c>
      <c r="ABQ23" s="1" t="s">
        <v>1540</v>
      </c>
      <c r="ABR23" s="1" t="s">
        <v>1540</v>
      </c>
      <c r="ABS23" s="1" t="s">
        <v>1540</v>
      </c>
      <c r="ABT23" s="1" t="s">
        <v>1540</v>
      </c>
      <c r="ABU23" s="1" t="s">
        <v>1540</v>
      </c>
      <c r="ABV23" s="1" t="s">
        <v>1540</v>
      </c>
      <c r="ABW23" s="1" t="s">
        <v>1540</v>
      </c>
      <c r="ABX23" s="1" t="s">
        <v>1540</v>
      </c>
      <c r="ABY23" s="1" t="s">
        <v>1540</v>
      </c>
      <c r="ABZ23" s="1" t="s">
        <v>1540</v>
      </c>
      <c r="ACA23" s="1" t="s">
        <v>1540</v>
      </c>
      <c r="ACB23" s="1" t="s">
        <v>1541</v>
      </c>
      <c r="ACC23" s="1" t="s">
        <v>1541</v>
      </c>
      <c r="ACD23" s="1" t="s">
        <v>1541</v>
      </c>
      <c r="ACE23" s="1" t="s">
        <v>1540</v>
      </c>
      <c r="ACF23" s="1" t="s">
        <v>1540</v>
      </c>
      <c r="ACG23" s="1" t="s">
        <v>1540</v>
      </c>
      <c r="ACH23" s="1" t="s">
        <v>1540</v>
      </c>
      <c r="ACI23" s="1" t="s">
        <v>1540</v>
      </c>
      <c r="ACJ23" s="1" t="s">
        <v>1540</v>
      </c>
      <c r="ACK23" s="1" t="s">
        <v>1540</v>
      </c>
      <c r="ACL23" s="1" t="s">
        <v>1540</v>
      </c>
      <c r="ACM23" s="1" t="s">
        <v>1540</v>
      </c>
      <c r="ACN23" s="1" t="s">
        <v>1540</v>
      </c>
      <c r="ACO23" s="1" t="s">
        <v>1540</v>
      </c>
      <c r="ACP23" s="1" t="s">
        <v>1540</v>
      </c>
      <c r="ACQ23" s="1" t="s">
        <v>1540</v>
      </c>
      <c r="ACR23" s="1" t="s">
        <v>1540</v>
      </c>
      <c r="ACS23" s="1" t="s">
        <v>1540</v>
      </c>
      <c r="ACT23" s="1" t="s">
        <v>1540</v>
      </c>
      <c r="ACU23" s="1" t="s">
        <v>1540</v>
      </c>
      <c r="ACV23" s="1" t="s">
        <v>1540</v>
      </c>
      <c r="ACW23" s="1" t="s">
        <v>1540</v>
      </c>
      <c r="ACX23" s="1" t="s">
        <v>1540</v>
      </c>
      <c r="ACY23" s="1" t="s">
        <v>1540</v>
      </c>
      <c r="ACZ23" s="1" t="s">
        <v>1540</v>
      </c>
      <c r="ADA23" s="1" t="s">
        <v>1540</v>
      </c>
      <c r="ADB23" s="1" t="s">
        <v>1540</v>
      </c>
      <c r="ADC23" s="1" t="s">
        <v>1540</v>
      </c>
      <c r="ADD23" s="1" t="s">
        <v>1540</v>
      </c>
      <c r="ADE23" s="1" t="s">
        <v>1540</v>
      </c>
      <c r="ADF23" s="1" t="s">
        <v>1540</v>
      </c>
      <c r="ADG23" s="1" t="s">
        <v>1540</v>
      </c>
      <c r="ADH23" s="1" t="s">
        <v>1540</v>
      </c>
      <c r="ADI23" s="1" t="s">
        <v>1540</v>
      </c>
      <c r="ADJ23" s="1" t="s">
        <v>1540</v>
      </c>
      <c r="ADK23" s="1" t="s">
        <v>1540</v>
      </c>
      <c r="ADL23" s="1" t="s">
        <v>1540</v>
      </c>
      <c r="ADM23" s="1" t="s">
        <v>1540</v>
      </c>
      <c r="ADN23" s="1" t="s">
        <v>1540</v>
      </c>
      <c r="ADO23" s="1" t="s">
        <v>1540</v>
      </c>
      <c r="ADP23" s="1" t="s">
        <v>1540</v>
      </c>
      <c r="ADQ23" s="1" t="s">
        <v>1540</v>
      </c>
      <c r="ADR23" s="1" t="s">
        <v>1540</v>
      </c>
      <c r="ADS23" s="1" t="s">
        <v>1540</v>
      </c>
    </row>
    <row r="24" spans="1:799" x14ac:dyDescent="0.2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</row>
    <row r="25" spans="1:799" x14ac:dyDescent="0.2">
      <c r="A25" s="3" t="s">
        <v>1542</v>
      </c>
      <c r="B25" s="1">
        <v>42</v>
      </c>
      <c r="C25" s="1">
        <v>42</v>
      </c>
      <c r="D25" s="1">
        <v>42</v>
      </c>
      <c r="E25" s="1">
        <v>42</v>
      </c>
      <c r="F25" s="1">
        <v>42</v>
      </c>
      <c r="G25" s="1">
        <v>42</v>
      </c>
      <c r="H25" s="1">
        <v>42</v>
      </c>
      <c r="I25" s="1">
        <v>42</v>
      </c>
      <c r="J25" s="1">
        <v>42</v>
      </c>
      <c r="K25" s="1">
        <v>42</v>
      </c>
      <c r="L25" s="1">
        <v>42</v>
      </c>
      <c r="M25" s="1">
        <v>42</v>
      </c>
      <c r="N25" s="1">
        <v>42</v>
      </c>
      <c r="O25" s="1">
        <v>42</v>
      </c>
      <c r="P25" s="1">
        <v>42</v>
      </c>
      <c r="Q25" s="1">
        <v>42</v>
      </c>
      <c r="R25" s="1">
        <v>42</v>
      </c>
      <c r="S25" s="1">
        <v>42</v>
      </c>
      <c r="T25" s="1">
        <v>42</v>
      </c>
      <c r="U25" s="1">
        <v>42</v>
      </c>
      <c r="V25" s="1">
        <v>42</v>
      </c>
      <c r="W25" s="1">
        <v>42</v>
      </c>
      <c r="X25" s="1">
        <v>42</v>
      </c>
      <c r="Y25" s="1">
        <v>42</v>
      </c>
      <c r="Z25" s="1">
        <v>42</v>
      </c>
      <c r="AA25" s="1">
        <v>42</v>
      </c>
      <c r="AB25" s="1">
        <v>42</v>
      </c>
      <c r="AC25" s="1">
        <v>42</v>
      </c>
      <c r="AD25" s="1">
        <v>42</v>
      </c>
      <c r="AE25" s="1">
        <v>42</v>
      </c>
      <c r="AF25" s="1">
        <v>42</v>
      </c>
      <c r="AG25" s="1">
        <v>42</v>
      </c>
      <c r="AH25" s="1">
        <v>42</v>
      </c>
      <c r="AI25" s="1">
        <v>42</v>
      </c>
      <c r="AJ25" s="1">
        <v>42</v>
      </c>
      <c r="AK25" s="1">
        <v>42</v>
      </c>
      <c r="AL25" s="1">
        <v>42</v>
      </c>
      <c r="AM25" s="1">
        <v>42</v>
      </c>
      <c r="AN25" s="1">
        <v>42</v>
      </c>
      <c r="AO25" s="1">
        <v>42</v>
      </c>
      <c r="AP25" s="1">
        <v>42</v>
      </c>
      <c r="AQ25" s="1">
        <v>42</v>
      </c>
      <c r="AR25" s="1">
        <v>42</v>
      </c>
      <c r="AS25" s="1">
        <v>42</v>
      </c>
      <c r="AT25" s="1">
        <v>42</v>
      </c>
      <c r="AU25" s="1">
        <v>42</v>
      </c>
      <c r="AV25" s="1">
        <v>42</v>
      </c>
      <c r="AW25" s="1">
        <v>42</v>
      </c>
      <c r="AX25" s="1">
        <v>42</v>
      </c>
      <c r="AY25" s="1">
        <v>42</v>
      </c>
      <c r="AZ25" s="1">
        <v>42</v>
      </c>
      <c r="BA25" s="1">
        <v>42</v>
      </c>
      <c r="BB25" s="1">
        <v>42</v>
      </c>
      <c r="BC25" s="1">
        <v>42</v>
      </c>
      <c r="BD25" s="1">
        <v>42</v>
      </c>
      <c r="BE25" s="1">
        <v>42</v>
      </c>
      <c r="BF25" s="1">
        <v>42</v>
      </c>
      <c r="BG25" s="1">
        <v>42</v>
      </c>
      <c r="BH25" s="1">
        <v>42</v>
      </c>
      <c r="BI25" s="1">
        <v>42</v>
      </c>
      <c r="BJ25" s="1">
        <v>42</v>
      </c>
      <c r="BK25" s="1">
        <v>42</v>
      </c>
      <c r="BL25" s="1">
        <v>42</v>
      </c>
      <c r="BM25" s="1">
        <v>42</v>
      </c>
      <c r="BN25" s="1">
        <v>42</v>
      </c>
      <c r="BO25" s="1">
        <v>42</v>
      </c>
      <c r="BP25" s="1">
        <v>42</v>
      </c>
      <c r="BQ25" s="1">
        <v>42</v>
      </c>
      <c r="BR25" s="1">
        <v>42</v>
      </c>
      <c r="BS25" s="1">
        <v>42</v>
      </c>
      <c r="BT25" s="1">
        <v>42</v>
      </c>
      <c r="BU25" s="1">
        <v>42</v>
      </c>
      <c r="BV25" s="1">
        <v>42</v>
      </c>
      <c r="BW25" s="1">
        <v>42</v>
      </c>
      <c r="BX25" s="1">
        <v>42</v>
      </c>
      <c r="BY25" s="1">
        <v>42</v>
      </c>
      <c r="BZ25" s="1">
        <v>42</v>
      </c>
      <c r="CA25" s="1">
        <v>42</v>
      </c>
      <c r="CB25" s="1">
        <v>42</v>
      </c>
      <c r="CC25" s="1">
        <v>42</v>
      </c>
      <c r="CD25" s="1">
        <v>42</v>
      </c>
      <c r="CE25" s="1">
        <v>42</v>
      </c>
      <c r="CF25" s="1">
        <v>42</v>
      </c>
      <c r="CG25" s="1">
        <v>42</v>
      </c>
      <c r="CH25" s="1">
        <v>42</v>
      </c>
      <c r="CI25" s="1">
        <v>42</v>
      </c>
      <c r="CJ25" s="1">
        <v>42</v>
      </c>
      <c r="CK25" s="1">
        <v>42</v>
      </c>
      <c r="CL25" s="1">
        <v>42</v>
      </c>
      <c r="CM25" s="1">
        <v>42</v>
      </c>
      <c r="CN25" s="1">
        <v>42</v>
      </c>
      <c r="CO25" s="1">
        <v>42</v>
      </c>
      <c r="CP25" s="1">
        <v>42</v>
      </c>
      <c r="CQ25" s="1">
        <v>42</v>
      </c>
      <c r="CR25" s="1">
        <v>42</v>
      </c>
      <c r="CS25" s="1">
        <v>42</v>
      </c>
      <c r="CT25" s="1">
        <v>42</v>
      </c>
      <c r="CU25" s="1">
        <v>42</v>
      </c>
      <c r="CV25" s="1">
        <v>42</v>
      </c>
      <c r="CW25" s="1">
        <v>42</v>
      </c>
      <c r="CX25" s="1">
        <v>42</v>
      </c>
      <c r="CY25" s="1">
        <v>42</v>
      </c>
      <c r="CZ25" s="1">
        <v>42</v>
      </c>
      <c r="DA25" s="1">
        <v>42</v>
      </c>
      <c r="DB25" s="1">
        <v>42</v>
      </c>
      <c r="DC25" s="1">
        <v>42</v>
      </c>
      <c r="DD25" s="1">
        <v>42</v>
      </c>
      <c r="DE25" s="1">
        <v>42</v>
      </c>
      <c r="DF25" s="1">
        <v>42</v>
      </c>
      <c r="DG25" s="1">
        <v>42</v>
      </c>
      <c r="DH25" s="1">
        <v>42</v>
      </c>
      <c r="DI25" s="1">
        <v>42</v>
      </c>
      <c r="DJ25" s="1">
        <v>42</v>
      </c>
      <c r="DK25" s="1">
        <v>42</v>
      </c>
      <c r="DL25" s="1">
        <v>42</v>
      </c>
      <c r="DM25" s="1">
        <v>42</v>
      </c>
      <c r="DN25" s="1">
        <v>42</v>
      </c>
      <c r="DO25" s="1">
        <v>42</v>
      </c>
      <c r="DP25" s="1">
        <v>42</v>
      </c>
      <c r="DQ25" s="1">
        <v>42</v>
      </c>
      <c r="DR25" s="1">
        <v>42</v>
      </c>
      <c r="DS25" s="1">
        <v>42</v>
      </c>
      <c r="DT25" s="1">
        <v>42</v>
      </c>
      <c r="DU25" s="1">
        <v>42</v>
      </c>
      <c r="DV25" s="1">
        <v>42</v>
      </c>
      <c r="DW25" s="1">
        <v>42</v>
      </c>
      <c r="DX25" s="1">
        <v>42</v>
      </c>
      <c r="DY25" s="1">
        <v>42</v>
      </c>
      <c r="DZ25" s="1">
        <v>42</v>
      </c>
      <c r="EA25" s="1">
        <v>42</v>
      </c>
      <c r="EB25" s="1">
        <v>42</v>
      </c>
      <c r="EC25" s="1">
        <v>42</v>
      </c>
      <c r="ED25" s="1">
        <v>42</v>
      </c>
      <c r="EE25" s="1">
        <v>42</v>
      </c>
      <c r="EF25" s="1">
        <v>42</v>
      </c>
      <c r="EG25" s="1">
        <v>42</v>
      </c>
      <c r="EH25" s="1">
        <v>42</v>
      </c>
      <c r="EI25" s="1">
        <v>42</v>
      </c>
      <c r="EJ25" s="1">
        <v>42</v>
      </c>
      <c r="EK25" s="1">
        <v>42</v>
      </c>
      <c r="EL25" s="1">
        <v>42</v>
      </c>
      <c r="EM25" s="1">
        <v>42</v>
      </c>
      <c r="EN25" s="1">
        <v>42</v>
      </c>
      <c r="EO25" s="1">
        <v>42</v>
      </c>
      <c r="EP25" s="1">
        <v>42</v>
      </c>
      <c r="EQ25" s="1">
        <v>42</v>
      </c>
      <c r="ER25" s="1">
        <v>42</v>
      </c>
      <c r="ES25" s="1">
        <v>42</v>
      </c>
      <c r="ET25" s="1">
        <v>42</v>
      </c>
      <c r="EU25" s="1">
        <v>42</v>
      </c>
      <c r="EV25" s="1">
        <v>42</v>
      </c>
      <c r="EW25" s="1">
        <v>42</v>
      </c>
      <c r="EX25" s="1">
        <v>42</v>
      </c>
      <c r="EY25" s="1">
        <v>42</v>
      </c>
      <c r="EZ25" s="1">
        <v>42</v>
      </c>
      <c r="FA25" s="1">
        <v>42</v>
      </c>
      <c r="FB25" s="1">
        <v>42</v>
      </c>
      <c r="FC25" s="1">
        <v>42</v>
      </c>
      <c r="FD25" s="1">
        <v>42</v>
      </c>
      <c r="FE25" s="1">
        <v>42</v>
      </c>
      <c r="FF25" s="1">
        <v>42</v>
      </c>
      <c r="FG25" s="1">
        <v>42</v>
      </c>
      <c r="FH25" s="1">
        <v>42</v>
      </c>
      <c r="FI25" s="1">
        <v>42</v>
      </c>
      <c r="FJ25" s="1">
        <v>42</v>
      </c>
      <c r="FK25" s="1">
        <v>42</v>
      </c>
      <c r="FL25" s="1">
        <v>42</v>
      </c>
      <c r="FM25" s="1">
        <v>42</v>
      </c>
      <c r="FN25" s="1">
        <v>42</v>
      </c>
      <c r="FO25" s="1">
        <v>42</v>
      </c>
      <c r="FP25" s="1">
        <v>42</v>
      </c>
      <c r="FQ25" s="1">
        <v>42</v>
      </c>
      <c r="FR25" s="1">
        <v>42</v>
      </c>
      <c r="FS25" s="1">
        <v>42</v>
      </c>
      <c r="FT25" s="1">
        <v>42</v>
      </c>
      <c r="FU25" s="1">
        <v>42</v>
      </c>
      <c r="FV25" s="1">
        <v>42</v>
      </c>
      <c r="FW25" s="1">
        <v>42</v>
      </c>
      <c r="FX25" s="1">
        <v>42</v>
      </c>
      <c r="FY25" s="1">
        <v>42</v>
      </c>
      <c r="FZ25" s="1">
        <v>42</v>
      </c>
      <c r="GA25" s="1">
        <v>42</v>
      </c>
      <c r="GB25" s="1">
        <v>42</v>
      </c>
      <c r="GC25" s="1">
        <v>42</v>
      </c>
      <c r="GD25" s="1">
        <v>42</v>
      </c>
      <c r="GE25" s="1">
        <v>42</v>
      </c>
      <c r="GF25" s="1">
        <v>42</v>
      </c>
      <c r="GG25" s="1">
        <v>42</v>
      </c>
      <c r="GH25" s="1">
        <v>42</v>
      </c>
      <c r="GI25" s="1">
        <v>42</v>
      </c>
      <c r="GJ25" s="1">
        <v>42</v>
      </c>
      <c r="GK25" s="1">
        <v>42</v>
      </c>
      <c r="GL25" s="1">
        <v>42</v>
      </c>
      <c r="GM25" s="1">
        <v>42</v>
      </c>
      <c r="GN25" s="1">
        <v>42</v>
      </c>
      <c r="GO25" s="1">
        <v>42</v>
      </c>
      <c r="GP25" s="1">
        <v>42</v>
      </c>
      <c r="GQ25" s="1">
        <v>42</v>
      </c>
      <c r="GR25" s="1">
        <v>42</v>
      </c>
      <c r="GS25" s="1">
        <v>42</v>
      </c>
      <c r="GT25" s="1">
        <v>42</v>
      </c>
      <c r="GU25" s="1">
        <v>42</v>
      </c>
      <c r="GV25" s="1">
        <v>42</v>
      </c>
      <c r="GW25" s="1">
        <v>42</v>
      </c>
      <c r="GX25" s="1">
        <v>42</v>
      </c>
      <c r="GY25" s="1">
        <v>42</v>
      </c>
      <c r="GZ25" s="1">
        <v>42</v>
      </c>
      <c r="HA25" s="1">
        <v>42</v>
      </c>
      <c r="HB25" s="1">
        <v>42</v>
      </c>
      <c r="HC25" s="1">
        <v>42</v>
      </c>
      <c r="HD25" s="1">
        <v>42</v>
      </c>
      <c r="HE25" s="1">
        <v>42</v>
      </c>
      <c r="HF25" s="1">
        <v>42</v>
      </c>
      <c r="HG25" s="1">
        <v>42</v>
      </c>
      <c r="HH25" s="1">
        <v>42</v>
      </c>
      <c r="HI25" s="1">
        <v>42</v>
      </c>
      <c r="HJ25" s="1">
        <v>42</v>
      </c>
      <c r="HK25" s="1">
        <v>42</v>
      </c>
      <c r="HL25" s="1">
        <v>42</v>
      </c>
      <c r="HM25" s="1">
        <v>42</v>
      </c>
      <c r="HN25" s="1">
        <v>42</v>
      </c>
      <c r="HO25" s="1">
        <v>42</v>
      </c>
      <c r="HP25" s="1">
        <v>42</v>
      </c>
      <c r="HQ25" s="1">
        <v>42</v>
      </c>
      <c r="HR25" s="1">
        <v>42</v>
      </c>
      <c r="HS25" s="1">
        <v>42</v>
      </c>
      <c r="HT25" s="1">
        <v>42</v>
      </c>
      <c r="HU25" s="1">
        <v>42</v>
      </c>
      <c r="HV25" s="1">
        <v>42</v>
      </c>
      <c r="HW25" s="1">
        <v>42</v>
      </c>
      <c r="HX25" s="1">
        <v>42</v>
      </c>
      <c r="HY25" s="1">
        <v>42</v>
      </c>
      <c r="HZ25" s="1">
        <v>42</v>
      </c>
      <c r="IA25" s="1">
        <v>42</v>
      </c>
      <c r="IB25" s="1">
        <v>42</v>
      </c>
      <c r="IC25" s="1">
        <v>42</v>
      </c>
      <c r="ID25" s="1">
        <v>42</v>
      </c>
      <c r="IE25" s="1">
        <v>42</v>
      </c>
      <c r="IF25" s="1">
        <v>42</v>
      </c>
      <c r="IG25" s="1">
        <v>42</v>
      </c>
      <c r="IH25" s="1">
        <v>42</v>
      </c>
      <c r="II25" s="1">
        <v>42</v>
      </c>
      <c r="IJ25" s="1">
        <v>42</v>
      </c>
      <c r="IK25" s="1">
        <v>42</v>
      </c>
      <c r="IL25" s="1">
        <v>42</v>
      </c>
      <c r="IM25" s="1">
        <v>42</v>
      </c>
      <c r="IN25" s="1">
        <v>42</v>
      </c>
      <c r="IO25" s="1">
        <v>42</v>
      </c>
      <c r="IP25" s="1">
        <v>42</v>
      </c>
      <c r="IQ25" s="1">
        <v>42</v>
      </c>
      <c r="IR25" s="1">
        <v>42</v>
      </c>
      <c r="IS25" s="1">
        <v>42</v>
      </c>
      <c r="IT25" s="1">
        <v>42</v>
      </c>
      <c r="IU25" s="1">
        <v>42</v>
      </c>
      <c r="IV25" s="1">
        <v>42</v>
      </c>
      <c r="IW25" s="1">
        <v>42</v>
      </c>
      <c r="IX25" s="1">
        <v>42</v>
      </c>
      <c r="IY25" s="1">
        <v>42</v>
      </c>
      <c r="IZ25" s="1">
        <v>42</v>
      </c>
      <c r="JA25" s="1">
        <v>42</v>
      </c>
      <c r="JB25" s="1">
        <v>42</v>
      </c>
      <c r="JC25" s="1">
        <v>42</v>
      </c>
      <c r="JD25" s="1">
        <v>42</v>
      </c>
      <c r="JE25" s="1">
        <v>42</v>
      </c>
      <c r="JF25" s="1">
        <v>42</v>
      </c>
      <c r="JG25" s="1">
        <v>42</v>
      </c>
      <c r="JH25" s="1">
        <v>42</v>
      </c>
      <c r="JI25" s="1">
        <v>42</v>
      </c>
      <c r="JJ25" s="1">
        <v>42</v>
      </c>
      <c r="JK25" s="1">
        <v>42</v>
      </c>
      <c r="JL25" s="1">
        <v>42</v>
      </c>
      <c r="JM25" s="1">
        <v>42</v>
      </c>
      <c r="JN25" s="1">
        <v>42</v>
      </c>
      <c r="JO25" s="1">
        <v>42</v>
      </c>
      <c r="JP25" s="1">
        <v>42</v>
      </c>
      <c r="JQ25" s="1">
        <v>42</v>
      </c>
      <c r="JR25" s="1">
        <v>42</v>
      </c>
      <c r="JS25" s="1">
        <v>42</v>
      </c>
      <c r="JT25" s="1">
        <v>42</v>
      </c>
      <c r="JU25" s="1">
        <v>42</v>
      </c>
      <c r="JV25" s="1">
        <v>42</v>
      </c>
      <c r="JW25" s="1">
        <v>42</v>
      </c>
      <c r="JX25" s="1">
        <v>42</v>
      </c>
      <c r="JY25" s="1">
        <v>42</v>
      </c>
      <c r="JZ25" s="1">
        <v>42</v>
      </c>
      <c r="KA25" s="1">
        <v>42</v>
      </c>
      <c r="KB25" s="1">
        <v>42</v>
      </c>
      <c r="KC25" s="1">
        <v>42</v>
      </c>
      <c r="KD25" s="1">
        <v>42</v>
      </c>
      <c r="KE25" s="1">
        <v>42</v>
      </c>
      <c r="KF25" s="1">
        <v>42</v>
      </c>
      <c r="KG25" s="1">
        <v>42</v>
      </c>
      <c r="KH25" s="1">
        <v>42</v>
      </c>
      <c r="KI25" s="1">
        <v>42</v>
      </c>
      <c r="KJ25" s="1">
        <v>42</v>
      </c>
      <c r="KK25" s="1">
        <v>42</v>
      </c>
      <c r="KL25" s="1">
        <v>42</v>
      </c>
      <c r="KM25" s="1">
        <v>42</v>
      </c>
      <c r="KN25" s="1">
        <v>42</v>
      </c>
      <c r="KO25" s="1">
        <v>42</v>
      </c>
      <c r="KP25" s="1">
        <v>42</v>
      </c>
      <c r="KQ25" s="1">
        <v>42</v>
      </c>
      <c r="KR25" s="1">
        <v>42</v>
      </c>
      <c r="KS25" s="1">
        <v>42</v>
      </c>
      <c r="KT25" s="1">
        <v>42</v>
      </c>
      <c r="KU25" s="1">
        <v>42</v>
      </c>
      <c r="KV25" s="1">
        <v>42</v>
      </c>
      <c r="KW25" s="1">
        <v>42</v>
      </c>
      <c r="KX25" s="1">
        <v>42</v>
      </c>
      <c r="KY25" s="1">
        <v>42</v>
      </c>
      <c r="KZ25" s="1">
        <v>42</v>
      </c>
      <c r="LA25" s="1">
        <v>42</v>
      </c>
      <c r="LB25" s="1">
        <v>42</v>
      </c>
      <c r="LC25" s="1">
        <v>42</v>
      </c>
      <c r="LD25" s="1">
        <v>42</v>
      </c>
      <c r="LE25" s="1">
        <v>42</v>
      </c>
      <c r="LF25" s="1">
        <v>42</v>
      </c>
      <c r="LG25" s="1">
        <v>42</v>
      </c>
      <c r="LH25" s="1">
        <v>42</v>
      </c>
      <c r="LI25" s="1">
        <v>42</v>
      </c>
      <c r="LJ25" s="1">
        <v>42</v>
      </c>
      <c r="LK25" s="1">
        <v>42</v>
      </c>
      <c r="LL25" s="1">
        <v>42</v>
      </c>
      <c r="LM25" s="1">
        <v>42</v>
      </c>
      <c r="LN25" s="1">
        <v>42</v>
      </c>
      <c r="LO25" s="1">
        <v>42</v>
      </c>
      <c r="LP25" s="1">
        <v>42</v>
      </c>
      <c r="LQ25" s="1">
        <v>42</v>
      </c>
      <c r="LR25" s="1">
        <v>42</v>
      </c>
      <c r="LS25" s="1">
        <v>42</v>
      </c>
      <c r="LT25" s="1">
        <v>42</v>
      </c>
      <c r="LU25" s="1">
        <v>42</v>
      </c>
      <c r="LV25" s="1">
        <v>42</v>
      </c>
      <c r="LW25" s="1">
        <v>42</v>
      </c>
      <c r="LX25" s="1">
        <v>42</v>
      </c>
      <c r="LY25" s="1">
        <v>42</v>
      </c>
      <c r="LZ25" s="1">
        <v>42</v>
      </c>
      <c r="MA25" s="1">
        <v>42</v>
      </c>
      <c r="MB25" s="1">
        <v>42</v>
      </c>
      <c r="MC25" s="1">
        <v>42</v>
      </c>
      <c r="MD25" s="1">
        <v>42</v>
      </c>
      <c r="ME25" s="1">
        <v>42</v>
      </c>
      <c r="MF25" s="1">
        <v>42</v>
      </c>
      <c r="MG25" s="1">
        <v>42</v>
      </c>
      <c r="MH25" s="1">
        <v>42</v>
      </c>
      <c r="MI25" s="1">
        <v>42</v>
      </c>
      <c r="MJ25" s="1">
        <v>42</v>
      </c>
      <c r="MK25" s="1">
        <v>42</v>
      </c>
      <c r="ML25" s="1">
        <v>42</v>
      </c>
      <c r="MM25" s="1">
        <v>42</v>
      </c>
      <c r="MN25" s="1">
        <v>42</v>
      </c>
      <c r="MO25" s="1">
        <v>42</v>
      </c>
      <c r="MP25" s="1">
        <v>42</v>
      </c>
      <c r="MQ25" s="1">
        <v>42</v>
      </c>
      <c r="MR25" s="1">
        <v>42</v>
      </c>
      <c r="MS25" s="1">
        <v>42</v>
      </c>
      <c r="MT25" s="1">
        <v>42</v>
      </c>
      <c r="MU25" s="1">
        <v>42</v>
      </c>
      <c r="MV25" s="1">
        <v>42</v>
      </c>
      <c r="MW25" s="1">
        <v>42</v>
      </c>
      <c r="MX25" s="1">
        <v>42</v>
      </c>
      <c r="MY25" s="1">
        <v>42</v>
      </c>
      <c r="MZ25" s="1">
        <v>42</v>
      </c>
      <c r="NA25" s="1">
        <v>42</v>
      </c>
      <c r="NB25" s="1">
        <v>42</v>
      </c>
      <c r="NC25" s="1">
        <v>42</v>
      </c>
      <c r="ND25" s="1">
        <v>42</v>
      </c>
      <c r="NE25" s="1">
        <v>42</v>
      </c>
      <c r="NF25" s="1">
        <v>42</v>
      </c>
      <c r="NG25" s="1">
        <v>42</v>
      </c>
      <c r="NH25" s="1">
        <v>42</v>
      </c>
      <c r="NI25" s="1">
        <v>42</v>
      </c>
      <c r="NJ25" s="1">
        <v>42</v>
      </c>
      <c r="NK25" s="1">
        <v>42</v>
      </c>
      <c r="NL25" s="1">
        <v>42</v>
      </c>
      <c r="NM25" s="1">
        <v>42</v>
      </c>
      <c r="NN25" s="1">
        <v>42</v>
      </c>
      <c r="NO25" s="1">
        <v>42</v>
      </c>
      <c r="NP25" s="1">
        <v>42</v>
      </c>
      <c r="NQ25" s="1">
        <v>42</v>
      </c>
      <c r="NR25" s="1">
        <v>42</v>
      </c>
      <c r="NS25" s="1">
        <v>42</v>
      </c>
      <c r="NT25" s="1">
        <v>42</v>
      </c>
      <c r="NU25" s="1">
        <v>42</v>
      </c>
      <c r="NV25" s="1">
        <v>42</v>
      </c>
      <c r="NW25" s="1">
        <v>42</v>
      </c>
      <c r="NX25" s="1">
        <v>42</v>
      </c>
      <c r="NY25" s="1">
        <v>42</v>
      </c>
      <c r="NZ25" s="1">
        <v>42</v>
      </c>
      <c r="OA25" s="1">
        <v>42</v>
      </c>
      <c r="OB25" s="1">
        <v>42</v>
      </c>
      <c r="OC25" s="1">
        <v>42</v>
      </c>
      <c r="OD25" s="1">
        <v>42</v>
      </c>
      <c r="OE25" s="1">
        <v>42</v>
      </c>
      <c r="OF25" s="1">
        <v>42</v>
      </c>
      <c r="OG25" s="1">
        <v>42</v>
      </c>
      <c r="OH25" s="1">
        <v>42</v>
      </c>
      <c r="OI25" s="1">
        <v>42</v>
      </c>
      <c r="OJ25" s="1">
        <v>42</v>
      </c>
      <c r="OK25" s="1">
        <v>42</v>
      </c>
      <c r="OL25" s="1">
        <v>42</v>
      </c>
      <c r="OM25" s="1">
        <v>42</v>
      </c>
      <c r="ON25" s="1">
        <v>42</v>
      </c>
      <c r="OO25" s="1">
        <v>42</v>
      </c>
      <c r="OP25" s="1">
        <v>42</v>
      </c>
      <c r="OQ25" s="1">
        <v>42</v>
      </c>
      <c r="OR25" s="1">
        <v>42</v>
      </c>
      <c r="OS25" s="1">
        <v>42</v>
      </c>
      <c r="OT25" s="1">
        <v>42</v>
      </c>
      <c r="OU25" s="1">
        <v>42</v>
      </c>
      <c r="OV25" s="1">
        <v>42</v>
      </c>
      <c r="OW25" s="1">
        <v>42</v>
      </c>
      <c r="OX25" s="1">
        <v>42</v>
      </c>
      <c r="OY25" s="1">
        <v>42</v>
      </c>
      <c r="OZ25" s="1">
        <v>42</v>
      </c>
      <c r="PA25" s="1">
        <v>42</v>
      </c>
      <c r="PB25" s="1">
        <v>42</v>
      </c>
      <c r="PC25" s="1">
        <v>42</v>
      </c>
      <c r="PD25" s="1">
        <v>42</v>
      </c>
      <c r="PE25" s="1">
        <v>42</v>
      </c>
      <c r="PF25" s="1">
        <v>42</v>
      </c>
      <c r="PG25" s="1">
        <v>42</v>
      </c>
      <c r="PH25" s="1">
        <v>42</v>
      </c>
      <c r="PI25" s="1">
        <v>42</v>
      </c>
      <c r="PJ25" s="1">
        <v>42</v>
      </c>
      <c r="PK25" s="1">
        <v>42</v>
      </c>
      <c r="PL25" s="1">
        <v>42</v>
      </c>
      <c r="PM25" s="1">
        <v>42</v>
      </c>
      <c r="PN25" s="1">
        <v>42</v>
      </c>
      <c r="PO25" s="1">
        <v>42</v>
      </c>
      <c r="PP25" s="1">
        <v>42</v>
      </c>
      <c r="PQ25" s="1">
        <v>42</v>
      </c>
      <c r="PR25" s="1">
        <v>42</v>
      </c>
      <c r="PS25" s="1">
        <v>42</v>
      </c>
      <c r="PT25" s="1">
        <v>42</v>
      </c>
      <c r="PU25" s="1">
        <v>42</v>
      </c>
      <c r="PV25" s="1">
        <v>42</v>
      </c>
      <c r="PW25" s="1">
        <v>42</v>
      </c>
      <c r="PX25" s="1">
        <v>42</v>
      </c>
      <c r="PY25" s="1">
        <v>42</v>
      </c>
      <c r="PZ25" s="1">
        <v>42</v>
      </c>
      <c r="QA25" s="1">
        <v>42</v>
      </c>
      <c r="QB25" s="1">
        <v>42</v>
      </c>
      <c r="QC25" s="1">
        <v>42</v>
      </c>
      <c r="QD25" s="1">
        <v>42</v>
      </c>
      <c r="QE25" s="1">
        <v>42</v>
      </c>
      <c r="QF25" s="1">
        <v>42</v>
      </c>
      <c r="QG25" s="1">
        <v>42</v>
      </c>
      <c r="QH25" s="1">
        <v>42</v>
      </c>
      <c r="QI25" s="1">
        <v>42</v>
      </c>
      <c r="QJ25" s="1">
        <v>42</v>
      </c>
      <c r="QK25" s="1">
        <v>42</v>
      </c>
      <c r="QL25" s="1">
        <v>42</v>
      </c>
      <c r="QM25" s="1">
        <v>42</v>
      </c>
      <c r="QN25" s="1">
        <v>42</v>
      </c>
      <c r="QO25" s="1">
        <v>42</v>
      </c>
      <c r="QP25" s="1">
        <v>42</v>
      </c>
      <c r="QQ25" s="1">
        <v>42</v>
      </c>
      <c r="QR25" s="1">
        <v>42</v>
      </c>
      <c r="QS25" s="1">
        <v>42</v>
      </c>
      <c r="QT25" s="1">
        <v>42</v>
      </c>
      <c r="QU25" s="1">
        <v>42</v>
      </c>
      <c r="QV25" s="1">
        <v>42</v>
      </c>
      <c r="QW25" s="1">
        <v>42</v>
      </c>
      <c r="QX25" s="1">
        <v>42</v>
      </c>
      <c r="QY25" s="1">
        <v>42</v>
      </c>
      <c r="QZ25" s="1">
        <v>42</v>
      </c>
      <c r="RA25" s="1">
        <v>42</v>
      </c>
      <c r="RB25" s="1">
        <v>42</v>
      </c>
      <c r="RC25" s="1">
        <v>42</v>
      </c>
      <c r="RD25" s="1">
        <v>42</v>
      </c>
      <c r="RE25" s="1">
        <v>42</v>
      </c>
      <c r="RF25" s="1">
        <v>42</v>
      </c>
      <c r="RG25" s="1">
        <v>42</v>
      </c>
      <c r="RH25" s="1">
        <v>42</v>
      </c>
      <c r="RI25" s="1">
        <v>42</v>
      </c>
      <c r="RJ25" s="1">
        <v>42</v>
      </c>
      <c r="RK25" s="1">
        <v>42</v>
      </c>
      <c r="RL25" s="1">
        <v>42</v>
      </c>
      <c r="RM25" s="1">
        <v>42</v>
      </c>
      <c r="RN25" s="1">
        <v>42</v>
      </c>
      <c r="RO25" s="1">
        <v>42</v>
      </c>
      <c r="RP25" s="1">
        <v>42</v>
      </c>
      <c r="RQ25" s="1">
        <v>42</v>
      </c>
      <c r="RR25" s="1">
        <v>42</v>
      </c>
      <c r="RS25" s="1">
        <v>42</v>
      </c>
      <c r="RT25" s="1">
        <v>42</v>
      </c>
      <c r="RU25" s="1">
        <v>42</v>
      </c>
      <c r="RV25" s="1">
        <v>42</v>
      </c>
      <c r="RW25" s="1">
        <v>42</v>
      </c>
      <c r="RX25" s="1">
        <v>42</v>
      </c>
      <c r="RY25" s="1">
        <v>42</v>
      </c>
      <c r="RZ25" s="1">
        <v>42</v>
      </c>
      <c r="SA25" s="1">
        <v>42</v>
      </c>
      <c r="SB25" s="1">
        <v>42</v>
      </c>
      <c r="SC25" s="1">
        <v>42</v>
      </c>
      <c r="SD25" s="1">
        <v>42</v>
      </c>
      <c r="SE25" s="1">
        <v>42</v>
      </c>
      <c r="SF25" s="1">
        <v>42</v>
      </c>
      <c r="SG25" s="1">
        <v>42</v>
      </c>
      <c r="SH25" s="1">
        <v>42</v>
      </c>
      <c r="SI25" s="1">
        <v>42</v>
      </c>
      <c r="SJ25" s="1">
        <v>42</v>
      </c>
      <c r="SK25" s="1">
        <v>42</v>
      </c>
      <c r="SL25" s="1">
        <v>42</v>
      </c>
      <c r="SM25" s="1">
        <v>42</v>
      </c>
      <c r="SN25" s="1">
        <v>42</v>
      </c>
      <c r="SO25" s="1">
        <v>42</v>
      </c>
      <c r="SP25" s="1">
        <v>42</v>
      </c>
      <c r="SQ25" s="1">
        <v>42</v>
      </c>
      <c r="SR25" s="1">
        <v>42</v>
      </c>
      <c r="SS25" s="1">
        <v>42</v>
      </c>
      <c r="ST25" s="1">
        <v>42</v>
      </c>
      <c r="SU25" s="1">
        <v>42</v>
      </c>
      <c r="SV25" s="1">
        <v>42</v>
      </c>
      <c r="SW25" s="1">
        <v>42</v>
      </c>
      <c r="SX25" s="1">
        <v>42</v>
      </c>
      <c r="SY25" s="1">
        <v>42</v>
      </c>
      <c r="SZ25" s="1">
        <v>42</v>
      </c>
      <c r="TA25" s="1">
        <v>42</v>
      </c>
      <c r="TB25" s="1">
        <v>42</v>
      </c>
      <c r="TC25" s="1">
        <v>42</v>
      </c>
      <c r="TD25" s="1">
        <v>42</v>
      </c>
      <c r="TE25" s="1">
        <v>42</v>
      </c>
      <c r="TF25" s="1">
        <v>42</v>
      </c>
      <c r="TG25" s="1">
        <v>42</v>
      </c>
      <c r="TH25" s="1">
        <v>42</v>
      </c>
      <c r="TI25" s="1">
        <v>42</v>
      </c>
      <c r="TJ25" s="1">
        <v>42</v>
      </c>
      <c r="TK25" s="1">
        <v>42</v>
      </c>
      <c r="TL25" s="1">
        <v>42</v>
      </c>
      <c r="TM25" s="1">
        <v>42</v>
      </c>
      <c r="TN25" s="1">
        <v>42</v>
      </c>
      <c r="TO25" s="1">
        <v>42</v>
      </c>
      <c r="TP25" s="1">
        <v>42</v>
      </c>
      <c r="TQ25" s="1">
        <v>42</v>
      </c>
      <c r="TR25" s="1">
        <v>42</v>
      </c>
      <c r="TS25" s="1">
        <v>42</v>
      </c>
      <c r="TT25" s="1">
        <v>42</v>
      </c>
      <c r="TU25" s="1">
        <v>42</v>
      </c>
      <c r="TV25" s="1">
        <v>42</v>
      </c>
      <c r="TW25" s="1">
        <v>42</v>
      </c>
      <c r="TX25" s="1">
        <v>42</v>
      </c>
      <c r="TY25" s="1">
        <v>42</v>
      </c>
      <c r="TZ25" s="1">
        <v>42</v>
      </c>
      <c r="UA25" s="1">
        <v>42</v>
      </c>
      <c r="UB25" s="1">
        <v>42</v>
      </c>
      <c r="UC25" s="1">
        <v>42</v>
      </c>
      <c r="UD25" s="1">
        <v>42</v>
      </c>
      <c r="UE25" s="1">
        <v>42</v>
      </c>
      <c r="UF25" s="1">
        <v>42</v>
      </c>
      <c r="UG25" s="1">
        <v>42</v>
      </c>
      <c r="UH25" s="1">
        <v>42</v>
      </c>
      <c r="UI25" s="1">
        <v>42</v>
      </c>
      <c r="UJ25" s="1">
        <v>42</v>
      </c>
      <c r="UK25" s="1">
        <v>42</v>
      </c>
      <c r="UL25" s="1">
        <v>42</v>
      </c>
      <c r="UM25" s="1">
        <v>42</v>
      </c>
      <c r="UN25" s="1">
        <v>42</v>
      </c>
      <c r="UO25" s="1">
        <v>42</v>
      </c>
      <c r="UP25" s="1">
        <v>42</v>
      </c>
      <c r="UQ25" s="1">
        <v>42</v>
      </c>
      <c r="UR25" s="1">
        <v>42</v>
      </c>
      <c r="US25" s="1">
        <v>42</v>
      </c>
      <c r="UT25" s="1">
        <v>42</v>
      </c>
      <c r="UU25" s="1">
        <v>42</v>
      </c>
      <c r="UV25" s="1">
        <v>42</v>
      </c>
      <c r="UW25" s="1">
        <v>42</v>
      </c>
      <c r="UX25" s="1">
        <v>42</v>
      </c>
      <c r="UY25" s="1">
        <v>42</v>
      </c>
      <c r="UZ25" s="1">
        <v>42</v>
      </c>
      <c r="VA25" s="1">
        <v>42</v>
      </c>
      <c r="VB25" s="1">
        <v>42</v>
      </c>
      <c r="VC25" s="1">
        <v>42</v>
      </c>
      <c r="VD25" s="1">
        <v>42</v>
      </c>
      <c r="VE25" s="1">
        <v>42</v>
      </c>
      <c r="VF25" s="1">
        <v>42</v>
      </c>
      <c r="VG25" s="1">
        <v>42</v>
      </c>
      <c r="VH25" s="1">
        <v>42</v>
      </c>
      <c r="VI25" s="1">
        <v>42</v>
      </c>
      <c r="VJ25" s="1">
        <v>42</v>
      </c>
      <c r="VK25" s="1">
        <v>42</v>
      </c>
      <c r="VL25" s="1">
        <v>42</v>
      </c>
      <c r="VM25" s="1">
        <v>42</v>
      </c>
      <c r="VN25" s="1">
        <v>42</v>
      </c>
      <c r="VO25" s="1">
        <v>42</v>
      </c>
      <c r="VP25" s="1">
        <v>42</v>
      </c>
      <c r="VQ25" s="1">
        <v>42</v>
      </c>
      <c r="VR25" s="1">
        <v>42</v>
      </c>
      <c r="VS25" s="1">
        <v>42</v>
      </c>
      <c r="VT25" s="1">
        <v>42</v>
      </c>
      <c r="VU25" s="1">
        <v>42</v>
      </c>
      <c r="VV25" s="1">
        <v>42</v>
      </c>
      <c r="VW25" s="1">
        <v>42</v>
      </c>
      <c r="VX25" s="1">
        <v>42</v>
      </c>
      <c r="VY25" s="1">
        <v>42</v>
      </c>
      <c r="VZ25" s="1">
        <v>42</v>
      </c>
      <c r="WA25" s="1">
        <v>42</v>
      </c>
      <c r="WB25" s="1">
        <v>42</v>
      </c>
      <c r="WC25" s="1">
        <v>42</v>
      </c>
      <c r="WD25" s="1">
        <v>42</v>
      </c>
      <c r="WE25" s="1">
        <v>42</v>
      </c>
      <c r="WF25" s="1">
        <v>42</v>
      </c>
      <c r="WG25" s="1">
        <v>42</v>
      </c>
      <c r="WH25" s="1">
        <v>42</v>
      </c>
      <c r="WI25" s="1">
        <v>42</v>
      </c>
      <c r="WJ25" s="1">
        <v>42</v>
      </c>
      <c r="WK25" s="1">
        <v>42</v>
      </c>
      <c r="WL25" s="1">
        <v>42</v>
      </c>
      <c r="WM25" s="1">
        <v>42</v>
      </c>
      <c r="WN25" s="1">
        <v>42</v>
      </c>
      <c r="WO25" s="1">
        <v>42</v>
      </c>
      <c r="WP25" s="1">
        <v>42</v>
      </c>
      <c r="WQ25" s="1">
        <v>42</v>
      </c>
      <c r="WR25" s="1">
        <v>42</v>
      </c>
      <c r="WS25" s="1">
        <v>42</v>
      </c>
      <c r="WT25" s="1">
        <v>42</v>
      </c>
      <c r="WU25" s="1">
        <v>42</v>
      </c>
      <c r="WV25" s="1">
        <v>42</v>
      </c>
      <c r="WW25" s="1">
        <v>42</v>
      </c>
      <c r="WX25" s="1">
        <v>42</v>
      </c>
      <c r="WY25" s="1">
        <v>42</v>
      </c>
      <c r="WZ25" s="1">
        <v>42</v>
      </c>
      <c r="XA25" s="1">
        <v>42</v>
      </c>
      <c r="XB25" s="1">
        <v>42</v>
      </c>
      <c r="XC25" s="1">
        <v>42</v>
      </c>
      <c r="XD25" s="1">
        <v>42</v>
      </c>
      <c r="XE25" s="1">
        <v>42</v>
      </c>
      <c r="XF25" s="1">
        <v>42</v>
      </c>
      <c r="XG25" s="1">
        <v>42</v>
      </c>
      <c r="XH25" s="1">
        <v>42</v>
      </c>
      <c r="XI25" s="1">
        <v>42</v>
      </c>
      <c r="XJ25" s="1">
        <v>42</v>
      </c>
      <c r="XK25" s="1">
        <v>42</v>
      </c>
      <c r="XL25" s="1">
        <v>42</v>
      </c>
      <c r="XM25" s="1">
        <v>42</v>
      </c>
      <c r="XN25" s="1">
        <v>42</v>
      </c>
      <c r="XO25" s="1">
        <v>42</v>
      </c>
      <c r="XP25" s="1">
        <v>42</v>
      </c>
      <c r="XQ25" s="1">
        <v>42</v>
      </c>
      <c r="XR25" s="1">
        <v>42</v>
      </c>
      <c r="XS25" s="1">
        <v>42</v>
      </c>
      <c r="XT25" s="1">
        <v>42</v>
      </c>
      <c r="XU25" s="1">
        <v>42</v>
      </c>
      <c r="XV25" s="1">
        <v>42</v>
      </c>
      <c r="XW25" s="1">
        <v>42</v>
      </c>
      <c r="XX25" s="1">
        <v>42</v>
      </c>
      <c r="XY25" s="1">
        <v>42</v>
      </c>
      <c r="XZ25" s="1">
        <v>42</v>
      </c>
      <c r="YA25" s="1">
        <v>42</v>
      </c>
      <c r="YB25" s="1">
        <v>42</v>
      </c>
      <c r="YC25" s="1">
        <v>42</v>
      </c>
      <c r="YD25" s="1">
        <v>42</v>
      </c>
      <c r="YE25" s="1">
        <v>42</v>
      </c>
      <c r="YF25" s="1">
        <v>42</v>
      </c>
      <c r="YG25" s="1">
        <v>42</v>
      </c>
      <c r="YH25" s="1">
        <v>42</v>
      </c>
      <c r="YI25" s="1">
        <v>42</v>
      </c>
      <c r="YJ25" s="1">
        <v>42</v>
      </c>
      <c r="YK25" s="1">
        <v>42</v>
      </c>
      <c r="YL25" s="1">
        <v>42</v>
      </c>
      <c r="YM25" s="1">
        <v>42</v>
      </c>
      <c r="YN25" s="1">
        <v>42</v>
      </c>
      <c r="YO25" s="1">
        <v>42</v>
      </c>
      <c r="YP25" s="1">
        <v>42</v>
      </c>
      <c r="YQ25" s="1">
        <v>42</v>
      </c>
      <c r="YR25" s="1">
        <v>42</v>
      </c>
      <c r="YS25" s="1">
        <v>42</v>
      </c>
      <c r="YT25" s="1">
        <v>42</v>
      </c>
      <c r="YU25" s="1">
        <v>42</v>
      </c>
      <c r="YV25" s="1">
        <v>42</v>
      </c>
      <c r="YW25" s="1">
        <v>42</v>
      </c>
      <c r="YX25" s="1">
        <v>42</v>
      </c>
      <c r="YY25" s="1">
        <v>42</v>
      </c>
      <c r="YZ25" s="1">
        <v>42</v>
      </c>
      <c r="ZA25" s="1">
        <v>42</v>
      </c>
      <c r="ZB25" s="1">
        <v>42</v>
      </c>
      <c r="ZC25" s="1">
        <v>42</v>
      </c>
      <c r="ZD25" s="1">
        <v>42</v>
      </c>
      <c r="ZE25" s="1">
        <v>42</v>
      </c>
      <c r="ZF25" s="1">
        <v>42</v>
      </c>
      <c r="ZG25" s="1">
        <v>42</v>
      </c>
      <c r="ZH25" s="1">
        <v>42</v>
      </c>
      <c r="ZI25" s="1">
        <v>42</v>
      </c>
      <c r="ZJ25" s="1">
        <v>42</v>
      </c>
      <c r="ZK25" s="1">
        <v>42</v>
      </c>
      <c r="ZL25" s="1">
        <v>42</v>
      </c>
      <c r="ZM25" s="1">
        <v>42</v>
      </c>
      <c r="ZN25" s="1">
        <v>42</v>
      </c>
      <c r="ZO25" s="1">
        <v>42</v>
      </c>
      <c r="ZP25" s="1">
        <v>42</v>
      </c>
      <c r="ZQ25" s="1">
        <v>42</v>
      </c>
      <c r="ZR25" s="1">
        <v>42</v>
      </c>
      <c r="ZS25" s="1">
        <v>42</v>
      </c>
      <c r="ZT25" s="1">
        <v>42</v>
      </c>
      <c r="ZU25" s="1">
        <v>42</v>
      </c>
      <c r="ZV25" s="1">
        <v>42</v>
      </c>
      <c r="ZW25" s="1">
        <v>42</v>
      </c>
      <c r="ZX25" s="1">
        <v>42</v>
      </c>
      <c r="ZY25" s="1">
        <v>42</v>
      </c>
      <c r="ZZ25" s="1">
        <v>42</v>
      </c>
      <c r="AAA25" s="1">
        <v>42</v>
      </c>
      <c r="AAB25" s="1">
        <v>42</v>
      </c>
      <c r="AAC25" s="1">
        <v>42</v>
      </c>
      <c r="AAD25" s="1">
        <v>42</v>
      </c>
      <c r="AAE25" s="1">
        <v>42</v>
      </c>
      <c r="AAF25" s="1">
        <v>42</v>
      </c>
      <c r="AAG25" s="1">
        <v>42</v>
      </c>
      <c r="AAH25" s="1">
        <v>42</v>
      </c>
      <c r="AAI25" s="1">
        <v>42</v>
      </c>
      <c r="AAJ25" s="1">
        <v>42</v>
      </c>
      <c r="AAK25" s="1">
        <v>42</v>
      </c>
      <c r="AAL25" s="1">
        <v>42</v>
      </c>
      <c r="AAM25" s="1">
        <v>42</v>
      </c>
      <c r="AAN25" s="1">
        <v>42</v>
      </c>
      <c r="AAO25" s="1">
        <v>42</v>
      </c>
      <c r="AAP25" s="1">
        <v>42</v>
      </c>
      <c r="AAQ25" s="1">
        <v>42</v>
      </c>
      <c r="AAR25" s="1">
        <v>42</v>
      </c>
      <c r="AAS25" s="1">
        <v>42</v>
      </c>
      <c r="AAT25" s="1">
        <v>42</v>
      </c>
      <c r="AAU25" s="1">
        <v>42</v>
      </c>
      <c r="AAV25" s="1">
        <v>42</v>
      </c>
      <c r="AAW25" s="1">
        <v>42</v>
      </c>
      <c r="AAX25" s="1">
        <v>42</v>
      </c>
      <c r="AAY25" s="1">
        <v>42</v>
      </c>
      <c r="AAZ25" s="1">
        <v>42</v>
      </c>
      <c r="ABA25" s="1">
        <v>42</v>
      </c>
      <c r="ABB25" s="1">
        <v>42</v>
      </c>
      <c r="ABC25" s="1">
        <v>42</v>
      </c>
      <c r="ABD25" s="1">
        <v>42</v>
      </c>
      <c r="ABE25" s="1">
        <v>42</v>
      </c>
      <c r="ABF25" s="1">
        <v>42</v>
      </c>
      <c r="ABG25" s="1">
        <v>42</v>
      </c>
      <c r="ABH25" s="1">
        <v>42</v>
      </c>
      <c r="ABI25" s="1">
        <v>42</v>
      </c>
      <c r="ABJ25" s="1">
        <v>42</v>
      </c>
      <c r="ABK25" s="1">
        <v>42</v>
      </c>
      <c r="ABL25" s="1">
        <v>42</v>
      </c>
      <c r="ABM25" s="1">
        <v>42</v>
      </c>
      <c r="ABN25" s="1">
        <v>42</v>
      </c>
      <c r="ABO25" s="1">
        <v>42</v>
      </c>
      <c r="ABP25" s="1">
        <v>42</v>
      </c>
      <c r="ABQ25" s="1">
        <v>42</v>
      </c>
      <c r="ABR25" s="1">
        <v>42</v>
      </c>
      <c r="ABS25" s="1">
        <v>42</v>
      </c>
      <c r="ABT25" s="1">
        <v>42</v>
      </c>
      <c r="ABU25" s="1">
        <v>42</v>
      </c>
      <c r="ABV25" s="1">
        <v>42</v>
      </c>
      <c r="ABW25" s="1">
        <v>42</v>
      </c>
      <c r="ABX25" s="1">
        <v>42</v>
      </c>
      <c r="ABY25" s="1">
        <v>42</v>
      </c>
      <c r="ABZ25" s="1">
        <v>42</v>
      </c>
      <c r="ACA25" s="1">
        <v>42</v>
      </c>
      <c r="ACB25" s="1">
        <v>42</v>
      </c>
      <c r="ACC25" s="1">
        <v>42</v>
      </c>
      <c r="ACD25" s="1">
        <v>42</v>
      </c>
      <c r="ACE25" s="1">
        <v>42</v>
      </c>
      <c r="ACF25" s="1">
        <v>42</v>
      </c>
      <c r="ACG25" s="1">
        <v>42</v>
      </c>
      <c r="ACH25" s="1">
        <v>42</v>
      </c>
      <c r="ACI25" s="1">
        <v>42</v>
      </c>
      <c r="ACJ25" s="1">
        <v>42</v>
      </c>
      <c r="ACK25" s="1">
        <v>42</v>
      </c>
      <c r="ACL25" s="1">
        <v>42</v>
      </c>
      <c r="ACM25" s="1">
        <v>42</v>
      </c>
      <c r="ACN25" s="1">
        <v>42</v>
      </c>
      <c r="ACO25" s="1">
        <v>42</v>
      </c>
      <c r="ACP25" s="1">
        <v>42</v>
      </c>
      <c r="ACQ25" s="1">
        <v>42</v>
      </c>
      <c r="ACR25" s="1">
        <v>42</v>
      </c>
      <c r="ACS25" s="1">
        <v>42</v>
      </c>
      <c r="ACT25" s="1">
        <v>42</v>
      </c>
      <c r="ACU25" s="1">
        <v>42</v>
      </c>
      <c r="ACV25" s="1">
        <v>42</v>
      </c>
      <c r="ACW25" s="1">
        <v>42</v>
      </c>
      <c r="ACX25" s="1">
        <v>42</v>
      </c>
      <c r="ACY25" s="1">
        <v>42</v>
      </c>
      <c r="ACZ25" s="1">
        <v>42</v>
      </c>
      <c r="ADA25" s="1">
        <v>42</v>
      </c>
      <c r="ADB25" s="1">
        <v>42</v>
      </c>
      <c r="ADC25" s="1">
        <v>42</v>
      </c>
      <c r="ADD25" s="1">
        <v>42</v>
      </c>
      <c r="ADE25" s="1">
        <v>42</v>
      </c>
      <c r="ADF25" s="1">
        <v>42</v>
      </c>
      <c r="ADG25" s="1">
        <v>42</v>
      </c>
      <c r="ADH25" s="1">
        <v>42</v>
      </c>
      <c r="ADI25" s="1">
        <v>42</v>
      </c>
      <c r="ADJ25" s="1">
        <v>42</v>
      </c>
      <c r="ADK25" s="1">
        <v>42</v>
      </c>
      <c r="ADL25" s="1">
        <v>42</v>
      </c>
      <c r="ADM25" s="1">
        <v>42</v>
      </c>
      <c r="ADN25" s="1">
        <v>42</v>
      </c>
      <c r="ADO25" s="1">
        <v>42</v>
      </c>
      <c r="ADP25" s="1">
        <v>42</v>
      </c>
      <c r="ADQ25" s="1">
        <v>42</v>
      </c>
      <c r="ADR25" s="1">
        <v>42</v>
      </c>
      <c r="ADS25" s="1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48A3-4A48-F34C-80C5-FF225D2D26D4}">
  <sheetPr filterMode="1"/>
  <dimension ref="A1:AB799"/>
  <sheetViews>
    <sheetView workbookViewId="0">
      <selection activeCell="A680" sqref="A680"/>
    </sheetView>
  </sheetViews>
  <sheetFormatPr baseColWidth="10" defaultRowHeight="16" x14ac:dyDescent="0.2"/>
  <cols>
    <col min="1" max="1" width="43.6640625" bestFit="1" customWidth="1"/>
    <col min="2" max="2" width="22.6640625" customWidth="1"/>
    <col min="17" max="17" width="43.6640625" bestFit="1" customWidth="1"/>
  </cols>
  <sheetData>
    <row r="1" spans="1:28" x14ac:dyDescent="0.2">
      <c r="A1" s="2"/>
      <c r="B1" s="3" t="s">
        <v>798</v>
      </c>
      <c r="C1" s="3" t="s">
        <v>799</v>
      </c>
      <c r="D1" s="3" t="s">
        <v>800</v>
      </c>
      <c r="E1" s="3"/>
      <c r="F1" s="3" t="s">
        <v>1530</v>
      </c>
      <c r="G1" s="3" t="s">
        <v>1531</v>
      </c>
      <c r="H1" s="3" t="s">
        <v>1532</v>
      </c>
      <c r="I1" s="3" t="s">
        <v>1537</v>
      </c>
      <c r="J1" s="3" t="s">
        <v>1539</v>
      </c>
      <c r="K1" s="3"/>
      <c r="L1" s="3" t="s">
        <v>1542</v>
      </c>
      <c r="Q1" s="2"/>
      <c r="R1" s="3" t="s">
        <v>2210</v>
      </c>
      <c r="S1" s="3" t="s">
        <v>799</v>
      </c>
      <c r="T1" s="3" t="s">
        <v>800</v>
      </c>
      <c r="U1" s="3" t="s">
        <v>2963</v>
      </c>
      <c r="V1" s="3"/>
      <c r="W1" s="3" t="s">
        <v>1530</v>
      </c>
      <c r="X1" s="3" t="s">
        <v>1531</v>
      </c>
      <c r="Y1" s="3" t="s">
        <v>1532</v>
      </c>
      <c r="Z1" s="3" t="s">
        <v>1539</v>
      </c>
      <c r="AA1" s="3"/>
      <c r="AB1" s="3" t="s">
        <v>1542</v>
      </c>
    </row>
    <row r="2" spans="1:28" hidden="1" x14ac:dyDescent="0.2">
      <c r="A2" s="2" t="s">
        <v>0</v>
      </c>
      <c r="B2" s="1"/>
      <c r="C2" s="1">
        <v>-7.6359999999999997E-2</v>
      </c>
      <c r="D2" s="1" t="s">
        <v>1549</v>
      </c>
      <c r="E2" s="1"/>
      <c r="F2" s="1"/>
      <c r="G2" s="1">
        <v>0.63080000000000003</v>
      </c>
      <c r="H2" s="1" t="s">
        <v>1533</v>
      </c>
      <c r="I2" s="1" t="s">
        <v>1538</v>
      </c>
      <c r="J2" s="1" t="s">
        <v>1540</v>
      </c>
      <c r="K2" s="1"/>
      <c r="L2" s="1">
        <v>42</v>
      </c>
      <c r="Q2" s="2" t="s">
        <v>0</v>
      </c>
      <c r="R2" s="1"/>
      <c r="S2" s="1">
        <v>5.0540000000000003E-3</v>
      </c>
      <c r="T2" s="1" t="s">
        <v>2211</v>
      </c>
      <c r="U2" s="1">
        <v>2.5539999999999999E-5</v>
      </c>
      <c r="V2" s="1"/>
      <c r="W2" s="1"/>
      <c r="X2" s="1">
        <v>0.97470000000000001</v>
      </c>
      <c r="Y2" s="1" t="s">
        <v>1533</v>
      </c>
      <c r="Z2" s="1" t="s">
        <v>1540</v>
      </c>
      <c r="AA2" s="1"/>
      <c r="AB2" s="1">
        <v>42</v>
      </c>
    </row>
    <row r="3" spans="1:28" hidden="1" x14ac:dyDescent="0.2">
      <c r="A3" s="2" t="s">
        <v>1</v>
      </c>
      <c r="B3" s="1"/>
      <c r="C3" s="1">
        <v>-0.17019999999999999</v>
      </c>
      <c r="D3" s="1" t="s">
        <v>1550</v>
      </c>
      <c r="E3" s="1"/>
      <c r="F3" s="1"/>
      <c r="G3" s="1">
        <v>0.28120000000000001</v>
      </c>
      <c r="H3" s="1" t="s">
        <v>1533</v>
      </c>
      <c r="I3" s="1" t="s">
        <v>1538</v>
      </c>
      <c r="J3" s="1" t="s">
        <v>1540</v>
      </c>
      <c r="K3" s="1"/>
      <c r="L3" s="1">
        <v>42</v>
      </c>
      <c r="Q3" s="2" t="s">
        <v>1</v>
      </c>
      <c r="R3" s="1"/>
      <c r="S3" s="1">
        <v>-0.1482</v>
      </c>
      <c r="T3" s="1" t="s">
        <v>2212</v>
      </c>
      <c r="U3" s="1">
        <v>2.1950000000000001E-2</v>
      </c>
      <c r="V3" s="1"/>
      <c r="W3" s="1"/>
      <c r="X3" s="1">
        <v>0.34910000000000002</v>
      </c>
      <c r="Y3" s="1" t="s">
        <v>1533</v>
      </c>
      <c r="Z3" s="1" t="s">
        <v>1540</v>
      </c>
      <c r="AA3" s="1"/>
      <c r="AB3" s="1">
        <v>42</v>
      </c>
    </row>
    <row r="4" spans="1:28" hidden="1" x14ac:dyDescent="0.2">
      <c r="A4" s="2" t="s">
        <v>2</v>
      </c>
      <c r="B4" s="1"/>
      <c r="C4" s="1">
        <v>-8.5180000000000006E-2</v>
      </c>
      <c r="D4" s="1" t="s">
        <v>1551</v>
      </c>
      <c r="E4" s="1"/>
      <c r="F4" s="1"/>
      <c r="G4" s="1">
        <v>0.5917</v>
      </c>
      <c r="H4" s="1" t="s">
        <v>1533</v>
      </c>
      <c r="I4" s="1" t="s">
        <v>1538</v>
      </c>
      <c r="J4" s="1" t="s">
        <v>1540</v>
      </c>
      <c r="K4" s="1"/>
      <c r="L4" s="1">
        <v>42</v>
      </c>
      <c r="Q4" s="2" t="s">
        <v>2</v>
      </c>
      <c r="R4" s="1"/>
      <c r="S4" s="1">
        <v>-0.10730000000000001</v>
      </c>
      <c r="T4" s="1" t="s">
        <v>2213</v>
      </c>
      <c r="U4" s="1">
        <v>1.1509999999999999E-2</v>
      </c>
      <c r="V4" s="1"/>
      <c r="W4" s="1"/>
      <c r="X4" s="1">
        <v>0.49890000000000001</v>
      </c>
      <c r="Y4" s="1" t="s">
        <v>1533</v>
      </c>
      <c r="Z4" s="1" t="s">
        <v>1540</v>
      </c>
      <c r="AA4" s="1"/>
      <c r="AB4" s="1">
        <v>42</v>
      </c>
    </row>
    <row r="5" spans="1:28" hidden="1" x14ac:dyDescent="0.2">
      <c r="A5" s="2" t="s">
        <v>3</v>
      </c>
      <c r="B5" s="1"/>
      <c r="C5" s="1">
        <v>-9.1359999999999997E-2</v>
      </c>
      <c r="D5" s="1" t="s">
        <v>1552</v>
      </c>
      <c r="E5" s="1"/>
      <c r="F5" s="1"/>
      <c r="G5" s="1">
        <v>0.56499999999999995</v>
      </c>
      <c r="H5" s="1" t="s">
        <v>1533</v>
      </c>
      <c r="I5" s="1" t="s">
        <v>1538</v>
      </c>
      <c r="J5" s="1" t="s">
        <v>1540</v>
      </c>
      <c r="K5" s="1"/>
      <c r="L5" s="1">
        <v>42</v>
      </c>
      <c r="Q5" s="2" t="s">
        <v>3</v>
      </c>
      <c r="R5" s="1"/>
      <c r="S5" s="1">
        <v>-9.758E-2</v>
      </c>
      <c r="T5" s="1" t="s">
        <v>2214</v>
      </c>
      <c r="U5" s="1">
        <v>9.5230000000000002E-3</v>
      </c>
      <c r="V5" s="1"/>
      <c r="W5" s="1"/>
      <c r="X5" s="1">
        <v>0.53869999999999996</v>
      </c>
      <c r="Y5" s="1" t="s">
        <v>1533</v>
      </c>
      <c r="Z5" s="1" t="s">
        <v>1540</v>
      </c>
      <c r="AA5" s="1"/>
      <c r="AB5" s="1">
        <v>42</v>
      </c>
    </row>
    <row r="6" spans="1:28" hidden="1" x14ac:dyDescent="0.2">
      <c r="A6" s="2" t="s">
        <v>4</v>
      </c>
      <c r="B6" s="1"/>
      <c r="C6" s="1">
        <v>-0.18290000000000001</v>
      </c>
      <c r="D6" s="1" t="s">
        <v>1553</v>
      </c>
      <c r="E6" s="1"/>
      <c r="F6" s="1"/>
      <c r="G6" s="1">
        <v>0.24629999999999999</v>
      </c>
      <c r="H6" s="1" t="s">
        <v>1533</v>
      </c>
      <c r="I6" s="1" t="s">
        <v>1538</v>
      </c>
      <c r="J6" s="1" t="s">
        <v>1540</v>
      </c>
      <c r="K6" s="1"/>
      <c r="L6" s="1">
        <v>42</v>
      </c>
      <c r="Q6" s="2" t="s">
        <v>4</v>
      </c>
      <c r="R6" s="1"/>
      <c r="S6" s="1">
        <v>-0.16009999999999999</v>
      </c>
      <c r="T6" s="1" t="s">
        <v>2215</v>
      </c>
      <c r="U6" s="1">
        <v>2.562E-2</v>
      </c>
      <c r="V6" s="1"/>
      <c r="W6" s="1"/>
      <c r="X6" s="1">
        <v>0.31130000000000002</v>
      </c>
      <c r="Y6" s="1" t="s">
        <v>1533</v>
      </c>
      <c r="Z6" s="1" t="s">
        <v>1540</v>
      </c>
      <c r="AA6" s="1"/>
      <c r="AB6" s="1">
        <v>42</v>
      </c>
    </row>
    <row r="7" spans="1:28" hidden="1" x14ac:dyDescent="0.2">
      <c r="A7" s="2" t="s">
        <v>5</v>
      </c>
      <c r="B7" s="1"/>
      <c r="C7" s="1">
        <v>-9.9750000000000005E-2</v>
      </c>
      <c r="D7" s="1" t="s">
        <v>1554</v>
      </c>
      <c r="E7" s="1"/>
      <c r="F7" s="1"/>
      <c r="G7" s="1">
        <v>0.52969999999999995</v>
      </c>
      <c r="H7" s="1" t="s">
        <v>1533</v>
      </c>
      <c r="I7" s="1" t="s">
        <v>1538</v>
      </c>
      <c r="J7" s="1" t="s">
        <v>1540</v>
      </c>
      <c r="K7" s="1"/>
      <c r="L7" s="1">
        <v>42</v>
      </c>
      <c r="Q7" s="2" t="s">
        <v>5</v>
      </c>
      <c r="R7" s="1"/>
      <c r="S7" s="1">
        <v>-7.2690000000000005E-2</v>
      </c>
      <c r="T7" s="1" t="s">
        <v>2216</v>
      </c>
      <c r="U7" s="1">
        <v>5.2839999999999996E-3</v>
      </c>
      <c r="V7" s="1"/>
      <c r="W7" s="1"/>
      <c r="X7" s="1">
        <v>0.64729999999999999</v>
      </c>
      <c r="Y7" s="1" t="s">
        <v>1533</v>
      </c>
      <c r="Z7" s="1" t="s">
        <v>1540</v>
      </c>
      <c r="AA7" s="1"/>
      <c r="AB7" s="1">
        <v>42</v>
      </c>
    </row>
    <row r="8" spans="1:28" hidden="1" x14ac:dyDescent="0.2">
      <c r="A8" s="2" t="s">
        <v>6</v>
      </c>
      <c r="B8" s="1"/>
      <c r="C8" s="1">
        <v>4.9509999999999998E-2</v>
      </c>
      <c r="D8" s="1" t="s">
        <v>1555</v>
      </c>
      <c r="E8" s="1"/>
      <c r="F8" s="1"/>
      <c r="G8" s="1">
        <v>0.75549999999999995</v>
      </c>
      <c r="H8" s="1" t="s">
        <v>1533</v>
      </c>
      <c r="I8" s="1" t="s">
        <v>1538</v>
      </c>
      <c r="J8" s="1" t="s">
        <v>1540</v>
      </c>
      <c r="K8" s="1"/>
      <c r="L8" s="1">
        <v>42</v>
      </c>
      <c r="Q8" s="2" t="s">
        <v>6</v>
      </c>
      <c r="R8" s="1"/>
      <c r="S8" s="1">
        <v>-1.9810000000000001E-2</v>
      </c>
      <c r="T8" s="1" t="s">
        <v>2217</v>
      </c>
      <c r="U8" s="1">
        <v>3.9229999999999999E-4</v>
      </c>
      <c r="V8" s="1"/>
      <c r="W8" s="1"/>
      <c r="X8" s="1">
        <v>0.90090000000000003</v>
      </c>
      <c r="Y8" s="1" t="s">
        <v>1533</v>
      </c>
      <c r="Z8" s="1" t="s">
        <v>1540</v>
      </c>
      <c r="AA8" s="1"/>
      <c r="AB8" s="1">
        <v>42</v>
      </c>
    </row>
    <row r="9" spans="1:28" hidden="1" x14ac:dyDescent="0.2">
      <c r="A9" s="2" t="s">
        <v>7</v>
      </c>
      <c r="B9" s="1"/>
      <c r="C9" s="1">
        <v>-5.5590000000000001E-2</v>
      </c>
      <c r="D9" s="1" t="s">
        <v>1556</v>
      </c>
      <c r="E9" s="1"/>
      <c r="F9" s="1"/>
      <c r="G9" s="1">
        <v>0.72660000000000002</v>
      </c>
      <c r="H9" s="1" t="s">
        <v>1533</v>
      </c>
      <c r="I9" s="1" t="s">
        <v>1538</v>
      </c>
      <c r="J9" s="1" t="s">
        <v>1540</v>
      </c>
      <c r="K9" s="1"/>
      <c r="L9" s="1">
        <v>42</v>
      </c>
      <c r="Q9" s="2" t="s">
        <v>7</v>
      </c>
      <c r="R9" s="1"/>
      <c r="S9" s="1">
        <v>-0.11799999999999999</v>
      </c>
      <c r="T9" s="1" t="s">
        <v>2218</v>
      </c>
      <c r="U9" s="1">
        <v>1.393E-2</v>
      </c>
      <c r="V9" s="1"/>
      <c r="W9" s="1"/>
      <c r="X9" s="1">
        <v>0.45660000000000001</v>
      </c>
      <c r="Y9" s="1" t="s">
        <v>1533</v>
      </c>
      <c r="Z9" s="1" t="s">
        <v>1540</v>
      </c>
      <c r="AA9" s="1"/>
      <c r="AB9" s="1">
        <v>42</v>
      </c>
    </row>
    <row r="10" spans="1:28" hidden="1" x14ac:dyDescent="0.2">
      <c r="A10" s="2" t="s">
        <v>8</v>
      </c>
      <c r="B10" s="1"/>
      <c r="C10" s="1">
        <v>-1.3690000000000001E-2</v>
      </c>
      <c r="D10" s="1" t="s">
        <v>1557</v>
      </c>
      <c r="E10" s="1"/>
      <c r="F10" s="1"/>
      <c r="G10" s="1">
        <v>0.93140000000000001</v>
      </c>
      <c r="H10" s="1" t="s">
        <v>1533</v>
      </c>
      <c r="I10" s="1" t="s">
        <v>1538</v>
      </c>
      <c r="J10" s="1" t="s">
        <v>1540</v>
      </c>
      <c r="K10" s="1"/>
      <c r="L10" s="1">
        <v>42</v>
      </c>
      <c r="Q10" s="2" t="s">
        <v>8</v>
      </c>
      <c r="R10" s="1"/>
      <c r="S10" s="1">
        <v>-6.5420000000000006E-2</v>
      </c>
      <c r="T10" s="1" t="s">
        <v>2219</v>
      </c>
      <c r="U10" s="1">
        <v>4.28E-3</v>
      </c>
      <c r="V10" s="1"/>
      <c r="W10" s="1"/>
      <c r="X10" s="1">
        <v>0.68059999999999998</v>
      </c>
      <c r="Y10" s="1" t="s">
        <v>1533</v>
      </c>
      <c r="Z10" s="1" t="s">
        <v>1540</v>
      </c>
      <c r="AA10" s="1"/>
      <c r="AB10" s="1">
        <v>42</v>
      </c>
    </row>
    <row r="11" spans="1:28" hidden="1" x14ac:dyDescent="0.2">
      <c r="A11" s="2" t="s">
        <v>9</v>
      </c>
      <c r="B11" s="1"/>
      <c r="C11" s="1">
        <v>-4.335E-2</v>
      </c>
      <c r="D11" s="1" t="s">
        <v>1558</v>
      </c>
      <c r="E11" s="1"/>
      <c r="F11" s="1"/>
      <c r="G11" s="1">
        <v>0.78520000000000001</v>
      </c>
      <c r="H11" s="1" t="s">
        <v>1533</v>
      </c>
      <c r="I11" s="1" t="s">
        <v>1538</v>
      </c>
      <c r="J11" s="1" t="s">
        <v>1540</v>
      </c>
      <c r="K11" s="1"/>
      <c r="L11" s="1">
        <v>42</v>
      </c>
      <c r="Q11" s="2" t="s">
        <v>9</v>
      </c>
      <c r="R11" s="1"/>
      <c r="S11" s="1">
        <v>-8.9149999999999993E-3</v>
      </c>
      <c r="T11" s="1" t="s">
        <v>2220</v>
      </c>
      <c r="U11" s="1">
        <v>7.9480000000000005E-5</v>
      </c>
      <c r="V11" s="1"/>
      <c r="W11" s="1"/>
      <c r="X11" s="1">
        <v>0.95530000000000004</v>
      </c>
      <c r="Y11" s="1" t="s">
        <v>1533</v>
      </c>
      <c r="Z11" s="1" t="s">
        <v>1540</v>
      </c>
      <c r="AA11" s="1"/>
      <c r="AB11" s="1">
        <v>42</v>
      </c>
    </row>
    <row r="12" spans="1:28" hidden="1" x14ac:dyDescent="0.2">
      <c r="A12" s="2" t="s">
        <v>10</v>
      </c>
      <c r="B12" s="1"/>
      <c r="C12" s="1">
        <v>0.1008</v>
      </c>
      <c r="D12" s="1" t="s">
        <v>1559</v>
      </c>
      <c r="E12" s="1"/>
      <c r="F12" s="1"/>
      <c r="G12" s="1">
        <v>0.52529999999999999</v>
      </c>
      <c r="H12" s="1" t="s">
        <v>1533</v>
      </c>
      <c r="I12" s="1" t="s">
        <v>1538</v>
      </c>
      <c r="J12" s="1" t="s">
        <v>1540</v>
      </c>
      <c r="K12" s="1"/>
      <c r="L12" s="1">
        <v>42</v>
      </c>
      <c r="Q12" s="2" t="s">
        <v>10</v>
      </c>
      <c r="R12" s="1"/>
      <c r="S12" s="1">
        <v>4.8340000000000001E-2</v>
      </c>
      <c r="T12" s="1" t="s">
        <v>2221</v>
      </c>
      <c r="U12" s="1">
        <v>2.3370000000000001E-3</v>
      </c>
      <c r="V12" s="1"/>
      <c r="W12" s="1"/>
      <c r="X12" s="1">
        <v>0.7611</v>
      </c>
      <c r="Y12" s="1" t="s">
        <v>1533</v>
      </c>
      <c r="Z12" s="1" t="s">
        <v>1540</v>
      </c>
      <c r="AA12" s="1"/>
      <c r="AB12" s="1">
        <v>42</v>
      </c>
    </row>
    <row r="13" spans="1:28" hidden="1" x14ac:dyDescent="0.2">
      <c r="A13" s="2" t="s">
        <v>11</v>
      </c>
      <c r="B13" s="1"/>
      <c r="C13" s="1">
        <v>-0.10879999999999999</v>
      </c>
      <c r="D13" s="1" t="s">
        <v>1560</v>
      </c>
      <c r="E13" s="1"/>
      <c r="F13" s="1"/>
      <c r="G13" s="1">
        <v>0.49270000000000003</v>
      </c>
      <c r="H13" s="1" t="s">
        <v>1533</v>
      </c>
      <c r="I13" s="1" t="s">
        <v>1538</v>
      </c>
      <c r="J13" s="1" t="s">
        <v>1540</v>
      </c>
      <c r="K13" s="1"/>
      <c r="L13" s="1">
        <v>42</v>
      </c>
      <c r="Q13" s="2" t="s">
        <v>11</v>
      </c>
      <c r="R13" s="1"/>
      <c r="S13" s="1">
        <v>-2.034E-2</v>
      </c>
      <c r="T13" s="1" t="s">
        <v>2222</v>
      </c>
      <c r="U13" s="1">
        <v>4.1360000000000002E-4</v>
      </c>
      <c r="V13" s="1"/>
      <c r="W13" s="1"/>
      <c r="X13" s="1">
        <v>0.89829999999999999</v>
      </c>
      <c r="Y13" s="1" t="s">
        <v>1533</v>
      </c>
      <c r="Z13" s="1" t="s">
        <v>1540</v>
      </c>
      <c r="AA13" s="1"/>
      <c r="AB13" s="1">
        <v>42</v>
      </c>
    </row>
    <row r="14" spans="1:28" hidden="1" x14ac:dyDescent="0.2">
      <c r="A14" s="2" t="s">
        <v>12</v>
      </c>
      <c r="B14" s="1"/>
      <c r="C14" s="1">
        <v>-1.7760000000000001E-2</v>
      </c>
      <c r="D14" s="1" t="s">
        <v>849</v>
      </c>
      <c r="E14" s="1"/>
      <c r="F14" s="1"/>
      <c r="G14" s="1">
        <v>0.91110000000000002</v>
      </c>
      <c r="H14" s="1" t="s">
        <v>1533</v>
      </c>
      <c r="I14" s="1" t="s">
        <v>1538</v>
      </c>
      <c r="J14" s="1" t="s">
        <v>1540</v>
      </c>
      <c r="K14" s="1"/>
      <c r="L14" s="1">
        <v>42</v>
      </c>
      <c r="Q14" s="2" t="s">
        <v>12</v>
      </c>
      <c r="R14" s="1"/>
      <c r="S14" s="1">
        <v>-9.4210000000000002E-2</v>
      </c>
      <c r="T14" s="1" t="s">
        <v>2223</v>
      </c>
      <c r="U14" s="1">
        <v>8.8760000000000002E-3</v>
      </c>
      <c r="V14" s="1"/>
      <c r="W14" s="1"/>
      <c r="X14" s="1">
        <v>0.55289999999999995</v>
      </c>
      <c r="Y14" s="1" t="s">
        <v>1533</v>
      </c>
      <c r="Z14" s="1" t="s">
        <v>1540</v>
      </c>
      <c r="AA14" s="1"/>
      <c r="AB14" s="1">
        <v>42</v>
      </c>
    </row>
    <row r="15" spans="1:28" hidden="1" x14ac:dyDescent="0.2">
      <c r="A15" s="2" t="s">
        <v>13</v>
      </c>
      <c r="B15" s="1"/>
      <c r="C15" s="1">
        <v>-3.6269999999999997E-2</v>
      </c>
      <c r="D15" s="1" t="s">
        <v>1561</v>
      </c>
      <c r="E15" s="1"/>
      <c r="F15" s="1"/>
      <c r="G15" s="1">
        <v>0.8196</v>
      </c>
      <c r="H15" s="1" t="s">
        <v>1533</v>
      </c>
      <c r="I15" s="1" t="s">
        <v>1538</v>
      </c>
      <c r="J15" s="1" t="s">
        <v>1540</v>
      </c>
      <c r="K15" s="1"/>
      <c r="L15" s="1">
        <v>42</v>
      </c>
      <c r="Q15" s="2" t="s">
        <v>13</v>
      </c>
      <c r="R15" s="1"/>
      <c r="S15" s="1">
        <v>-5.0279999999999998E-2</v>
      </c>
      <c r="T15" s="1" t="s">
        <v>2224</v>
      </c>
      <c r="U15" s="1">
        <v>2.5279999999999999E-3</v>
      </c>
      <c r="V15" s="1"/>
      <c r="W15" s="1"/>
      <c r="X15" s="1">
        <v>0.75180000000000002</v>
      </c>
      <c r="Y15" s="1" t="s">
        <v>1533</v>
      </c>
      <c r="Z15" s="1" t="s">
        <v>1540</v>
      </c>
      <c r="AA15" s="1"/>
      <c r="AB15" s="1">
        <v>42</v>
      </c>
    </row>
    <row r="16" spans="1:28" hidden="1" x14ac:dyDescent="0.2">
      <c r="A16" s="2" t="s">
        <v>14</v>
      </c>
      <c r="B16" s="1"/>
      <c r="C16" s="1">
        <v>-9.5699999999999993E-2</v>
      </c>
      <c r="D16" s="1" t="s">
        <v>1562</v>
      </c>
      <c r="E16" s="1"/>
      <c r="F16" s="1"/>
      <c r="G16" s="1">
        <v>0.54659999999999997</v>
      </c>
      <c r="H16" s="1" t="s">
        <v>1533</v>
      </c>
      <c r="I16" s="1" t="s">
        <v>1538</v>
      </c>
      <c r="J16" s="1" t="s">
        <v>1540</v>
      </c>
      <c r="K16" s="1"/>
      <c r="L16" s="1">
        <v>42</v>
      </c>
      <c r="Q16" s="2" t="s">
        <v>14</v>
      </c>
      <c r="R16" s="1"/>
      <c r="S16" s="1">
        <v>-0.1772</v>
      </c>
      <c r="T16" s="1" t="s">
        <v>2225</v>
      </c>
      <c r="U16" s="1">
        <v>3.141E-2</v>
      </c>
      <c r="V16" s="1"/>
      <c r="W16" s="1"/>
      <c r="X16" s="1">
        <v>0.26150000000000001</v>
      </c>
      <c r="Y16" s="1" t="s">
        <v>1533</v>
      </c>
      <c r="Z16" s="1" t="s">
        <v>1540</v>
      </c>
      <c r="AA16" s="1"/>
      <c r="AB16" s="1">
        <v>42</v>
      </c>
    </row>
    <row r="17" spans="1:28" hidden="1" x14ac:dyDescent="0.2">
      <c r="A17" s="2" t="s">
        <v>15</v>
      </c>
      <c r="B17" s="1"/>
      <c r="C17" s="1">
        <v>2.6259999999999999E-2</v>
      </c>
      <c r="D17" s="1" t="s">
        <v>1563</v>
      </c>
      <c r="E17" s="1"/>
      <c r="F17" s="1"/>
      <c r="G17" s="1">
        <v>0.86890000000000001</v>
      </c>
      <c r="H17" s="1" t="s">
        <v>1533</v>
      </c>
      <c r="I17" s="1" t="s">
        <v>1538</v>
      </c>
      <c r="J17" s="1" t="s">
        <v>1540</v>
      </c>
      <c r="K17" s="1"/>
      <c r="L17" s="1">
        <v>42</v>
      </c>
      <c r="Q17" s="2" t="s">
        <v>15</v>
      </c>
      <c r="R17" s="1"/>
      <c r="S17" s="1">
        <v>-8.6989999999999998E-2</v>
      </c>
      <c r="T17" s="1" t="s">
        <v>2226</v>
      </c>
      <c r="U17" s="1">
        <v>7.5669999999999999E-3</v>
      </c>
      <c r="V17" s="1"/>
      <c r="W17" s="1"/>
      <c r="X17" s="1">
        <v>0.58379999999999999</v>
      </c>
      <c r="Y17" s="1" t="s">
        <v>1533</v>
      </c>
      <c r="Z17" s="1" t="s">
        <v>1540</v>
      </c>
      <c r="AA17" s="1"/>
      <c r="AB17" s="1">
        <v>42</v>
      </c>
    </row>
    <row r="18" spans="1:28" hidden="1" x14ac:dyDescent="0.2">
      <c r="A18" s="2" t="s">
        <v>16</v>
      </c>
      <c r="B18" s="1"/>
      <c r="C18" s="1">
        <v>7.1059999999999998E-2</v>
      </c>
      <c r="D18" s="1" t="s">
        <v>1564</v>
      </c>
      <c r="E18" s="1"/>
      <c r="F18" s="1"/>
      <c r="G18" s="1">
        <v>0.65469999999999995</v>
      </c>
      <c r="H18" s="1" t="s">
        <v>1533</v>
      </c>
      <c r="I18" s="1" t="s">
        <v>1538</v>
      </c>
      <c r="J18" s="1" t="s">
        <v>1540</v>
      </c>
      <c r="K18" s="1"/>
      <c r="L18" s="1">
        <v>42</v>
      </c>
      <c r="Q18" s="2" t="s">
        <v>16</v>
      </c>
      <c r="R18" s="1"/>
      <c r="S18" s="1">
        <v>-0.15049999999999999</v>
      </c>
      <c r="T18" s="1" t="s">
        <v>2227</v>
      </c>
      <c r="U18" s="1">
        <v>2.266E-2</v>
      </c>
      <c r="V18" s="1"/>
      <c r="W18" s="1"/>
      <c r="X18" s="1">
        <v>0.34129999999999999</v>
      </c>
      <c r="Y18" s="1" t="s">
        <v>1533</v>
      </c>
      <c r="Z18" s="1" t="s">
        <v>1540</v>
      </c>
      <c r="AA18" s="1"/>
      <c r="AB18" s="1">
        <v>42</v>
      </c>
    </row>
    <row r="19" spans="1:28" hidden="1" x14ac:dyDescent="0.2">
      <c r="A19" s="2" t="s">
        <v>17</v>
      </c>
      <c r="B19" s="1"/>
      <c r="C19" s="1">
        <v>-6.5000000000000002E-2</v>
      </c>
      <c r="D19" s="1" t="s">
        <v>1118</v>
      </c>
      <c r="E19" s="1"/>
      <c r="F19" s="1"/>
      <c r="G19" s="1">
        <v>0.6825</v>
      </c>
      <c r="H19" s="1" t="s">
        <v>1533</v>
      </c>
      <c r="I19" s="1" t="s">
        <v>1538</v>
      </c>
      <c r="J19" s="1" t="s">
        <v>1540</v>
      </c>
      <c r="K19" s="1"/>
      <c r="L19" s="1">
        <v>42</v>
      </c>
      <c r="Q19" s="2" t="s">
        <v>17</v>
      </c>
      <c r="R19" s="1"/>
      <c r="S19" s="1">
        <v>-2.5829999999999999E-2</v>
      </c>
      <c r="T19" s="1" t="s">
        <v>2228</v>
      </c>
      <c r="U19" s="1">
        <v>6.6719999999999995E-4</v>
      </c>
      <c r="V19" s="1"/>
      <c r="W19" s="1"/>
      <c r="X19" s="1">
        <v>0.871</v>
      </c>
      <c r="Y19" s="1" t="s">
        <v>1533</v>
      </c>
      <c r="Z19" s="1" t="s">
        <v>1540</v>
      </c>
      <c r="AA19" s="1"/>
      <c r="AB19" s="1">
        <v>42</v>
      </c>
    </row>
    <row r="20" spans="1:28" hidden="1" x14ac:dyDescent="0.2">
      <c r="A20" s="2" t="s">
        <v>18</v>
      </c>
      <c r="B20" s="1"/>
      <c r="C20" s="1">
        <v>-9.2539999999999997E-2</v>
      </c>
      <c r="D20" s="1" t="s">
        <v>1565</v>
      </c>
      <c r="E20" s="1"/>
      <c r="F20" s="1"/>
      <c r="G20" s="1">
        <v>0.56000000000000005</v>
      </c>
      <c r="H20" s="1" t="s">
        <v>1533</v>
      </c>
      <c r="I20" s="1" t="s">
        <v>1538</v>
      </c>
      <c r="J20" s="1" t="s">
        <v>1540</v>
      </c>
      <c r="K20" s="1"/>
      <c r="L20" s="1">
        <v>42</v>
      </c>
      <c r="Q20" s="2" t="s">
        <v>18</v>
      </c>
      <c r="R20" s="1"/>
      <c r="S20" s="1">
        <v>-9.0870000000000006E-2</v>
      </c>
      <c r="T20" s="1" t="s">
        <v>2229</v>
      </c>
      <c r="U20" s="1">
        <v>8.2570000000000005E-3</v>
      </c>
      <c r="V20" s="1"/>
      <c r="W20" s="1"/>
      <c r="X20" s="1">
        <v>0.56710000000000005</v>
      </c>
      <c r="Y20" s="1" t="s">
        <v>1533</v>
      </c>
      <c r="Z20" s="1" t="s">
        <v>1540</v>
      </c>
      <c r="AA20" s="1"/>
      <c r="AB20" s="1">
        <v>42</v>
      </c>
    </row>
    <row r="21" spans="1:28" hidden="1" x14ac:dyDescent="0.2">
      <c r="A21" s="2" t="s">
        <v>19</v>
      </c>
      <c r="B21" s="1"/>
      <c r="C21" s="1">
        <v>0.1409</v>
      </c>
      <c r="D21" s="1" t="s">
        <v>1566</v>
      </c>
      <c r="E21" s="1"/>
      <c r="F21" s="1"/>
      <c r="G21" s="1">
        <v>0.37359999999999999</v>
      </c>
      <c r="H21" s="1" t="s">
        <v>1533</v>
      </c>
      <c r="I21" s="1" t="s">
        <v>1538</v>
      </c>
      <c r="J21" s="1" t="s">
        <v>1540</v>
      </c>
      <c r="K21" s="1"/>
      <c r="L21" s="1">
        <v>42</v>
      </c>
      <c r="Q21" s="2" t="s">
        <v>19</v>
      </c>
      <c r="R21" s="1"/>
      <c r="S21" s="1">
        <v>0.1288</v>
      </c>
      <c r="T21" s="1" t="s">
        <v>2230</v>
      </c>
      <c r="U21" s="1">
        <v>1.6590000000000001E-2</v>
      </c>
      <c r="V21" s="1"/>
      <c r="W21" s="1"/>
      <c r="X21" s="1">
        <v>0.4163</v>
      </c>
      <c r="Y21" s="1" t="s">
        <v>1533</v>
      </c>
      <c r="Z21" s="1" t="s">
        <v>1540</v>
      </c>
      <c r="AA21" s="1"/>
      <c r="AB21" s="1">
        <v>42</v>
      </c>
    </row>
    <row r="22" spans="1:28" hidden="1" x14ac:dyDescent="0.2">
      <c r="A22" s="2" t="s">
        <v>20</v>
      </c>
      <c r="B22" s="1"/>
      <c r="C22" s="1">
        <v>-2.9269999999999999E-3</v>
      </c>
      <c r="D22" s="1" t="s">
        <v>1567</v>
      </c>
      <c r="E22" s="1"/>
      <c r="F22" s="1"/>
      <c r="G22" s="1">
        <v>0.98529999999999995</v>
      </c>
      <c r="H22" s="1" t="s">
        <v>1533</v>
      </c>
      <c r="I22" s="1" t="s">
        <v>1538</v>
      </c>
      <c r="J22" s="1" t="s">
        <v>1540</v>
      </c>
      <c r="K22" s="1"/>
      <c r="L22" s="1">
        <v>42</v>
      </c>
      <c r="Q22" s="2" t="s">
        <v>20</v>
      </c>
      <c r="R22" s="1"/>
      <c r="S22" s="1">
        <v>-7.7079999999999996E-2</v>
      </c>
      <c r="T22" s="1" t="s">
        <v>2231</v>
      </c>
      <c r="U22" s="1">
        <v>5.9410000000000001E-3</v>
      </c>
      <c r="V22" s="1"/>
      <c r="W22" s="1"/>
      <c r="X22" s="1">
        <v>0.62749999999999995</v>
      </c>
      <c r="Y22" s="1" t="s">
        <v>1533</v>
      </c>
      <c r="Z22" s="1" t="s">
        <v>1540</v>
      </c>
      <c r="AA22" s="1"/>
      <c r="AB22" s="1">
        <v>42</v>
      </c>
    </row>
    <row r="23" spans="1:28" hidden="1" x14ac:dyDescent="0.2">
      <c r="A23" s="2" t="s">
        <v>21</v>
      </c>
      <c r="B23" s="1"/>
      <c r="C23" s="1">
        <v>-3.1690000000000003E-2</v>
      </c>
      <c r="D23" s="1" t="s">
        <v>1568</v>
      </c>
      <c r="E23" s="1"/>
      <c r="F23" s="1"/>
      <c r="G23" s="1">
        <v>0.84209999999999996</v>
      </c>
      <c r="H23" s="1" t="s">
        <v>1533</v>
      </c>
      <c r="I23" s="1" t="s">
        <v>1538</v>
      </c>
      <c r="J23" s="1" t="s">
        <v>1540</v>
      </c>
      <c r="K23" s="1"/>
      <c r="L23" s="1">
        <v>42</v>
      </c>
      <c r="Q23" s="2" t="s">
        <v>21</v>
      </c>
      <c r="R23" s="1"/>
      <c r="S23" s="1">
        <v>7.5329999999999994E-2</v>
      </c>
      <c r="T23" s="1" t="s">
        <v>2232</v>
      </c>
      <c r="U23" s="1">
        <v>5.6740000000000002E-3</v>
      </c>
      <c r="V23" s="1"/>
      <c r="W23" s="1"/>
      <c r="X23" s="1">
        <v>0.63539999999999996</v>
      </c>
      <c r="Y23" s="1" t="s">
        <v>1533</v>
      </c>
      <c r="Z23" s="1" t="s">
        <v>1540</v>
      </c>
      <c r="AA23" s="1"/>
      <c r="AB23" s="1">
        <v>42</v>
      </c>
    </row>
    <row r="24" spans="1:28" hidden="1" x14ac:dyDescent="0.2">
      <c r="A24" s="2" t="s">
        <v>22</v>
      </c>
      <c r="B24" s="1"/>
      <c r="C24" s="1">
        <v>-4.104E-2</v>
      </c>
      <c r="D24" s="1" t="s">
        <v>1302</v>
      </c>
      <c r="E24" s="1"/>
      <c r="F24" s="1"/>
      <c r="G24" s="1">
        <v>0.7964</v>
      </c>
      <c r="H24" s="1" t="s">
        <v>1533</v>
      </c>
      <c r="I24" s="1" t="s">
        <v>1538</v>
      </c>
      <c r="J24" s="1" t="s">
        <v>1540</v>
      </c>
      <c r="K24" s="1"/>
      <c r="L24" s="1">
        <v>42</v>
      </c>
      <c r="Q24" s="2" t="s">
        <v>22</v>
      </c>
      <c r="R24" s="1"/>
      <c r="S24" s="1">
        <v>-6.2570000000000001E-2</v>
      </c>
      <c r="T24" s="1" t="s">
        <v>2233</v>
      </c>
      <c r="U24" s="1">
        <v>3.9150000000000001E-3</v>
      </c>
      <c r="V24" s="1"/>
      <c r="W24" s="1"/>
      <c r="X24" s="1">
        <v>0.69379999999999997</v>
      </c>
      <c r="Y24" s="1" t="s">
        <v>1533</v>
      </c>
      <c r="Z24" s="1" t="s">
        <v>1540</v>
      </c>
      <c r="AA24" s="1"/>
      <c r="AB24" s="1">
        <v>42</v>
      </c>
    </row>
    <row r="25" spans="1:28" hidden="1" x14ac:dyDescent="0.2">
      <c r="A25" s="2" t="s">
        <v>23</v>
      </c>
      <c r="B25" s="1"/>
      <c r="C25" s="1">
        <v>0.1474</v>
      </c>
      <c r="D25" s="1" t="s">
        <v>1569</v>
      </c>
      <c r="E25" s="1"/>
      <c r="F25" s="1"/>
      <c r="G25" s="1">
        <v>0.35160000000000002</v>
      </c>
      <c r="H25" s="1" t="s">
        <v>1533</v>
      </c>
      <c r="I25" s="1" t="s">
        <v>1538</v>
      </c>
      <c r="J25" s="1" t="s">
        <v>1540</v>
      </c>
      <c r="K25" s="1"/>
      <c r="L25" s="1">
        <v>42</v>
      </c>
      <c r="Q25" s="2" t="s">
        <v>23</v>
      </c>
      <c r="R25" s="1"/>
      <c r="S25" s="1">
        <v>0.1139</v>
      </c>
      <c r="T25" s="1" t="s">
        <v>2234</v>
      </c>
      <c r="U25" s="1">
        <v>1.298E-2</v>
      </c>
      <c r="V25" s="1"/>
      <c r="W25" s="1"/>
      <c r="X25" s="1">
        <v>0.47249999999999998</v>
      </c>
      <c r="Y25" s="1" t="s">
        <v>1533</v>
      </c>
      <c r="Z25" s="1" t="s">
        <v>1540</v>
      </c>
      <c r="AA25" s="1"/>
      <c r="AB25" s="1">
        <v>42</v>
      </c>
    </row>
    <row r="26" spans="1:28" hidden="1" x14ac:dyDescent="0.2">
      <c r="A26" s="2" t="s">
        <v>24</v>
      </c>
      <c r="B26" s="1"/>
      <c r="C26" s="1">
        <v>0.37319999999999998</v>
      </c>
      <c r="D26" s="1" t="s">
        <v>1570</v>
      </c>
      <c r="E26" s="1"/>
      <c r="F26" s="1"/>
      <c r="G26" s="1">
        <v>1.49E-2</v>
      </c>
      <c r="H26" s="1" t="s">
        <v>1534</v>
      </c>
      <c r="I26" s="1" t="s">
        <v>1538</v>
      </c>
      <c r="J26" s="1" t="s">
        <v>1541</v>
      </c>
      <c r="K26" s="1"/>
      <c r="L26" s="1">
        <v>42</v>
      </c>
      <c r="Q26" s="2" t="s">
        <v>24</v>
      </c>
      <c r="R26" s="1"/>
      <c r="S26" s="1">
        <v>0.37640000000000001</v>
      </c>
      <c r="T26" s="1" t="s">
        <v>2235</v>
      </c>
      <c r="U26" s="1">
        <v>0.14169999999999999</v>
      </c>
      <c r="V26" s="1"/>
      <c r="W26" s="1"/>
      <c r="X26" s="1">
        <v>1.4E-2</v>
      </c>
      <c r="Y26" s="1" t="s">
        <v>1534</v>
      </c>
      <c r="Z26" s="1" t="s">
        <v>1541</v>
      </c>
      <c r="AA26" s="1"/>
      <c r="AB26" s="1">
        <v>42</v>
      </c>
    </row>
    <row r="27" spans="1:28" hidden="1" x14ac:dyDescent="0.2">
      <c r="A27" s="2" t="s">
        <v>25</v>
      </c>
      <c r="B27" s="1"/>
      <c r="C27" s="1">
        <v>0.12759999999999999</v>
      </c>
      <c r="D27" s="1" t="s">
        <v>1571</v>
      </c>
      <c r="E27" s="1"/>
      <c r="F27" s="1"/>
      <c r="G27" s="1">
        <v>0.42059999999999997</v>
      </c>
      <c r="H27" s="1" t="s">
        <v>1533</v>
      </c>
      <c r="I27" s="1" t="s">
        <v>1538</v>
      </c>
      <c r="J27" s="1" t="s">
        <v>1540</v>
      </c>
      <c r="K27" s="1"/>
      <c r="L27" s="1">
        <v>42</v>
      </c>
      <c r="Q27" s="2" t="s">
        <v>25</v>
      </c>
      <c r="R27" s="1"/>
      <c r="S27" s="1">
        <v>8.2790000000000002E-2</v>
      </c>
      <c r="T27" s="1" t="s">
        <v>2236</v>
      </c>
      <c r="U27" s="1">
        <v>6.8529999999999997E-3</v>
      </c>
      <c r="V27" s="1"/>
      <c r="W27" s="1"/>
      <c r="X27" s="1">
        <v>0.60219999999999996</v>
      </c>
      <c r="Y27" s="1" t="s">
        <v>1533</v>
      </c>
      <c r="Z27" s="1" t="s">
        <v>1540</v>
      </c>
      <c r="AA27" s="1"/>
      <c r="AB27" s="1">
        <v>42</v>
      </c>
    </row>
    <row r="28" spans="1:28" hidden="1" x14ac:dyDescent="0.2">
      <c r="A28" s="2" t="s">
        <v>26</v>
      </c>
      <c r="B28" s="1"/>
      <c r="C28" s="1">
        <v>-0.1182</v>
      </c>
      <c r="D28" s="1" t="s">
        <v>1572</v>
      </c>
      <c r="E28" s="1"/>
      <c r="F28" s="1"/>
      <c r="G28" s="1">
        <v>0.45590000000000003</v>
      </c>
      <c r="H28" s="1" t="s">
        <v>1533</v>
      </c>
      <c r="I28" s="1" t="s">
        <v>1538</v>
      </c>
      <c r="J28" s="1" t="s">
        <v>1540</v>
      </c>
      <c r="K28" s="1"/>
      <c r="L28" s="1">
        <v>42</v>
      </c>
      <c r="Q28" s="2" t="s">
        <v>26</v>
      </c>
      <c r="R28" s="1"/>
      <c r="S28" s="1">
        <v>-0.11169999999999999</v>
      </c>
      <c r="T28" s="1" t="s">
        <v>2237</v>
      </c>
      <c r="U28" s="1">
        <v>1.248E-2</v>
      </c>
      <c r="V28" s="1"/>
      <c r="W28" s="1"/>
      <c r="X28" s="1">
        <v>0.48130000000000001</v>
      </c>
      <c r="Y28" s="1" t="s">
        <v>1533</v>
      </c>
      <c r="Z28" s="1" t="s">
        <v>1540</v>
      </c>
      <c r="AA28" s="1"/>
      <c r="AB28" s="1">
        <v>42</v>
      </c>
    </row>
    <row r="29" spans="1:28" hidden="1" x14ac:dyDescent="0.2">
      <c r="A29" s="2" t="s">
        <v>27</v>
      </c>
      <c r="B29" s="1"/>
      <c r="C29" s="1">
        <v>7.2040000000000007E-2</v>
      </c>
      <c r="D29" s="1" t="s">
        <v>1573</v>
      </c>
      <c r="E29" s="1"/>
      <c r="F29" s="1"/>
      <c r="G29" s="1">
        <v>0.65029999999999999</v>
      </c>
      <c r="H29" s="1" t="s">
        <v>1533</v>
      </c>
      <c r="I29" s="1" t="s">
        <v>1538</v>
      </c>
      <c r="J29" s="1" t="s">
        <v>1540</v>
      </c>
      <c r="K29" s="1"/>
      <c r="L29" s="1">
        <v>42</v>
      </c>
      <c r="Q29" s="2" t="s">
        <v>27</v>
      </c>
      <c r="R29" s="1"/>
      <c r="S29" s="1">
        <v>8.2310000000000005E-3</v>
      </c>
      <c r="T29" s="1" t="s">
        <v>2238</v>
      </c>
      <c r="U29" s="1">
        <v>6.7749999999999993E-5</v>
      </c>
      <c r="V29" s="1"/>
      <c r="W29" s="1"/>
      <c r="X29" s="1">
        <v>0.9587</v>
      </c>
      <c r="Y29" s="1" t="s">
        <v>1533</v>
      </c>
      <c r="Z29" s="1" t="s">
        <v>1540</v>
      </c>
      <c r="AA29" s="1"/>
      <c r="AB29" s="1">
        <v>42</v>
      </c>
    </row>
    <row r="30" spans="1:28" hidden="1" x14ac:dyDescent="0.2">
      <c r="A30" s="2" t="s">
        <v>28</v>
      </c>
      <c r="B30" s="1"/>
      <c r="C30" s="1">
        <v>-0.27900000000000003</v>
      </c>
      <c r="D30" s="1" t="s">
        <v>1574</v>
      </c>
      <c r="E30" s="1"/>
      <c r="F30" s="1"/>
      <c r="G30" s="1">
        <v>7.3599999999999999E-2</v>
      </c>
      <c r="H30" s="1" t="s">
        <v>1533</v>
      </c>
      <c r="I30" s="1" t="s">
        <v>1538</v>
      </c>
      <c r="J30" s="1" t="s">
        <v>1540</v>
      </c>
      <c r="K30" s="1"/>
      <c r="L30" s="1">
        <v>42</v>
      </c>
      <c r="Q30" s="2" t="s">
        <v>28</v>
      </c>
      <c r="R30" s="1"/>
      <c r="S30" s="1">
        <v>-0.1787</v>
      </c>
      <c r="T30" s="1" t="s">
        <v>2239</v>
      </c>
      <c r="U30" s="1">
        <v>3.1919999999999997E-2</v>
      </c>
      <c r="V30" s="1"/>
      <c r="W30" s="1"/>
      <c r="X30" s="1">
        <v>0.2576</v>
      </c>
      <c r="Y30" s="1" t="s">
        <v>1533</v>
      </c>
      <c r="Z30" s="1" t="s">
        <v>1540</v>
      </c>
      <c r="AA30" s="1"/>
      <c r="AB30" s="1">
        <v>42</v>
      </c>
    </row>
    <row r="31" spans="1:28" hidden="1" x14ac:dyDescent="0.2">
      <c r="A31" s="2" t="s">
        <v>29</v>
      </c>
      <c r="B31" s="1"/>
      <c r="C31" s="1">
        <v>4.4580000000000002E-3</v>
      </c>
      <c r="D31" s="1" t="s">
        <v>1575</v>
      </c>
      <c r="E31" s="1"/>
      <c r="F31" s="1"/>
      <c r="G31" s="1">
        <v>0.97760000000000002</v>
      </c>
      <c r="H31" s="1" t="s">
        <v>1533</v>
      </c>
      <c r="I31" s="1" t="s">
        <v>1538</v>
      </c>
      <c r="J31" s="1" t="s">
        <v>1540</v>
      </c>
      <c r="K31" s="1"/>
      <c r="L31" s="1">
        <v>42</v>
      </c>
      <c r="Q31" s="2" t="s">
        <v>29</v>
      </c>
      <c r="R31" s="1"/>
      <c r="S31" s="1">
        <v>-4.6399999999999997E-2</v>
      </c>
      <c r="T31" s="1" t="s">
        <v>2240</v>
      </c>
      <c r="U31" s="1">
        <v>2.153E-3</v>
      </c>
      <c r="V31" s="1"/>
      <c r="W31" s="1"/>
      <c r="X31" s="1">
        <v>0.77039999999999997</v>
      </c>
      <c r="Y31" s="1" t="s">
        <v>1533</v>
      </c>
      <c r="Z31" s="1" t="s">
        <v>1540</v>
      </c>
      <c r="AA31" s="1"/>
      <c r="AB31" s="1">
        <v>42</v>
      </c>
    </row>
    <row r="32" spans="1:28" hidden="1" x14ac:dyDescent="0.2">
      <c r="A32" s="2" t="s">
        <v>30</v>
      </c>
      <c r="B32" s="1"/>
      <c r="C32" s="1">
        <v>-0.31630000000000003</v>
      </c>
      <c r="D32" s="1" t="s">
        <v>1576</v>
      </c>
      <c r="E32" s="1"/>
      <c r="F32" s="1"/>
      <c r="G32" s="1">
        <v>4.1300000000000003E-2</v>
      </c>
      <c r="H32" s="1" t="s">
        <v>1534</v>
      </c>
      <c r="I32" s="1" t="s">
        <v>1538</v>
      </c>
      <c r="J32" s="1" t="s">
        <v>1541</v>
      </c>
      <c r="K32" s="1"/>
      <c r="L32" s="1">
        <v>42</v>
      </c>
      <c r="Q32" s="2" t="s">
        <v>30</v>
      </c>
      <c r="R32" s="1"/>
      <c r="S32" s="1">
        <v>-0.30020000000000002</v>
      </c>
      <c r="T32" s="1" t="s">
        <v>2241</v>
      </c>
      <c r="U32" s="1">
        <v>9.01E-2</v>
      </c>
      <c r="V32" s="1"/>
      <c r="W32" s="1"/>
      <c r="X32" s="1">
        <v>5.3400000000000003E-2</v>
      </c>
      <c r="Y32" s="1" t="s">
        <v>1533</v>
      </c>
      <c r="Z32" s="1" t="s">
        <v>1540</v>
      </c>
      <c r="AA32" s="1"/>
      <c r="AB32" s="1">
        <v>42</v>
      </c>
    </row>
    <row r="33" spans="1:28" hidden="1" x14ac:dyDescent="0.2">
      <c r="A33" s="2" t="s">
        <v>31</v>
      </c>
      <c r="B33" s="1"/>
      <c r="C33" s="1">
        <v>-2.504E-2</v>
      </c>
      <c r="D33" s="1" t="s">
        <v>1577</v>
      </c>
      <c r="E33" s="1"/>
      <c r="F33" s="1"/>
      <c r="G33" s="1">
        <v>0.87490000000000001</v>
      </c>
      <c r="H33" s="1" t="s">
        <v>1533</v>
      </c>
      <c r="I33" s="1" t="s">
        <v>1538</v>
      </c>
      <c r="J33" s="1" t="s">
        <v>1540</v>
      </c>
      <c r="K33" s="1"/>
      <c r="L33" s="1">
        <v>42</v>
      </c>
      <c r="Q33" s="2" t="s">
        <v>31</v>
      </c>
      <c r="R33" s="1"/>
      <c r="S33" s="1">
        <v>-8.1530000000000005E-2</v>
      </c>
      <c r="T33" s="1" t="s">
        <v>2242</v>
      </c>
      <c r="U33" s="1">
        <v>6.6470000000000001E-3</v>
      </c>
      <c r="V33" s="1"/>
      <c r="W33" s="1"/>
      <c r="X33" s="1">
        <v>0.60770000000000002</v>
      </c>
      <c r="Y33" s="1" t="s">
        <v>1533</v>
      </c>
      <c r="Z33" s="1" t="s">
        <v>1540</v>
      </c>
      <c r="AA33" s="1"/>
      <c r="AB33" s="1">
        <v>42</v>
      </c>
    </row>
    <row r="34" spans="1:28" hidden="1" x14ac:dyDescent="0.2">
      <c r="A34" s="2" t="s">
        <v>32</v>
      </c>
      <c r="B34" s="1"/>
      <c r="C34" s="1">
        <v>-0.21640000000000001</v>
      </c>
      <c r="D34" s="1" t="s">
        <v>1578</v>
      </c>
      <c r="E34" s="1"/>
      <c r="F34" s="1"/>
      <c r="G34" s="1">
        <v>0.1686</v>
      </c>
      <c r="H34" s="1" t="s">
        <v>1533</v>
      </c>
      <c r="I34" s="1" t="s">
        <v>1538</v>
      </c>
      <c r="J34" s="1" t="s">
        <v>1540</v>
      </c>
      <c r="K34" s="1"/>
      <c r="L34" s="1">
        <v>42</v>
      </c>
      <c r="Q34" s="2" t="s">
        <v>32</v>
      </c>
      <c r="R34" s="1"/>
      <c r="S34" s="1">
        <v>-0.19059999999999999</v>
      </c>
      <c r="T34" s="1" t="s">
        <v>2243</v>
      </c>
      <c r="U34" s="1">
        <v>3.635E-2</v>
      </c>
      <c r="V34" s="1"/>
      <c r="W34" s="1"/>
      <c r="X34" s="1">
        <v>0.22650000000000001</v>
      </c>
      <c r="Y34" s="1" t="s">
        <v>1533</v>
      </c>
      <c r="Z34" s="1" t="s">
        <v>1540</v>
      </c>
      <c r="AA34" s="1"/>
      <c r="AB34" s="1">
        <v>42</v>
      </c>
    </row>
    <row r="35" spans="1:28" hidden="1" x14ac:dyDescent="0.2">
      <c r="A35" s="2" t="s">
        <v>33</v>
      </c>
      <c r="B35" s="1"/>
      <c r="C35" s="1">
        <v>-0.2419</v>
      </c>
      <c r="D35" s="1" t="s">
        <v>1579</v>
      </c>
      <c r="E35" s="1"/>
      <c r="F35" s="1"/>
      <c r="G35" s="1">
        <v>0.1227</v>
      </c>
      <c r="H35" s="1" t="s">
        <v>1533</v>
      </c>
      <c r="I35" s="1" t="s">
        <v>1538</v>
      </c>
      <c r="J35" s="1" t="s">
        <v>1540</v>
      </c>
      <c r="K35" s="1"/>
      <c r="L35" s="1">
        <v>42</v>
      </c>
      <c r="Q35" s="2" t="s">
        <v>33</v>
      </c>
      <c r="R35" s="1"/>
      <c r="S35" s="1">
        <v>-0.2122</v>
      </c>
      <c r="T35" s="1" t="s">
        <v>2244</v>
      </c>
      <c r="U35" s="1">
        <v>4.5019999999999998E-2</v>
      </c>
      <c r="V35" s="1"/>
      <c r="W35" s="1"/>
      <c r="X35" s="1">
        <v>0.17730000000000001</v>
      </c>
      <c r="Y35" s="1" t="s">
        <v>1533</v>
      </c>
      <c r="Z35" s="1" t="s">
        <v>1540</v>
      </c>
      <c r="AA35" s="1"/>
      <c r="AB35" s="1">
        <v>42</v>
      </c>
    </row>
    <row r="36" spans="1:28" hidden="1" x14ac:dyDescent="0.2">
      <c r="A36" s="2" t="s">
        <v>34</v>
      </c>
      <c r="B36" s="1"/>
      <c r="C36" s="1">
        <v>0.21709999999999999</v>
      </c>
      <c r="D36" s="1" t="s">
        <v>1522</v>
      </c>
      <c r="E36" s="1"/>
      <c r="F36" s="1"/>
      <c r="G36" s="1">
        <v>0.16719999999999999</v>
      </c>
      <c r="H36" s="1" t="s">
        <v>1533</v>
      </c>
      <c r="I36" s="1" t="s">
        <v>1538</v>
      </c>
      <c r="J36" s="1" t="s">
        <v>1540</v>
      </c>
      <c r="K36" s="1"/>
      <c r="L36" s="1">
        <v>42</v>
      </c>
      <c r="Q36" s="2" t="s">
        <v>34</v>
      </c>
      <c r="R36" s="1"/>
      <c r="S36" s="1">
        <v>5.2130000000000003E-2</v>
      </c>
      <c r="T36" s="1" t="s">
        <v>2245</v>
      </c>
      <c r="U36" s="1">
        <v>2.7179999999999999E-3</v>
      </c>
      <c r="V36" s="1"/>
      <c r="W36" s="1"/>
      <c r="X36" s="1">
        <v>0.74299999999999999</v>
      </c>
      <c r="Y36" s="1" t="s">
        <v>1533</v>
      </c>
      <c r="Z36" s="1" t="s">
        <v>1540</v>
      </c>
      <c r="AA36" s="1"/>
      <c r="AB36" s="1">
        <v>42</v>
      </c>
    </row>
    <row r="37" spans="1:28" hidden="1" x14ac:dyDescent="0.2">
      <c r="A37" s="2" t="s">
        <v>35</v>
      </c>
      <c r="B37" s="1"/>
      <c r="C37" s="1">
        <v>0.121</v>
      </c>
      <c r="D37" s="1" t="s">
        <v>1580</v>
      </c>
      <c r="E37" s="1"/>
      <c r="F37" s="1"/>
      <c r="G37" s="1">
        <v>0.44519999999999998</v>
      </c>
      <c r="H37" s="1" t="s">
        <v>1533</v>
      </c>
      <c r="I37" s="1" t="s">
        <v>1538</v>
      </c>
      <c r="J37" s="1" t="s">
        <v>1540</v>
      </c>
      <c r="K37" s="1"/>
      <c r="L37" s="1">
        <v>42</v>
      </c>
      <c r="Q37" s="2" t="s">
        <v>35</v>
      </c>
      <c r="R37" s="1"/>
      <c r="S37" s="1">
        <v>1.7729999999999999E-2</v>
      </c>
      <c r="T37" s="1" t="s">
        <v>2246</v>
      </c>
      <c r="U37" s="1">
        <v>3.143E-4</v>
      </c>
      <c r="V37" s="1"/>
      <c r="W37" s="1"/>
      <c r="X37" s="1">
        <v>0.9113</v>
      </c>
      <c r="Y37" s="1" t="s">
        <v>1533</v>
      </c>
      <c r="Z37" s="1" t="s">
        <v>1540</v>
      </c>
      <c r="AA37" s="1"/>
      <c r="AB37" s="1">
        <v>42</v>
      </c>
    </row>
    <row r="38" spans="1:28" hidden="1" x14ac:dyDescent="0.2">
      <c r="A38" s="2" t="s">
        <v>36</v>
      </c>
      <c r="B38" s="1"/>
      <c r="C38" s="1">
        <v>-0.2737</v>
      </c>
      <c r="D38" s="1" t="s">
        <v>1581</v>
      </c>
      <c r="E38" s="1"/>
      <c r="F38" s="1"/>
      <c r="G38" s="1">
        <v>7.9500000000000001E-2</v>
      </c>
      <c r="H38" s="1" t="s">
        <v>1533</v>
      </c>
      <c r="I38" s="1" t="s">
        <v>1538</v>
      </c>
      <c r="J38" s="1" t="s">
        <v>1540</v>
      </c>
      <c r="K38" s="1"/>
      <c r="L38" s="1">
        <v>42</v>
      </c>
      <c r="Q38" s="2" t="s">
        <v>36</v>
      </c>
      <c r="R38" s="1"/>
      <c r="S38" s="1">
        <v>-0.2515</v>
      </c>
      <c r="T38" s="1" t="s">
        <v>2247</v>
      </c>
      <c r="U38" s="1">
        <v>6.3259999999999997E-2</v>
      </c>
      <c r="V38" s="1"/>
      <c r="W38" s="1"/>
      <c r="X38" s="1">
        <v>0.1081</v>
      </c>
      <c r="Y38" s="1" t="s">
        <v>1533</v>
      </c>
      <c r="Z38" s="1" t="s">
        <v>1540</v>
      </c>
      <c r="AA38" s="1"/>
      <c r="AB38" s="1">
        <v>42</v>
      </c>
    </row>
    <row r="39" spans="1:28" hidden="1" x14ac:dyDescent="0.2">
      <c r="A39" s="2" t="s">
        <v>37</v>
      </c>
      <c r="B39" s="1"/>
      <c r="C39" s="1">
        <v>0.16950000000000001</v>
      </c>
      <c r="D39" s="1" t="s">
        <v>1582</v>
      </c>
      <c r="E39" s="1"/>
      <c r="F39" s="1"/>
      <c r="G39" s="1">
        <v>0.28310000000000002</v>
      </c>
      <c r="H39" s="1" t="s">
        <v>1533</v>
      </c>
      <c r="I39" s="1" t="s">
        <v>1538</v>
      </c>
      <c r="J39" s="1" t="s">
        <v>1540</v>
      </c>
      <c r="K39" s="1"/>
      <c r="L39" s="1">
        <v>42</v>
      </c>
      <c r="Q39" s="2" t="s">
        <v>37</v>
      </c>
      <c r="R39" s="1"/>
      <c r="S39" s="1">
        <v>4.0120000000000003E-2</v>
      </c>
      <c r="T39" s="1" t="s">
        <v>2248</v>
      </c>
      <c r="U39" s="1">
        <v>1.6100000000000001E-3</v>
      </c>
      <c r="V39" s="1"/>
      <c r="W39" s="1"/>
      <c r="X39" s="1">
        <v>0.80079999999999996</v>
      </c>
      <c r="Y39" s="1" t="s">
        <v>1533</v>
      </c>
      <c r="Z39" s="1" t="s">
        <v>1540</v>
      </c>
      <c r="AA39" s="1"/>
      <c r="AB39" s="1">
        <v>42</v>
      </c>
    </row>
    <row r="40" spans="1:28" hidden="1" x14ac:dyDescent="0.2">
      <c r="A40" s="2" t="s">
        <v>38</v>
      </c>
      <c r="B40" s="1"/>
      <c r="C40" s="1">
        <v>-0.16880000000000001</v>
      </c>
      <c r="D40" s="1" t="s">
        <v>994</v>
      </c>
      <c r="E40" s="1"/>
      <c r="F40" s="1"/>
      <c r="G40" s="1">
        <v>0.28520000000000001</v>
      </c>
      <c r="H40" s="1" t="s">
        <v>1533</v>
      </c>
      <c r="I40" s="1" t="s">
        <v>1538</v>
      </c>
      <c r="J40" s="1" t="s">
        <v>1540</v>
      </c>
      <c r="K40" s="1"/>
      <c r="L40" s="1">
        <v>42</v>
      </c>
      <c r="Q40" s="2" t="s">
        <v>38</v>
      </c>
      <c r="R40" s="1"/>
      <c r="S40" s="1">
        <v>-0.29509999999999997</v>
      </c>
      <c r="T40" s="1" t="s">
        <v>2249</v>
      </c>
      <c r="U40" s="1">
        <v>8.7090000000000001E-2</v>
      </c>
      <c r="V40" s="1"/>
      <c r="W40" s="1"/>
      <c r="X40" s="1">
        <v>5.7799999999999997E-2</v>
      </c>
      <c r="Y40" s="1" t="s">
        <v>1533</v>
      </c>
      <c r="Z40" s="1" t="s">
        <v>1540</v>
      </c>
      <c r="AA40" s="1"/>
      <c r="AB40" s="1">
        <v>42</v>
      </c>
    </row>
    <row r="41" spans="1:28" hidden="1" x14ac:dyDescent="0.2">
      <c r="A41" s="2" t="s">
        <v>39</v>
      </c>
      <c r="B41" s="1"/>
      <c r="C41" s="1">
        <v>-3.9010000000000003E-2</v>
      </c>
      <c r="D41" s="1" t="s">
        <v>995</v>
      </c>
      <c r="E41" s="1"/>
      <c r="F41" s="1"/>
      <c r="G41" s="1">
        <v>0.80630000000000002</v>
      </c>
      <c r="H41" s="1" t="s">
        <v>1533</v>
      </c>
      <c r="I41" s="1" t="s">
        <v>1538</v>
      </c>
      <c r="J41" s="1" t="s">
        <v>1540</v>
      </c>
      <c r="K41" s="1"/>
      <c r="L41" s="1">
        <v>42</v>
      </c>
      <c r="Q41" s="2" t="s">
        <v>39</v>
      </c>
      <c r="R41" s="1"/>
      <c r="S41" s="1">
        <v>-6.0010000000000001E-2</v>
      </c>
      <c r="T41" s="1" t="s">
        <v>2250</v>
      </c>
      <c r="U41" s="1">
        <v>3.601E-3</v>
      </c>
      <c r="V41" s="1"/>
      <c r="W41" s="1"/>
      <c r="X41" s="1">
        <v>0.70579999999999998</v>
      </c>
      <c r="Y41" s="1" t="s">
        <v>1533</v>
      </c>
      <c r="Z41" s="1" t="s">
        <v>1540</v>
      </c>
      <c r="AA41" s="1"/>
      <c r="AB41" s="1">
        <v>42</v>
      </c>
    </row>
    <row r="42" spans="1:28" hidden="1" x14ac:dyDescent="0.2">
      <c r="A42" s="2" t="s">
        <v>40</v>
      </c>
      <c r="B42" s="1"/>
      <c r="C42" s="1">
        <v>-4.2220000000000001E-2</v>
      </c>
      <c r="D42" s="1" t="s">
        <v>1583</v>
      </c>
      <c r="E42" s="1"/>
      <c r="F42" s="1"/>
      <c r="G42" s="1">
        <v>0.79069999999999996</v>
      </c>
      <c r="H42" s="1" t="s">
        <v>1533</v>
      </c>
      <c r="I42" s="1" t="s">
        <v>1538</v>
      </c>
      <c r="J42" s="1" t="s">
        <v>1540</v>
      </c>
      <c r="K42" s="1"/>
      <c r="L42" s="1">
        <v>42</v>
      </c>
      <c r="Q42" s="2" t="s">
        <v>40</v>
      </c>
      <c r="R42" s="1"/>
      <c r="S42" s="1">
        <v>-7.6780000000000001E-2</v>
      </c>
      <c r="T42" s="1" t="s">
        <v>2251</v>
      </c>
      <c r="U42" s="1">
        <v>5.8950000000000001E-3</v>
      </c>
      <c r="V42" s="1"/>
      <c r="W42" s="1"/>
      <c r="X42" s="1">
        <v>0.62890000000000001</v>
      </c>
      <c r="Y42" s="1" t="s">
        <v>1533</v>
      </c>
      <c r="Z42" s="1" t="s">
        <v>1540</v>
      </c>
      <c r="AA42" s="1"/>
      <c r="AB42" s="1">
        <v>42</v>
      </c>
    </row>
    <row r="43" spans="1:28" hidden="1" x14ac:dyDescent="0.2">
      <c r="A43" s="2" t="s">
        <v>41</v>
      </c>
      <c r="B43" s="1"/>
      <c r="C43" s="1">
        <v>-2.7820000000000001E-2</v>
      </c>
      <c r="D43" s="1" t="s">
        <v>1584</v>
      </c>
      <c r="E43" s="1"/>
      <c r="F43" s="1"/>
      <c r="G43" s="1">
        <v>0.86119999999999997</v>
      </c>
      <c r="H43" s="1" t="s">
        <v>1533</v>
      </c>
      <c r="I43" s="1" t="s">
        <v>1538</v>
      </c>
      <c r="J43" s="1" t="s">
        <v>1540</v>
      </c>
      <c r="K43" s="1"/>
      <c r="L43" s="1">
        <v>42</v>
      </c>
      <c r="Q43" s="2" t="s">
        <v>41</v>
      </c>
      <c r="R43" s="1"/>
      <c r="S43" s="1">
        <v>-0.13969999999999999</v>
      </c>
      <c r="T43" s="1" t="s">
        <v>2252</v>
      </c>
      <c r="U43" s="1">
        <v>1.951E-2</v>
      </c>
      <c r="V43" s="1"/>
      <c r="W43" s="1"/>
      <c r="X43" s="1">
        <v>0.37769999999999998</v>
      </c>
      <c r="Y43" s="1" t="s">
        <v>1533</v>
      </c>
      <c r="Z43" s="1" t="s">
        <v>1540</v>
      </c>
      <c r="AA43" s="1"/>
      <c r="AB43" s="1">
        <v>42</v>
      </c>
    </row>
    <row r="44" spans="1:28" hidden="1" x14ac:dyDescent="0.2">
      <c r="A44" s="2" t="s">
        <v>42</v>
      </c>
      <c r="B44" s="1"/>
      <c r="C44" s="1">
        <v>-9.2780000000000001E-2</v>
      </c>
      <c r="D44" s="1" t="s">
        <v>1585</v>
      </c>
      <c r="E44" s="1"/>
      <c r="F44" s="1"/>
      <c r="G44" s="1">
        <v>0.55900000000000005</v>
      </c>
      <c r="H44" s="1" t="s">
        <v>1533</v>
      </c>
      <c r="I44" s="1" t="s">
        <v>1538</v>
      </c>
      <c r="J44" s="1" t="s">
        <v>1540</v>
      </c>
      <c r="K44" s="1"/>
      <c r="L44" s="1">
        <v>42</v>
      </c>
      <c r="Q44" s="2" t="s">
        <v>42</v>
      </c>
      <c r="R44" s="1"/>
      <c r="S44" s="1">
        <v>-0.1348</v>
      </c>
      <c r="T44" s="1" t="s">
        <v>2253</v>
      </c>
      <c r="U44" s="1">
        <v>1.8180000000000002E-2</v>
      </c>
      <c r="V44" s="1"/>
      <c r="W44" s="1"/>
      <c r="X44" s="1">
        <v>0.39450000000000002</v>
      </c>
      <c r="Y44" s="1" t="s">
        <v>1533</v>
      </c>
      <c r="Z44" s="1" t="s">
        <v>1540</v>
      </c>
      <c r="AA44" s="1"/>
      <c r="AB44" s="1">
        <v>42</v>
      </c>
    </row>
    <row r="45" spans="1:28" hidden="1" x14ac:dyDescent="0.2">
      <c r="A45" s="2" t="s">
        <v>43</v>
      </c>
      <c r="B45" s="1"/>
      <c r="C45" s="1">
        <v>-0.13100000000000001</v>
      </c>
      <c r="D45" s="1" t="s">
        <v>1283</v>
      </c>
      <c r="E45" s="1"/>
      <c r="F45" s="1"/>
      <c r="G45" s="1">
        <v>0.40820000000000001</v>
      </c>
      <c r="H45" s="1" t="s">
        <v>1533</v>
      </c>
      <c r="I45" s="1" t="s">
        <v>1538</v>
      </c>
      <c r="J45" s="1" t="s">
        <v>1540</v>
      </c>
      <c r="K45" s="1"/>
      <c r="L45" s="1">
        <v>42</v>
      </c>
      <c r="Q45" s="2" t="s">
        <v>43</v>
      </c>
      <c r="R45" s="1"/>
      <c r="S45" s="1">
        <v>-0.26929999999999998</v>
      </c>
      <c r="T45" s="1" t="s">
        <v>2254</v>
      </c>
      <c r="U45" s="1">
        <v>7.2539999999999993E-2</v>
      </c>
      <c r="V45" s="1"/>
      <c r="W45" s="1"/>
      <c r="X45" s="1">
        <v>8.4500000000000006E-2</v>
      </c>
      <c r="Y45" s="1" t="s">
        <v>1533</v>
      </c>
      <c r="Z45" s="1" t="s">
        <v>1540</v>
      </c>
      <c r="AA45" s="1"/>
      <c r="AB45" s="1">
        <v>42</v>
      </c>
    </row>
    <row r="46" spans="1:28" hidden="1" x14ac:dyDescent="0.2">
      <c r="A46" s="2" t="s">
        <v>44</v>
      </c>
      <c r="B46" s="1"/>
      <c r="C46" s="1">
        <v>9.4809999999999998E-3</v>
      </c>
      <c r="D46" s="1" t="s">
        <v>1586</v>
      </c>
      <c r="E46" s="1"/>
      <c r="F46" s="1"/>
      <c r="G46" s="1">
        <v>0.95250000000000001</v>
      </c>
      <c r="H46" s="1" t="s">
        <v>1533</v>
      </c>
      <c r="I46" s="1" t="s">
        <v>1538</v>
      </c>
      <c r="J46" s="1" t="s">
        <v>1540</v>
      </c>
      <c r="K46" s="1"/>
      <c r="L46" s="1">
        <v>42</v>
      </c>
      <c r="Q46" s="2" t="s">
        <v>44</v>
      </c>
      <c r="R46" s="1"/>
      <c r="S46" s="1">
        <v>3.8379999999999997E-2</v>
      </c>
      <c r="T46" s="1" t="s">
        <v>2255</v>
      </c>
      <c r="U46" s="1">
        <v>1.4729999999999999E-3</v>
      </c>
      <c r="V46" s="1"/>
      <c r="W46" s="1"/>
      <c r="X46" s="1">
        <v>0.80930000000000002</v>
      </c>
      <c r="Y46" s="1" t="s">
        <v>1533</v>
      </c>
      <c r="Z46" s="1" t="s">
        <v>1540</v>
      </c>
      <c r="AA46" s="1"/>
      <c r="AB46" s="1">
        <v>42</v>
      </c>
    </row>
    <row r="47" spans="1:28" hidden="1" x14ac:dyDescent="0.2">
      <c r="A47" s="2" t="s">
        <v>45</v>
      </c>
      <c r="B47" s="1"/>
      <c r="C47" s="1">
        <v>-0.10390000000000001</v>
      </c>
      <c r="D47" s="1" t="s">
        <v>1587</v>
      </c>
      <c r="E47" s="1"/>
      <c r="F47" s="1"/>
      <c r="G47" s="1">
        <v>0.51270000000000004</v>
      </c>
      <c r="H47" s="1" t="s">
        <v>1533</v>
      </c>
      <c r="I47" s="1" t="s">
        <v>1538</v>
      </c>
      <c r="J47" s="1" t="s">
        <v>1540</v>
      </c>
      <c r="K47" s="1"/>
      <c r="L47" s="1">
        <v>42</v>
      </c>
      <c r="Q47" s="2" t="s">
        <v>45</v>
      </c>
      <c r="R47" s="1"/>
      <c r="S47" s="1">
        <v>-8.8639999999999997E-2</v>
      </c>
      <c r="T47" s="1" t="s">
        <v>2256</v>
      </c>
      <c r="U47" s="1">
        <v>7.8580000000000004E-3</v>
      </c>
      <c r="V47" s="1"/>
      <c r="W47" s="1"/>
      <c r="X47" s="1">
        <v>0.57669999999999999</v>
      </c>
      <c r="Y47" s="1" t="s">
        <v>1533</v>
      </c>
      <c r="Z47" s="1" t="s">
        <v>1540</v>
      </c>
      <c r="AA47" s="1"/>
      <c r="AB47" s="1">
        <v>42</v>
      </c>
    </row>
    <row r="48" spans="1:28" hidden="1" x14ac:dyDescent="0.2">
      <c r="A48" s="2" t="s">
        <v>46</v>
      </c>
      <c r="B48" s="1"/>
      <c r="C48" s="1">
        <v>-0.16980000000000001</v>
      </c>
      <c r="D48" s="1" t="s">
        <v>1588</v>
      </c>
      <c r="E48" s="1"/>
      <c r="F48" s="1"/>
      <c r="G48" s="1">
        <v>0.28249999999999997</v>
      </c>
      <c r="H48" s="1" t="s">
        <v>1533</v>
      </c>
      <c r="I48" s="1" t="s">
        <v>1538</v>
      </c>
      <c r="J48" s="1" t="s">
        <v>1540</v>
      </c>
      <c r="K48" s="1"/>
      <c r="L48" s="1">
        <v>42</v>
      </c>
      <c r="Q48" s="2" t="s">
        <v>46</v>
      </c>
      <c r="R48" s="1"/>
      <c r="S48" s="1">
        <v>-0.18540000000000001</v>
      </c>
      <c r="T48" s="1" t="s">
        <v>2257</v>
      </c>
      <c r="U48" s="1">
        <v>3.4369999999999998E-2</v>
      </c>
      <c r="V48" s="1"/>
      <c r="W48" s="1"/>
      <c r="X48" s="1">
        <v>0.2399</v>
      </c>
      <c r="Y48" s="1" t="s">
        <v>1533</v>
      </c>
      <c r="Z48" s="1" t="s">
        <v>1540</v>
      </c>
      <c r="AA48" s="1"/>
      <c r="AB48" s="1">
        <v>42</v>
      </c>
    </row>
    <row r="49" spans="1:28" hidden="1" x14ac:dyDescent="0.2">
      <c r="A49" s="2" t="s">
        <v>47</v>
      </c>
      <c r="B49" s="1"/>
      <c r="C49" s="1">
        <v>-0.24529999999999999</v>
      </c>
      <c r="D49" s="1" t="s">
        <v>1589</v>
      </c>
      <c r="E49" s="1"/>
      <c r="F49" s="1"/>
      <c r="G49" s="1">
        <v>0.1174</v>
      </c>
      <c r="H49" s="1" t="s">
        <v>1533</v>
      </c>
      <c r="I49" s="1" t="s">
        <v>1538</v>
      </c>
      <c r="J49" s="1" t="s">
        <v>1540</v>
      </c>
      <c r="K49" s="1"/>
      <c r="L49" s="1">
        <v>42</v>
      </c>
      <c r="Q49" s="2" t="s">
        <v>47</v>
      </c>
      <c r="R49" s="1"/>
      <c r="S49" s="1">
        <v>-0.23549999999999999</v>
      </c>
      <c r="T49" s="1" t="s">
        <v>2258</v>
      </c>
      <c r="U49" s="1">
        <v>5.5449999999999999E-2</v>
      </c>
      <c r="V49" s="1"/>
      <c r="W49" s="1"/>
      <c r="X49" s="1">
        <v>0.1333</v>
      </c>
      <c r="Y49" s="1" t="s">
        <v>1533</v>
      </c>
      <c r="Z49" s="1" t="s">
        <v>1540</v>
      </c>
      <c r="AA49" s="1"/>
      <c r="AB49" s="1">
        <v>42</v>
      </c>
    </row>
    <row r="50" spans="1:28" hidden="1" x14ac:dyDescent="0.2">
      <c r="A50" s="2" t="s">
        <v>48</v>
      </c>
      <c r="B50" s="1"/>
      <c r="C50" s="1">
        <v>4.1570000000000003E-2</v>
      </c>
      <c r="D50" s="1" t="s">
        <v>1590</v>
      </c>
      <c r="E50" s="1"/>
      <c r="F50" s="1"/>
      <c r="G50" s="1">
        <v>0.79379999999999995</v>
      </c>
      <c r="H50" s="1" t="s">
        <v>1533</v>
      </c>
      <c r="I50" s="1" t="s">
        <v>1538</v>
      </c>
      <c r="J50" s="1" t="s">
        <v>1540</v>
      </c>
      <c r="K50" s="1"/>
      <c r="L50" s="1">
        <v>42</v>
      </c>
      <c r="Q50" s="2" t="s">
        <v>48</v>
      </c>
      <c r="R50" s="1"/>
      <c r="S50" s="1">
        <v>2.938E-2</v>
      </c>
      <c r="T50" s="1" t="s">
        <v>2259</v>
      </c>
      <c r="U50" s="1">
        <v>8.6319999999999995E-4</v>
      </c>
      <c r="V50" s="1"/>
      <c r="W50" s="1"/>
      <c r="X50" s="1">
        <v>0.85350000000000004</v>
      </c>
      <c r="Y50" s="1" t="s">
        <v>1533</v>
      </c>
      <c r="Z50" s="1" t="s">
        <v>1540</v>
      </c>
      <c r="AA50" s="1"/>
      <c r="AB50" s="1">
        <v>42</v>
      </c>
    </row>
    <row r="51" spans="1:28" hidden="1" x14ac:dyDescent="0.2">
      <c r="A51" s="2" t="s">
        <v>49</v>
      </c>
      <c r="B51" s="1"/>
      <c r="C51" s="1">
        <v>0.27489999999999998</v>
      </c>
      <c r="D51" s="1" t="s">
        <v>1591</v>
      </c>
      <c r="E51" s="1"/>
      <c r="F51" s="1"/>
      <c r="G51" s="1">
        <v>7.8E-2</v>
      </c>
      <c r="H51" s="1" t="s">
        <v>1533</v>
      </c>
      <c r="I51" s="1" t="s">
        <v>1538</v>
      </c>
      <c r="J51" s="1" t="s">
        <v>1540</v>
      </c>
      <c r="K51" s="1"/>
      <c r="L51" s="1">
        <v>42</v>
      </c>
      <c r="Q51" s="2" t="s">
        <v>49</v>
      </c>
      <c r="R51" s="1"/>
      <c r="S51" s="1">
        <v>0.18429999999999999</v>
      </c>
      <c r="T51" s="1" t="s">
        <v>2260</v>
      </c>
      <c r="U51" s="1">
        <v>3.3959999999999997E-2</v>
      </c>
      <c r="V51" s="1"/>
      <c r="W51" s="1"/>
      <c r="X51" s="1">
        <v>0.2427</v>
      </c>
      <c r="Y51" s="1" t="s">
        <v>1533</v>
      </c>
      <c r="Z51" s="1" t="s">
        <v>1540</v>
      </c>
      <c r="AA51" s="1"/>
      <c r="AB51" s="1">
        <v>42</v>
      </c>
    </row>
    <row r="52" spans="1:28" hidden="1" x14ac:dyDescent="0.2">
      <c r="A52" s="2" t="s">
        <v>50</v>
      </c>
      <c r="B52" s="1"/>
      <c r="C52" s="1">
        <v>5.5509999999999997E-2</v>
      </c>
      <c r="D52" s="1" t="s">
        <v>1592</v>
      </c>
      <c r="E52" s="1"/>
      <c r="F52" s="1"/>
      <c r="G52" s="1">
        <v>0.72699999999999998</v>
      </c>
      <c r="H52" s="1" t="s">
        <v>1533</v>
      </c>
      <c r="I52" s="1" t="s">
        <v>1538</v>
      </c>
      <c r="J52" s="1" t="s">
        <v>1540</v>
      </c>
      <c r="K52" s="1"/>
      <c r="L52" s="1">
        <v>42</v>
      </c>
      <c r="Q52" s="2" t="s">
        <v>50</v>
      </c>
      <c r="R52" s="1"/>
      <c r="S52" s="1">
        <v>1.6049999999999998E-2</v>
      </c>
      <c r="T52" s="1" t="s">
        <v>2261</v>
      </c>
      <c r="U52" s="1">
        <v>2.5750000000000002E-4</v>
      </c>
      <c r="V52" s="1"/>
      <c r="W52" s="1"/>
      <c r="X52" s="1">
        <v>0.91969999999999996</v>
      </c>
      <c r="Y52" s="1" t="s">
        <v>1533</v>
      </c>
      <c r="Z52" s="1" t="s">
        <v>1540</v>
      </c>
      <c r="AA52" s="1"/>
      <c r="AB52" s="1">
        <v>42</v>
      </c>
    </row>
    <row r="53" spans="1:28" hidden="1" x14ac:dyDescent="0.2">
      <c r="A53" s="2" t="s">
        <v>51</v>
      </c>
      <c r="B53" s="1"/>
      <c r="C53" s="1">
        <v>1.3780000000000001E-3</v>
      </c>
      <c r="D53" s="1" t="s">
        <v>1593</v>
      </c>
      <c r="E53" s="1"/>
      <c r="F53" s="1"/>
      <c r="G53" s="1">
        <v>0.99309999999999998</v>
      </c>
      <c r="H53" s="1" t="s">
        <v>1533</v>
      </c>
      <c r="I53" s="1" t="s">
        <v>1538</v>
      </c>
      <c r="J53" s="1" t="s">
        <v>1540</v>
      </c>
      <c r="K53" s="1"/>
      <c r="L53" s="1">
        <v>42</v>
      </c>
      <c r="Q53" s="2" t="s">
        <v>51</v>
      </c>
      <c r="R53" s="1"/>
      <c r="S53" s="1">
        <v>-5.0110000000000002E-2</v>
      </c>
      <c r="T53" s="1" t="s">
        <v>2262</v>
      </c>
      <c r="U53" s="1">
        <v>2.5110000000000002E-3</v>
      </c>
      <c r="V53" s="1"/>
      <c r="W53" s="1"/>
      <c r="X53" s="1">
        <v>0.75270000000000004</v>
      </c>
      <c r="Y53" s="1" t="s">
        <v>1533</v>
      </c>
      <c r="Z53" s="1" t="s">
        <v>1540</v>
      </c>
      <c r="AA53" s="1"/>
      <c r="AB53" s="1">
        <v>42</v>
      </c>
    </row>
    <row r="54" spans="1:28" hidden="1" x14ac:dyDescent="0.2">
      <c r="A54" s="2" t="s">
        <v>52</v>
      </c>
      <c r="B54" s="1"/>
      <c r="C54" s="1">
        <v>-2.504E-2</v>
      </c>
      <c r="D54" s="1" t="s">
        <v>1577</v>
      </c>
      <c r="E54" s="1"/>
      <c r="F54" s="1"/>
      <c r="G54" s="1">
        <v>0.87490000000000001</v>
      </c>
      <c r="H54" s="1" t="s">
        <v>1533</v>
      </c>
      <c r="I54" s="1" t="s">
        <v>1538</v>
      </c>
      <c r="J54" s="1" t="s">
        <v>1540</v>
      </c>
      <c r="K54" s="1"/>
      <c r="L54" s="1">
        <v>42</v>
      </c>
      <c r="Q54" s="2" t="s">
        <v>52</v>
      </c>
      <c r="R54" s="1"/>
      <c r="S54" s="1">
        <v>-5.8599999999999999E-2</v>
      </c>
      <c r="T54" s="1" t="s">
        <v>2263</v>
      </c>
      <c r="U54" s="1">
        <v>3.434E-3</v>
      </c>
      <c r="V54" s="1"/>
      <c r="W54" s="1"/>
      <c r="X54" s="1">
        <v>0.71240000000000003</v>
      </c>
      <c r="Y54" s="1" t="s">
        <v>1533</v>
      </c>
      <c r="Z54" s="1" t="s">
        <v>1540</v>
      </c>
      <c r="AA54" s="1"/>
      <c r="AB54" s="1">
        <v>42</v>
      </c>
    </row>
    <row r="55" spans="1:28" hidden="1" x14ac:dyDescent="0.2">
      <c r="A55" s="2" t="s">
        <v>53</v>
      </c>
      <c r="B55" s="1"/>
      <c r="C55" s="1">
        <v>4.3679999999999997E-2</v>
      </c>
      <c r="D55" s="1" t="s">
        <v>1594</v>
      </c>
      <c r="E55" s="1"/>
      <c r="F55" s="1"/>
      <c r="G55" s="1">
        <v>0.78359999999999996</v>
      </c>
      <c r="H55" s="1" t="s">
        <v>1533</v>
      </c>
      <c r="I55" s="1" t="s">
        <v>1538</v>
      </c>
      <c r="J55" s="1" t="s">
        <v>1540</v>
      </c>
      <c r="K55" s="1"/>
      <c r="L55" s="1">
        <v>42</v>
      </c>
      <c r="Q55" s="2" t="s">
        <v>53</v>
      </c>
      <c r="R55" s="1"/>
      <c r="S55" s="1">
        <v>-4.6870000000000002E-2</v>
      </c>
      <c r="T55" s="1" t="s">
        <v>2264</v>
      </c>
      <c r="U55" s="1">
        <v>2.1970000000000002E-3</v>
      </c>
      <c r="V55" s="1"/>
      <c r="W55" s="1"/>
      <c r="X55" s="1">
        <v>0.76819999999999999</v>
      </c>
      <c r="Y55" s="1" t="s">
        <v>1533</v>
      </c>
      <c r="Z55" s="1" t="s">
        <v>1540</v>
      </c>
      <c r="AA55" s="1"/>
      <c r="AB55" s="1">
        <v>42</v>
      </c>
    </row>
    <row r="56" spans="1:28" hidden="1" x14ac:dyDescent="0.2">
      <c r="A56" s="2" t="s">
        <v>54</v>
      </c>
      <c r="B56" s="1"/>
      <c r="C56" s="1">
        <v>-0.1305</v>
      </c>
      <c r="D56" s="1" t="s">
        <v>1595</v>
      </c>
      <c r="E56" s="1"/>
      <c r="F56" s="1"/>
      <c r="G56" s="1">
        <v>0.40989999999999999</v>
      </c>
      <c r="H56" s="1" t="s">
        <v>1533</v>
      </c>
      <c r="I56" s="1" t="s">
        <v>1538</v>
      </c>
      <c r="J56" s="1" t="s">
        <v>1540</v>
      </c>
      <c r="K56" s="1"/>
      <c r="L56" s="1">
        <v>42</v>
      </c>
      <c r="Q56" s="2" t="s">
        <v>54</v>
      </c>
      <c r="R56" s="1"/>
      <c r="S56" s="1">
        <v>-9.8699999999999996E-2</v>
      </c>
      <c r="T56" s="1" t="s">
        <v>2265</v>
      </c>
      <c r="U56" s="1">
        <v>9.7420000000000007E-3</v>
      </c>
      <c r="V56" s="1"/>
      <c r="W56" s="1"/>
      <c r="X56" s="1">
        <v>0.53400000000000003</v>
      </c>
      <c r="Y56" s="1" t="s">
        <v>1533</v>
      </c>
      <c r="Z56" s="1" t="s">
        <v>1540</v>
      </c>
      <c r="AA56" s="1"/>
      <c r="AB56" s="1">
        <v>42</v>
      </c>
    </row>
    <row r="57" spans="1:28" hidden="1" x14ac:dyDescent="0.2">
      <c r="A57" s="2" t="s">
        <v>55</v>
      </c>
      <c r="B57" s="1"/>
      <c r="C57" s="1">
        <v>-0.1835</v>
      </c>
      <c r="D57" s="1" t="s">
        <v>1596</v>
      </c>
      <c r="E57" s="1"/>
      <c r="F57" s="1"/>
      <c r="G57" s="1">
        <v>0.2447</v>
      </c>
      <c r="H57" s="1" t="s">
        <v>1533</v>
      </c>
      <c r="I57" s="1" t="s">
        <v>1538</v>
      </c>
      <c r="J57" s="1" t="s">
        <v>1540</v>
      </c>
      <c r="K57" s="1"/>
      <c r="L57" s="1">
        <v>42</v>
      </c>
      <c r="Q57" s="2" t="s">
        <v>55</v>
      </c>
      <c r="R57" s="1"/>
      <c r="S57" s="1">
        <v>-0.17780000000000001</v>
      </c>
      <c r="T57" s="1" t="s">
        <v>2266</v>
      </c>
      <c r="U57" s="1">
        <v>3.1600000000000003E-2</v>
      </c>
      <c r="V57" s="1"/>
      <c r="W57" s="1"/>
      <c r="X57" s="1">
        <v>0.2601</v>
      </c>
      <c r="Y57" s="1" t="s">
        <v>1533</v>
      </c>
      <c r="Z57" s="1" t="s">
        <v>1540</v>
      </c>
      <c r="AA57" s="1"/>
      <c r="AB57" s="1">
        <v>42</v>
      </c>
    </row>
    <row r="58" spans="1:28" hidden="1" x14ac:dyDescent="0.2">
      <c r="A58" s="2" t="s">
        <v>56</v>
      </c>
      <c r="B58" s="1"/>
      <c r="C58" s="1">
        <v>-0.21729999999999999</v>
      </c>
      <c r="D58" s="1" t="s">
        <v>1597</v>
      </c>
      <c r="E58" s="1"/>
      <c r="F58" s="1"/>
      <c r="G58" s="1">
        <v>0.16700000000000001</v>
      </c>
      <c r="H58" s="1" t="s">
        <v>1533</v>
      </c>
      <c r="I58" s="1" t="s">
        <v>1538</v>
      </c>
      <c r="J58" s="1" t="s">
        <v>1540</v>
      </c>
      <c r="K58" s="1"/>
      <c r="L58" s="1">
        <v>42</v>
      </c>
      <c r="Q58" s="2" t="s">
        <v>56</v>
      </c>
      <c r="R58" s="1"/>
      <c r="S58" s="1">
        <v>-0.24129999999999999</v>
      </c>
      <c r="T58" s="1" t="s">
        <v>2267</v>
      </c>
      <c r="U58" s="1">
        <v>5.824E-2</v>
      </c>
      <c r="V58" s="1"/>
      <c r="W58" s="1"/>
      <c r="X58" s="1">
        <v>0.1237</v>
      </c>
      <c r="Y58" s="1" t="s">
        <v>1533</v>
      </c>
      <c r="Z58" s="1" t="s">
        <v>1540</v>
      </c>
      <c r="AA58" s="1"/>
      <c r="AB58" s="1">
        <v>42</v>
      </c>
    </row>
    <row r="59" spans="1:28" hidden="1" x14ac:dyDescent="0.2">
      <c r="A59" s="2" t="s">
        <v>57</v>
      </c>
      <c r="B59" s="1"/>
      <c r="C59" s="1">
        <v>-1.856E-2</v>
      </c>
      <c r="D59" s="1" t="s">
        <v>1598</v>
      </c>
      <c r="E59" s="1"/>
      <c r="F59" s="1"/>
      <c r="G59" s="1">
        <v>0.90710000000000002</v>
      </c>
      <c r="H59" s="1" t="s">
        <v>1533</v>
      </c>
      <c r="I59" s="1" t="s">
        <v>1538</v>
      </c>
      <c r="J59" s="1" t="s">
        <v>1540</v>
      </c>
      <c r="K59" s="1"/>
      <c r="L59" s="1">
        <v>42</v>
      </c>
      <c r="Q59" s="2" t="s">
        <v>57</v>
      </c>
      <c r="R59" s="1"/>
      <c r="S59" s="1">
        <v>-9.2109999999999997E-2</v>
      </c>
      <c r="T59" s="1" t="s">
        <v>2268</v>
      </c>
      <c r="U59" s="1">
        <v>8.4840000000000002E-3</v>
      </c>
      <c r="V59" s="1"/>
      <c r="W59" s="1"/>
      <c r="X59" s="1">
        <v>0.56179999999999997</v>
      </c>
      <c r="Y59" s="1" t="s">
        <v>1533</v>
      </c>
      <c r="Z59" s="1" t="s">
        <v>1540</v>
      </c>
      <c r="AA59" s="1"/>
      <c r="AB59" s="1">
        <v>42</v>
      </c>
    </row>
    <row r="60" spans="1:28" hidden="1" x14ac:dyDescent="0.2">
      <c r="A60" s="2" t="s">
        <v>58</v>
      </c>
      <c r="B60" s="1"/>
      <c r="C60" s="1">
        <v>-0.36890000000000001</v>
      </c>
      <c r="D60" s="1" t="s">
        <v>1599</v>
      </c>
      <c r="E60" s="1"/>
      <c r="F60" s="1"/>
      <c r="G60" s="1">
        <v>1.6199999999999999E-2</v>
      </c>
      <c r="H60" s="1" t="s">
        <v>1534</v>
      </c>
      <c r="I60" s="1" t="s">
        <v>1538</v>
      </c>
      <c r="J60" s="1" t="s">
        <v>1541</v>
      </c>
      <c r="K60" s="1"/>
      <c r="L60" s="1">
        <v>42</v>
      </c>
      <c r="Q60" s="2" t="s">
        <v>58</v>
      </c>
      <c r="R60" s="1"/>
      <c r="S60" s="1">
        <v>-0.32040000000000002</v>
      </c>
      <c r="T60" s="1" t="s">
        <v>2269</v>
      </c>
      <c r="U60" s="1">
        <v>0.1027</v>
      </c>
      <c r="V60" s="1"/>
      <c r="W60" s="1"/>
      <c r="X60" s="1">
        <v>3.8600000000000002E-2</v>
      </c>
      <c r="Y60" s="1" t="s">
        <v>1534</v>
      </c>
      <c r="Z60" s="1" t="s">
        <v>1541</v>
      </c>
      <c r="AA60" s="1"/>
      <c r="AB60" s="1">
        <v>42</v>
      </c>
    </row>
    <row r="61" spans="1:28" hidden="1" x14ac:dyDescent="0.2">
      <c r="A61" s="2" t="s">
        <v>59</v>
      </c>
      <c r="B61" s="1"/>
      <c r="C61" s="1">
        <v>-0.1676</v>
      </c>
      <c r="D61" s="1" t="s">
        <v>1600</v>
      </c>
      <c r="E61" s="1"/>
      <c r="F61" s="1"/>
      <c r="G61" s="1">
        <v>0.2888</v>
      </c>
      <c r="H61" s="1" t="s">
        <v>1533</v>
      </c>
      <c r="I61" s="1" t="s">
        <v>1538</v>
      </c>
      <c r="J61" s="1" t="s">
        <v>1540</v>
      </c>
      <c r="K61" s="1"/>
      <c r="L61" s="1">
        <v>42</v>
      </c>
      <c r="Q61" s="2" t="s">
        <v>59</v>
      </c>
      <c r="R61" s="1"/>
      <c r="S61" s="1">
        <v>-2.3810000000000001E-2</v>
      </c>
      <c r="T61" s="1" t="s">
        <v>2270</v>
      </c>
      <c r="U61" s="1">
        <v>5.6680000000000001E-4</v>
      </c>
      <c r="V61" s="1"/>
      <c r="W61" s="1"/>
      <c r="X61" s="1">
        <v>0.88100000000000001</v>
      </c>
      <c r="Y61" s="1" t="s">
        <v>1533</v>
      </c>
      <c r="Z61" s="1" t="s">
        <v>1540</v>
      </c>
      <c r="AA61" s="1"/>
      <c r="AB61" s="1">
        <v>42</v>
      </c>
    </row>
    <row r="62" spans="1:28" hidden="1" x14ac:dyDescent="0.2">
      <c r="A62" s="2" t="s">
        <v>60</v>
      </c>
      <c r="B62" s="1"/>
      <c r="C62" s="1">
        <v>0.1154</v>
      </c>
      <c r="D62" s="1" t="s">
        <v>1601</v>
      </c>
      <c r="E62" s="1"/>
      <c r="F62" s="1"/>
      <c r="G62" s="1">
        <v>0.46660000000000001</v>
      </c>
      <c r="H62" s="1" t="s">
        <v>1533</v>
      </c>
      <c r="I62" s="1" t="s">
        <v>1538</v>
      </c>
      <c r="J62" s="1" t="s">
        <v>1540</v>
      </c>
      <c r="K62" s="1"/>
      <c r="L62" s="1">
        <v>42</v>
      </c>
      <c r="Q62" s="2" t="s">
        <v>60</v>
      </c>
      <c r="R62" s="1"/>
      <c r="S62" s="1">
        <v>4.768E-2</v>
      </c>
      <c r="T62" s="1" t="s">
        <v>2271</v>
      </c>
      <c r="U62" s="1">
        <v>2.274E-3</v>
      </c>
      <c r="V62" s="1"/>
      <c r="W62" s="1"/>
      <c r="X62" s="1">
        <v>0.76429999999999998</v>
      </c>
      <c r="Y62" s="1" t="s">
        <v>1533</v>
      </c>
      <c r="Z62" s="1" t="s">
        <v>1540</v>
      </c>
      <c r="AA62" s="1"/>
      <c r="AB62" s="1">
        <v>42</v>
      </c>
    </row>
    <row r="63" spans="1:28" hidden="1" x14ac:dyDescent="0.2">
      <c r="A63" s="2" t="s">
        <v>61</v>
      </c>
      <c r="B63" s="1"/>
      <c r="C63" s="1">
        <v>0.14319999999999999</v>
      </c>
      <c r="D63" s="1" t="s">
        <v>1602</v>
      </c>
      <c r="E63" s="1"/>
      <c r="F63" s="1"/>
      <c r="G63" s="1">
        <v>0.36570000000000003</v>
      </c>
      <c r="H63" s="1" t="s">
        <v>1533</v>
      </c>
      <c r="I63" s="1" t="s">
        <v>1538</v>
      </c>
      <c r="J63" s="1" t="s">
        <v>1540</v>
      </c>
      <c r="K63" s="1"/>
      <c r="L63" s="1">
        <v>42</v>
      </c>
      <c r="Q63" s="2" t="s">
        <v>61</v>
      </c>
      <c r="R63" s="1"/>
      <c r="S63" s="1">
        <v>1.9890000000000001E-2</v>
      </c>
      <c r="T63" s="1" t="s">
        <v>2272</v>
      </c>
      <c r="U63" s="1">
        <v>3.9570000000000002E-4</v>
      </c>
      <c r="V63" s="1"/>
      <c r="W63" s="1"/>
      <c r="X63" s="1">
        <v>0.90049999999999997</v>
      </c>
      <c r="Y63" s="1" t="s">
        <v>1533</v>
      </c>
      <c r="Z63" s="1" t="s">
        <v>1540</v>
      </c>
      <c r="AA63" s="1"/>
      <c r="AB63" s="1">
        <v>42</v>
      </c>
    </row>
    <row r="64" spans="1:28" hidden="1" x14ac:dyDescent="0.2">
      <c r="A64" s="2" t="s">
        <v>62</v>
      </c>
      <c r="B64" s="1"/>
      <c r="C64" s="1">
        <v>4.8099999999999997E-2</v>
      </c>
      <c r="D64" s="1" t="s">
        <v>953</v>
      </c>
      <c r="E64" s="1"/>
      <c r="F64" s="1"/>
      <c r="G64" s="1">
        <v>0.76229999999999998</v>
      </c>
      <c r="H64" s="1" t="s">
        <v>1533</v>
      </c>
      <c r="I64" s="1" t="s">
        <v>1538</v>
      </c>
      <c r="J64" s="1" t="s">
        <v>1540</v>
      </c>
      <c r="K64" s="1"/>
      <c r="L64" s="1">
        <v>42</v>
      </c>
      <c r="Q64" s="2" t="s">
        <v>62</v>
      </c>
      <c r="R64" s="1"/>
      <c r="S64" s="1">
        <v>-8.1479999999999997E-2</v>
      </c>
      <c r="T64" s="1" t="s">
        <v>2242</v>
      </c>
      <c r="U64" s="1">
        <v>6.6389999999999999E-3</v>
      </c>
      <c r="V64" s="1"/>
      <c r="W64" s="1"/>
      <c r="X64" s="1">
        <v>0.60799999999999998</v>
      </c>
      <c r="Y64" s="1" t="s">
        <v>1533</v>
      </c>
      <c r="Z64" s="1" t="s">
        <v>1540</v>
      </c>
      <c r="AA64" s="1"/>
      <c r="AB64" s="1">
        <v>42</v>
      </c>
    </row>
    <row r="65" spans="1:28" hidden="1" x14ac:dyDescent="0.2">
      <c r="A65" s="2" t="s">
        <v>63</v>
      </c>
      <c r="B65" s="1"/>
      <c r="C65" s="1">
        <v>-0.1227</v>
      </c>
      <c r="D65" s="1" t="s">
        <v>1603</v>
      </c>
      <c r="E65" s="1"/>
      <c r="F65" s="1"/>
      <c r="G65" s="1">
        <v>0.439</v>
      </c>
      <c r="H65" s="1" t="s">
        <v>1533</v>
      </c>
      <c r="I65" s="1" t="s">
        <v>1538</v>
      </c>
      <c r="J65" s="1" t="s">
        <v>1540</v>
      </c>
      <c r="K65" s="1"/>
      <c r="L65" s="1">
        <v>42</v>
      </c>
      <c r="Q65" s="2" t="s">
        <v>63</v>
      </c>
      <c r="R65" s="1"/>
      <c r="S65" s="1">
        <v>-5.3449999999999998E-2</v>
      </c>
      <c r="T65" s="1" t="s">
        <v>2273</v>
      </c>
      <c r="U65" s="1">
        <v>2.8570000000000002E-3</v>
      </c>
      <c r="V65" s="1"/>
      <c r="W65" s="1"/>
      <c r="X65" s="1">
        <v>0.73670000000000002</v>
      </c>
      <c r="Y65" s="1" t="s">
        <v>1533</v>
      </c>
      <c r="Z65" s="1" t="s">
        <v>1540</v>
      </c>
      <c r="AA65" s="1"/>
      <c r="AB65" s="1">
        <v>42</v>
      </c>
    </row>
    <row r="66" spans="1:28" hidden="1" x14ac:dyDescent="0.2">
      <c r="A66" s="2" t="s">
        <v>64</v>
      </c>
      <c r="B66" s="1"/>
      <c r="C66" s="1">
        <v>-9.5949999999999994E-2</v>
      </c>
      <c r="D66" s="1" t="s">
        <v>1604</v>
      </c>
      <c r="E66" s="1"/>
      <c r="F66" s="1"/>
      <c r="G66" s="1">
        <v>0.54549999999999998</v>
      </c>
      <c r="H66" s="1" t="s">
        <v>1533</v>
      </c>
      <c r="I66" s="1" t="s">
        <v>1538</v>
      </c>
      <c r="J66" s="1" t="s">
        <v>1540</v>
      </c>
      <c r="K66" s="1"/>
      <c r="L66" s="1">
        <v>42</v>
      </c>
      <c r="Q66" s="2" t="s">
        <v>64</v>
      </c>
      <c r="R66" s="1"/>
      <c r="S66" s="1">
        <v>2.0209999999999999E-2</v>
      </c>
      <c r="T66" s="1" t="s">
        <v>2274</v>
      </c>
      <c r="U66" s="1">
        <v>4.0850000000000001E-4</v>
      </c>
      <c r="V66" s="1"/>
      <c r="W66" s="1"/>
      <c r="X66" s="1">
        <v>0.89890000000000003</v>
      </c>
      <c r="Y66" s="1" t="s">
        <v>1533</v>
      </c>
      <c r="Z66" s="1" t="s">
        <v>1540</v>
      </c>
      <c r="AA66" s="1"/>
      <c r="AB66" s="1">
        <v>42</v>
      </c>
    </row>
    <row r="67" spans="1:28" hidden="1" x14ac:dyDescent="0.2">
      <c r="A67" s="2" t="s">
        <v>65</v>
      </c>
      <c r="B67" s="1"/>
      <c r="C67" s="1">
        <v>-2.617E-3</v>
      </c>
      <c r="D67" s="1" t="s">
        <v>1605</v>
      </c>
      <c r="E67" s="1"/>
      <c r="F67" s="1"/>
      <c r="G67" s="1">
        <v>0.9869</v>
      </c>
      <c r="H67" s="1" t="s">
        <v>1533</v>
      </c>
      <c r="I67" s="1" t="s">
        <v>1538</v>
      </c>
      <c r="J67" s="1" t="s">
        <v>1540</v>
      </c>
      <c r="K67" s="1"/>
      <c r="L67" s="1">
        <v>42</v>
      </c>
      <c r="Q67" s="2" t="s">
        <v>65</v>
      </c>
      <c r="R67" s="1"/>
      <c r="S67" s="1">
        <v>-1.464E-2</v>
      </c>
      <c r="T67" s="1" t="s">
        <v>2275</v>
      </c>
      <c r="U67" s="1">
        <v>2.143E-4</v>
      </c>
      <c r="V67" s="1"/>
      <c r="W67" s="1"/>
      <c r="X67" s="1">
        <v>0.92669999999999997</v>
      </c>
      <c r="Y67" s="1" t="s">
        <v>1533</v>
      </c>
      <c r="Z67" s="1" t="s">
        <v>1540</v>
      </c>
      <c r="AA67" s="1"/>
      <c r="AB67" s="1">
        <v>42</v>
      </c>
    </row>
    <row r="68" spans="1:28" hidden="1" x14ac:dyDescent="0.2">
      <c r="A68" s="2" t="s">
        <v>66</v>
      </c>
      <c r="B68" s="1"/>
      <c r="C68" s="1">
        <v>0.22700000000000001</v>
      </c>
      <c r="D68" s="1" t="s">
        <v>1606</v>
      </c>
      <c r="E68" s="1"/>
      <c r="F68" s="1"/>
      <c r="G68" s="1">
        <v>0.14829999999999999</v>
      </c>
      <c r="H68" s="1" t="s">
        <v>1533</v>
      </c>
      <c r="I68" s="1" t="s">
        <v>1538</v>
      </c>
      <c r="J68" s="1" t="s">
        <v>1540</v>
      </c>
      <c r="K68" s="1"/>
      <c r="L68" s="1">
        <v>42</v>
      </c>
      <c r="Q68" s="2" t="s">
        <v>66</v>
      </c>
      <c r="R68" s="1"/>
      <c r="S68" s="1">
        <v>0.1613</v>
      </c>
      <c r="T68" s="1" t="s">
        <v>2276</v>
      </c>
      <c r="U68" s="1">
        <v>2.5999999999999999E-2</v>
      </c>
      <c r="V68" s="1"/>
      <c r="W68" s="1"/>
      <c r="X68" s="1">
        <v>0.30759999999999998</v>
      </c>
      <c r="Y68" s="1" t="s">
        <v>1533</v>
      </c>
      <c r="Z68" s="1" t="s">
        <v>1540</v>
      </c>
      <c r="AA68" s="1"/>
      <c r="AB68" s="1">
        <v>42</v>
      </c>
    </row>
    <row r="69" spans="1:28" hidden="1" x14ac:dyDescent="0.2">
      <c r="A69" s="2" t="s">
        <v>67</v>
      </c>
      <c r="B69" s="1"/>
      <c r="C69" s="1">
        <v>5.3879999999999997E-2</v>
      </c>
      <c r="D69" s="1" t="s">
        <v>1607</v>
      </c>
      <c r="E69" s="1"/>
      <c r="F69" s="1"/>
      <c r="G69" s="1">
        <v>0.73470000000000002</v>
      </c>
      <c r="H69" s="1" t="s">
        <v>1533</v>
      </c>
      <c r="I69" s="1" t="s">
        <v>1538</v>
      </c>
      <c r="J69" s="1" t="s">
        <v>1540</v>
      </c>
      <c r="K69" s="1"/>
      <c r="L69" s="1">
        <v>42</v>
      </c>
      <c r="Q69" s="2" t="s">
        <v>67</v>
      </c>
      <c r="R69" s="1"/>
      <c r="S69" s="1">
        <v>-3.288E-2</v>
      </c>
      <c r="T69" s="1" t="s">
        <v>2277</v>
      </c>
      <c r="U69" s="1">
        <v>1.0809999999999999E-3</v>
      </c>
      <c r="V69" s="1"/>
      <c r="W69" s="1"/>
      <c r="X69" s="1">
        <v>0.83630000000000004</v>
      </c>
      <c r="Y69" s="1" t="s">
        <v>1533</v>
      </c>
      <c r="Z69" s="1" t="s">
        <v>1540</v>
      </c>
      <c r="AA69" s="1"/>
      <c r="AB69" s="1">
        <v>42</v>
      </c>
    </row>
    <row r="70" spans="1:28" hidden="1" x14ac:dyDescent="0.2">
      <c r="A70" s="2" t="s">
        <v>68</v>
      </c>
      <c r="B70" s="1"/>
      <c r="C70" s="1">
        <v>-0.1031</v>
      </c>
      <c r="D70" s="1" t="s">
        <v>1608</v>
      </c>
      <c r="E70" s="1"/>
      <c r="F70" s="1"/>
      <c r="G70" s="1">
        <v>0.51580000000000004</v>
      </c>
      <c r="H70" s="1" t="s">
        <v>1533</v>
      </c>
      <c r="I70" s="1" t="s">
        <v>1538</v>
      </c>
      <c r="J70" s="1" t="s">
        <v>1540</v>
      </c>
      <c r="K70" s="1"/>
      <c r="L70" s="1">
        <v>42</v>
      </c>
      <c r="Q70" s="2" t="s">
        <v>68</v>
      </c>
      <c r="R70" s="1"/>
      <c r="S70" s="1">
        <v>-0.1021</v>
      </c>
      <c r="T70" s="1" t="s">
        <v>2278</v>
      </c>
      <c r="U70" s="1">
        <v>1.042E-2</v>
      </c>
      <c r="V70" s="1"/>
      <c r="W70" s="1"/>
      <c r="X70" s="1">
        <v>0.52</v>
      </c>
      <c r="Y70" s="1" t="s">
        <v>1533</v>
      </c>
      <c r="Z70" s="1" t="s">
        <v>1540</v>
      </c>
      <c r="AA70" s="1"/>
      <c r="AB70" s="1">
        <v>42</v>
      </c>
    </row>
    <row r="71" spans="1:28" hidden="1" x14ac:dyDescent="0.2">
      <c r="A71" s="2" t="s">
        <v>69</v>
      </c>
      <c r="B71" s="1"/>
      <c r="C71" s="1">
        <v>-1.41E-2</v>
      </c>
      <c r="D71" s="1" t="s">
        <v>1609</v>
      </c>
      <c r="E71" s="1"/>
      <c r="F71" s="1"/>
      <c r="G71" s="1">
        <v>0.9294</v>
      </c>
      <c r="H71" s="1" t="s">
        <v>1533</v>
      </c>
      <c r="I71" s="1" t="s">
        <v>1538</v>
      </c>
      <c r="J71" s="1" t="s">
        <v>1540</v>
      </c>
      <c r="K71" s="1"/>
      <c r="L71" s="1">
        <v>42</v>
      </c>
      <c r="Q71" s="2" t="s">
        <v>69</v>
      </c>
      <c r="R71" s="1"/>
      <c r="S71" s="1">
        <v>-0.1018</v>
      </c>
      <c r="T71" s="1" t="s">
        <v>2279</v>
      </c>
      <c r="U71" s="1">
        <v>1.0359999999999999E-2</v>
      </c>
      <c r="V71" s="1"/>
      <c r="W71" s="1"/>
      <c r="X71" s="1">
        <v>0.5212</v>
      </c>
      <c r="Y71" s="1" t="s">
        <v>1533</v>
      </c>
      <c r="Z71" s="1" t="s">
        <v>1540</v>
      </c>
      <c r="AA71" s="1"/>
      <c r="AB71" s="1">
        <v>42</v>
      </c>
    </row>
    <row r="72" spans="1:28" hidden="1" x14ac:dyDescent="0.2">
      <c r="A72" s="2" t="s">
        <v>70</v>
      </c>
      <c r="B72" s="1"/>
      <c r="C72" s="1">
        <v>-0.1736</v>
      </c>
      <c r="D72" s="1" t="s">
        <v>1610</v>
      </c>
      <c r="E72" s="1"/>
      <c r="F72" s="1"/>
      <c r="G72" s="1">
        <v>0.27139999999999997</v>
      </c>
      <c r="H72" s="1" t="s">
        <v>1533</v>
      </c>
      <c r="I72" s="1" t="s">
        <v>1538</v>
      </c>
      <c r="J72" s="1" t="s">
        <v>1540</v>
      </c>
      <c r="K72" s="1"/>
      <c r="L72" s="1">
        <v>42</v>
      </c>
      <c r="Q72" s="2" t="s">
        <v>70</v>
      </c>
      <c r="R72" s="1"/>
      <c r="S72" s="1">
        <v>9.8210000000000006E-2</v>
      </c>
      <c r="T72" s="1" t="s">
        <v>2280</v>
      </c>
      <c r="U72" s="1">
        <v>9.6450000000000008E-3</v>
      </c>
      <c r="V72" s="1"/>
      <c r="W72" s="1"/>
      <c r="X72" s="1">
        <v>0.53610000000000002</v>
      </c>
      <c r="Y72" s="1" t="s">
        <v>1533</v>
      </c>
      <c r="Z72" s="1" t="s">
        <v>1540</v>
      </c>
      <c r="AA72" s="1"/>
      <c r="AB72" s="1">
        <v>42</v>
      </c>
    </row>
    <row r="73" spans="1:28" hidden="1" x14ac:dyDescent="0.2">
      <c r="A73" s="2" t="s">
        <v>71</v>
      </c>
      <c r="B73" s="1"/>
      <c r="C73" s="1">
        <v>-0.18840000000000001</v>
      </c>
      <c r="D73" s="1" t="s">
        <v>1611</v>
      </c>
      <c r="E73" s="1"/>
      <c r="F73" s="1"/>
      <c r="G73" s="1">
        <v>0.23219999999999999</v>
      </c>
      <c r="H73" s="1" t="s">
        <v>1533</v>
      </c>
      <c r="I73" s="1" t="s">
        <v>1538</v>
      </c>
      <c r="J73" s="1" t="s">
        <v>1540</v>
      </c>
      <c r="K73" s="1"/>
      <c r="L73" s="1">
        <v>42</v>
      </c>
      <c r="Q73" s="2" t="s">
        <v>71</v>
      </c>
      <c r="R73" s="1"/>
      <c r="S73" s="1">
        <v>-0.1605</v>
      </c>
      <c r="T73" s="1" t="s">
        <v>2281</v>
      </c>
      <c r="U73" s="1">
        <v>2.5760000000000002E-2</v>
      </c>
      <c r="V73" s="1"/>
      <c r="W73" s="1"/>
      <c r="X73" s="1">
        <v>0.30990000000000001</v>
      </c>
      <c r="Y73" s="1" t="s">
        <v>1533</v>
      </c>
      <c r="Z73" s="1" t="s">
        <v>1540</v>
      </c>
      <c r="AA73" s="1"/>
      <c r="AB73" s="1">
        <v>42</v>
      </c>
    </row>
    <row r="74" spans="1:28" hidden="1" x14ac:dyDescent="0.2">
      <c r="A74" s="2" t="s">
        <v>72</v>
      </c>
      <c r="B74" s="1"/>
      <c r="C74" s="1">
        <v>-0.22639999999999999</v>
      </c>
      <c r="D74" s="1" t="s">
        <v>1612</v>
      </c>
      <c r="E74" s="1"/>
      <c r="F74" s="1"/>
      <c r="G74" s="1">
        <v>0.14940000000000001</v>
      </c>
      <c r="H74" s="1" t="s">
        <v>1533</v>
      </c>
      <c r="I74" s="1" t="s">
        <v>1538</v>
      </c>
      <c r="J74" s="1" t="s">
        <v>1540</v>
      </c>
      <c r="K74" s="1"/>
      <c r="L74" s="1">
        <v>42</v>
      </c>
      <c r="Q74" s="2" t="s">
        <v>72</v>
      </c>
      <c r="R74" s="1"/>
      <c r="S74" s="1">
        <v>-0.1153</v>
      </c>
      <c r="T74" s="1" t="s">
        <v>2282</v>
      </c>
      <c r="U74" s="1">
        <v>1.329E-2</v>
      </c>
      <c r="V74" s="1"/>
      <c r="W74" s="1"/>
      <c r="X74" s="1">
        <v>0.4672</v>
      </c>
      <c r="Y74" s="1" t="s">
        <v>1533</v>
      </c>
      <c r="Z74" s="1" t="s">
        <v>1540</v>
      </c>
      <c r="AA74" s="1"/>
      <c r="AB74" s="1">
        <v>42</v>
      </c>
    </row>
    <row r="75" spans="1:28" hidden="1" x14ac:dyDescent="0.2">
      <c r="A75" s="2" t="s">
        <v>73</v>
      </c>
      <c r="B75" s="1"/>
      <c r="C75" s="1">
        <v>-8.0949999999999994E-2</v>
      </c>
      <c r="D75" s="1" t="s">
        <v>1613</v>
      </c>
      <c r="E75" s="1"/>
      <c r="F75" s="1"/>
      <c r="G75" s="1">
        <v>0.61029999999999995</v>
      </c>
      <c r="H75" s="1" t="s">
        <v>1533</v>
      </c>
      <c r="I75" s="1" t="s">
        <v>1538</v>
      </c>
      <c r="J75" s="1" t="s">
        <v>1540</v>
      </c>
      <c r="K75" s="1"/>
      <c r="L75" s="1">
        <v>42</v>
      </c>
      <c r="Q75" s="2" t="s">
        <v>73</v>
      </c>
      <c r="R75" s="1"/>
      <c r="S75" s="1">
        <v>-0.12590000000000001</v>
      </c>
      <c r="T75" s="1" t="s">
        <v>2283</v>
      </c>
      <c r="U75" s="1">
        <v>1.5859999999999999E-2</v>
      </c>
      <c r="V75" s="1"/>
      <c r="W75" s="1"/>
      <c r="X75" s="1">
        <v>0.42680000000000001</v>
      </c>
      <c r="Y75" s="1" t="s">
        <v>1533</v>
      </c>
      <c r="Z75" s="1" t="s">
        <v>1540</v>
      </c>
      <c r="AA75" s="1"/>
      <c r="AB75" s="1">
        <v>42</v>
      </c>
    </row>
    <row r="76" spans="1:28" hidden="1" x14ac:dyDescent="0.2">
      <c r="A76" s="2" t="s">
        <v>74</v>
      </c>
      <c r="B76" s="1"/>
      <c r="C76" s="1">
        <v>3.3770000000000001E-2</v>
      </c>
      <c r="D76" s="1" t="s">
        <v>1614</v>
      </c>
      <c r="E76" s="1"/>
      <c r="F76" s="1"/>
      <c r="G76" s="1">
        <v>0.83179999999999998</v>
      </c>
      <c r="H76" s="1" t="s">
        <v>1533</v>
      </c>
      <c r="I76" s="1" t="s">
        <v>1538</v>
      </c>
      <c r="J76" s="1" t="s">
        <v>1540</v>
      </c>
      <c r="K76" s="1"/>
      <c r="L76" s="1">
        <v>42</v>
      </c>
      <c r="Q76" s="2" t="s">
        <v>74</v>
      </c>
      <c r="R76" s="1"/>
      <c r="S76" s="1">
        <v>0.14480000000000001</v>
      </c>
      <c r="T76" s="1" t="s">
        <v>2284</v>
      </c>
      <c r="U76" s="1">
        <v>2.095E-2</v>
      </c>
      <c r="V76" s="1"/>
      <c r="W76" s="1"/>
      <c r="X76" s="1">
        <v>0.3604</v>
      </c>
      <c r="Y76" s="1" t="s">
        <v>1533</v>
      </c>
      <c r="Z76" s="1" t="s">
        <v>1540</v>
      </c>
      <c r="AA76" s="1"/>
      <c r="AB76" s="1">
        <v>42</v>
      </c>
    </row>
    <row r="77" spans="1:28" hidden="1" x14ac:dyDescent="0.2">
      <c r="A77" s="2" t="s">
        <v>75</v>
      </c>
      <c r="B77" s="1"/>
      <c r="C77" s="1">
        <v>-3.8649999999999997E-2</v>
      </c>
      <c r="D77" s="1" t="s">
        <v>1615</v>
      </c>
      <c r="E77" s="1"/>
      <c r="F77" s="1"/>
      <c r="G77" s="1">
        <v>0.80800000000000005</v>
      </c>
      <c r="H77" s="1" t="s">
        <v>1533</v>
      </c>
      <c r="I77" s="1" t="s">
        <v>1538</v>
      </c>
      <c r="J77" s="1" t="s">
        <v>1540</v>
      </c>
      <c r="K77" s="1"/>
      <c r="L77" s="1">
        <v>42</v>
      </c>
      <c r="Q77" s="2" t="s">
        <v>75</v>
      </c>
      <c r="R77" s="1"/>
      <c r="S77" s="1">
        <v>7.6490000000000002E-2</v>
      </c>
      <c r="T77" s="1" t="s">
        <v>2285</v>
      </c>
      <c r="U77" s="1">
        <v>5.8500000000000002E-3</v>
      </c>
      <c r="V77" s="1"/>
      <c r="W77" s="1"/>
      <c r="X77" s="1">
        <v>0.63019999999999998</v>
      </c>
      <c r="Y77" s="1" t="s">
        <v>1533</v>
      </c>
      <c r="Z77" s="1" t="s">
        <v>1540</v>
      </c>
      <c r="AA77" s="1"/>
      <c r="AB77" s="1">
        <v>42</v>
      </c>
    </row>
    <row r="78" spans="1:28" hidden="1" x14ac:dyDescent="0.2">
      <c r="A78" s="2" t="s">
        <v>76</v>
      </c>
      <c r="B78" s="1"/>
      <c r="C78" s="1">
        <v>4.9020000000000001E-2</v>
      </c>
      <c r="D78" s="1" t="s">
        <v>1616</v>
      </c>
      <c r="E78" s="1"/>
      <c r="F78" s="1"/>
      <c r="G78" s="1">
        <v>0.75780000000000003</v>
      </c>
      <c r="H78" s="1" t="s">
        <v>1533</v>
      </c>
      <c r="I78" s="1" t="s">
        <v>1538</v>
      </c>
      <c r="J78" s="1" t="s">
        <v>1540</v>
      </c>
      <c r="K78" s="1"/>
      <c r="L78" s="1">
        <v>42</v>
      </c>
      <c r="Q78" s="2" t="s">
        <v>76</v>
      </c>
      <c r="R78" s="1"/>
      <c r="S78" s="1">
        <v>4.1190000000000003E-3</v>
      </c>
      <c r="T78" s="1" t="s">
        <v>2286</v>
      </c>
      <c r="U78" s="1">
        <v>1.6969999999999998E-5</v>
      </c>
      <c r="V78" s="1"/>
      <c r="W78" s="1"/>
      <c r="X78" s="1">
        <v>0.97929999999999995</v>
      </c>
      <c r="Y78" s="1" t="s">
        <v>1533</v>
      </c>
      <c r="Z78" s="1" t="s">
        <v>1540</v>
      </c>
      <c r="AA78" s="1"/>
      <c r="AB78" s="1">
        <v>42</v>
      </c>
    </row>
    <row r="79" spans="1:28" hidden="1" x14ac:dyDescent="0.2">
      <c r="A79" s="2" t="s">
        <v>77</v>
      </c>
      <c r="B79" s="1"/>
      <c r="C79" s="1">
        <v>6.8610000000000004E-2</v>
      </c>
      <c r="D79" s="1" t="s">
        <v>1617</v>
      </c>
      <c r="E79" s="1"/>
      <c r="F79" s="1"/>
      <c r="G79" s="1">
        <v>0.66590000000000005</v>
      </c>
      <c r="H79" s="1" t="s">
        <v>1533</v>
      </c>
      <c r="I79" s="1" t="s">
        <v>1538</v>
      </c>
      <c r="J79" s="1" t="s">
        <v>1540</v>
      </c>
      <c r="K79" s="1"/>
      <c r="L79" s="1">
        <v>42</v>
      </c>
      <c r="Q79" s="2" t="s">
        <v>77</v>
      </c>
      <c r="R79" s="1"/>
      <c r="S79" s="1">
        <v>0.21110000000000001</v>
      </c>
      <c r="T79" s="1" t="s">
        <v>2287</v>
      </c>
      <c r="U79" s="1">
        <v>4.4560000000000002E-2</v>
      </c>
      <c r="V79" s="1"/>
      <c r="W79" s="1"/>
      <c r="X79" s="1">
        <v>0.17960000000000001</v>
      </c>
      <c r="Y79" s="1" t="s">
        <v>1533</v>
      </c>
      <c r="Z79" s="1" t="s">
        <v>1540</v>
      </c>
      <c r="AA79" s="1"/>
      <c r="AB79" s="1">
        <v>42</v>
      </c>
    </row>
    <row r="80" spans="1:28" hidden="1" x14ac:dyDescent="0.2">
      <c r="A80" s="2" t="s">
        <v>78</v>
      </c>
      <c r="B80" s="1"/>
      <c r="C80" s="1">
        <v>-0.27489999999999998</v>
      </c>
      <c r="D80" s="1" t="s">
        <v>1618</v>
      </c>
      <c r="E80" s="1"/>
      <c r="F80" s="1"/>
      <c r="G80" s="1">
        <v>7.8E-2</v>
      </c>
      <c r="H80" s="1" t="s">
        <v>1533</v>
      </c>
      <c r="I80" s="1" t="s">
        <v>1538</v>
      </c>
      <c r="J80" s="1" t="s">
        <v>1540</v>
      </c>
      <c r="K80" s="1"/>
      <c r="L80" s="1">
        <v>42</v>
      </c>
      <c r="Q80" s="2" t="s">
        <v>78</v>
      </c>
      <c r="R80" s="1"/>
      <c r="S80" s="1">
        <v>-0.2</v>
      </c>
      <c r="T80" s="1" t="s">
        <v>2288</v>
      </c>
      <c r="U80" s="1">
        <v>4.0009999999999997E-2</v>
      </c>
      <c r="V80" s="1"/>
      <c r="W80" s="1"/>
      <c r="X80" s="1">
        <v>0.2041</v>
      </c>
      <c r="Y80" s="1" t="s">
        <v>1533</v>
      </c>
      <c r="Z80" s="1" t="s">
        <v>1540</v>
      </c>
      <c r="AA80" s="1"/>
      <c r="AB80" s="1">
        <v>42</v>
      </c>
    </row>
    <row r="81" spans="1:28" hidden="1" x14ac:dyDescent="0.2">
      <c r="A81" s="2" t="s">
        <v>79</v>
      </c>
      <c r="B81" s="1"/>
      <c r="C81" s="1">
        <v>8.9700000000000002E-2</v>
      </c>
      <c r="D81" s="1" t="s">
        <v>1619</v>
      </c>
      <c r="E81" s="1"/>
      <c r="F81" s="1"/>
      <c r="G81" s="1">
        <v>0.57210000000000005</v>
      </c>
      <c r="H81" s="1" t="s">
        <v>1533</v>
      </c>
      <c r="I81" s="1" t="s">
        <v>1538</v>
      </c>
      <c r="J81" s="1" t="s">
        <v>1540</v>
      </c>
      <c r="K81" s="1"/>
      <c r="L81" s="1">
        <v>42</v>
      </c>
      <c r="Q81" s="2" t="s">
        <v>79</v>
      </c>
      <c r="R81" s="1"/>
      <c r="S81" s="1">
        <v>4.8619999999999997E-2</v>
      </c>
      <c r="T81" s="1" t="s">
        <v>2289</v>
      </c>
      <c r="U81" s="1">
        <v>2.3640000000000002E-3</v>
      </c>
      <c r="V81" s="1"/>
      <c r="W81" s="1"/>
      <c r="X81" s="1">
        <v>0.75980000000000003</v>
      </c>
      <c r="Y81" s="1" t="s">
        <v>1533</v>
      </c>
      <c r="Z81" s="1" t="s">
        <v>1540</v>
      </c>
      <c r="AA81" s="1"/>
      <c r="AB81" s="1">
        <v>42</v>
      </c>
    </row>
    <row r="82" spans="1:28" hidden="1" x14ac:dyDescent="0.2">
      <c r="A82" s="2" t="s">
        <v>80</v>
      </c>
      <c r="B82" s="1"/>
      <c r="C82" s="1">
        <v>-0.21190000000000001</v>
      </c>
      <c r="D82" s="1" t="s">
        <v>1521</v>
      </c>
      <c r="E82" s="1"/>
      <c r="F82" s="1"/>
      <c r="G82" s="1">
        <v>0.17799999999999999</v>
      </c>
      <c r="H82" s="1" t="s">
        <v>1533</v>
      </c>
      <c r="I82" s="1" t="s">
        <v>1538</v>
      </c>
      <c r="J82" s="1" t="s">
        <v>1540</v>
      </c>
      <c r="K82" s="1"/>
      <c r="L82" s="1">
        <v>42</v>
      </c>
      <c r="Q82" s="2" t="s">
        <v>80</v>
      </c>
      <c r="R82" s="1"/>
      <c r="S82" s="1">
        <v>-0.1181</v>
      </c>
      <c r="T82" s="1" t="s">
        <v>2290</v>
      </c>
      <c r="U82" s="1">
        <v>1.3950000000000001E-2</v>
      </c>
      <c r="V82" s="1"/>
      <c r="W82" s="1"/>
      <c r="X82" s="1">
        <v>0.45629999999999998</v>
      </c>
      <c r="Y82" s="1" t="s">
        <v>1533</v>
      </c>
      <c r="Z82" s="1" t="s">
        <v>1540</v>
      </c>
      <c r="AA82" s="1"/>
      <c r="AB82" s="1">
        <v>42</v>
      </c>
    </row>
    <row r="83" spans="1:28" hidden="1" x14ac:dyDescent="0.2">
      <c r="A83" s="2" t="s">
        <v>81</v>
      </c>
      <c r="B83" s="1"/>
      <c r="C83" s="1">
        <v>-0.23749999999999999</v>
      </c>
      <c r="D83" s="1" t="s">
        <v>1196</v>
      </c>
      <c r="E83" s="1"/>
      <c r="F83" s="1"/>
      <c r="G83" s="1">
        <v>0.12989999999999999</v>
      </c>
      <c r="H83" s="1" t="s">
        <v>1533</v>
      </c>
      <c r="I83" s="1" t="s">
        <v>1538</v>
      </c>
      <c r="J83" s="1" t="s">
        <v>1540</v>
      </c>
      <c r="K83" s="1"/>
      <c r="L83" s="1">
        <v>42</v>
      </c>
      <c r="Q83" s="2" t="s">
        <v>81</v>
      </c>
      <c r="R83" s="1"/>
      <c r="S83" s="1">
        <v>-0.21110000000000001</v>
      </c>
      <c r="T83" s="1" t="s">
        <v>2291</v>
      </c>
      <c r="U83" s="1">
        <v>4.4549999999999999E-2</v>
      </c>
      <c r="V83" s="1"/>
      <c r="W83" s="1"/>
      <c r="X83" s="1">
        <v>0.1797</v>
      </c>
      <c r="Y83" s="1" t="s">
        <v>1533</v>
      </c>
      <c r="Z83" s="1" t="s">
        <v>1540</v>
      </c>
      <c r="AA83" s="1"/>
      <c r="AB83" s="1">
        <v>42</v>
      </c>
    </row>
    <row r="84" spans="1:28" hidden="1" x14ac:dyDescent="0.2">
      <c r="A84" s="2" t="s">
        <v>82</v>
      </c>
      <c r="B84" s="1"/>
      <c r="C84" s="1">
        <v>-9.0800000000000006E-2</v>
      </c>
      <c r="D84" s="1" t="s">
        <v>1620</v>
      </c>
      <c r="E84" s="1"/>
      <c r="F84" s="1"/>
      <c r="G84" s="1">
        <v>0.56740000000000002</v>
      </c>
      <c r="H84" s="1" t="s">
        <v>1533</v>
      </c>
      <c r="I84" s="1" t="s">
        <v>1538</v>
      </c>
      <c r="J84" s="1" t="s">
        <v>1540</v>
      </c>
      <c r="K84" s="1"/>
      <c r="L84" s="1">
        <v>42</v>
      </c>
      <c r="Q84" s="2" t="s">
        <v>82</v>
      </c>
      <c r="R84" s="1"/>
      <c r="S84" s="1">
        <v>0.14349999999999999</v>
      </c>
      <c r="T84" s="1" t="s">
        <v>2292</v>
      </c>
      <c r="U84" s="1">
        <v>2.0590000000000001E-2</v>
      </c>
      <c r="V84" s="1"/>
      <c r="W84" s="1"/>
      <c r="X84" s="1">
        <v>0.36470000000000002</v>
      </c>
      <c r="Y84" s="1" t="s">
        <v>1533</v>
      </c>
      <c r="Z84" s="1" t="s">
        <v>1540</v>
      </c>
      <c r="AA84" s="1"/>
      <c r="AB84" s="1">
        <v>42</v>
      </c>
    </row>
    <row r="85" spans="1:28" hidden="1" x14ac:dyDescent="0.2">
      <c r="A85" s="2" t="s">
        <v>83</v>
      </c>
      <c r="B85" s="1"/>
      <c r="C85" s="1">
        <v>-4.854E-2</v>
      </c>
      <c r="D85" s="1" t="s">
        <v>1621</v>
      </c>
      <c r="E85" s="1"/>
      <c r="F85" s="1"/>
      <c r="G85" s="1">
        <v>0.76019999999999999</v>
      </c>
      <c r="H85" s="1" t="s">
        <v>1533</v>
      </c>
      <c r="I85" s="1" t="s">
        <v>1538</v>
      </c>
      <c r="J85" s="1" t="s">
        <v>1540</v>
      </c>
      <c r="K85" s="1"/>
      <c r="L85" s="1">
        <v>42</v>
      </c>
      <c r="Q85" s="2" t="s">
        <v>83</v>
      </c>
      <c r="R85" s="1"/>
      <c r="S85" s="1">
        <v>-3.9640000000000002E-2</v>
      </c>
      <c r="T85" s="1" t="s">
        <v>2293</v>
      </c>
      <c r="U85" s="1">
        <v>1.5709999999999999E-3</v>
      </c>
      <c r="V85" s="1"/>
      <c r="W85" s="1"/>
      <c r="X85" s="1">
        <v>0.80320000000000003</v>
      </c>
      <c r="Y85" s="1" t="s">
        <v>1533</v>
      </c>
      <c r="Z85" s="1" t="s">
        <v>1540</v>
      </c>
      <c r="AA85" s="1"/>
      <c r="AB85" s="1">
        <v>42</v>
      </c>
    </row>
    <row r="86" spans="1:28" hidden="1" x14ac:dyDescent="0.2">
      <c r="A86" s="2" t="s">
        <v>84</v>
      </c>
      <c r="B86" s="1"/>
      <c r="C86" s="1">
        <v>-2.026E-3</v>
      </c>
      <c r="D86" s="1" t="s">
        <v>824</v>
      </c>
      <c r="E86" s="1"/>
      <c r="F86" s="1"/>
      <c r="G86" s="1">
        <v>0.98980000000000001</v>
      </c>
      <c r="H86" s="1" t="s">
        <v>1533</v>
      </c>
      <c r="I86" s="1" t="s">
        <v>1538</v>
      </c>
      <c r="J86" s="1" t="s">
        <v>1540</v>
      </c>
      <c r="K86" s="1"/>
      <c r="L86" s="1">
        <v>42</v>
      </c>
      <c r="Q86" s="2" t="s">
        <v>84</v>
      </c>
      <c r="R86" s="1"/>
      <c r="S86" s="1">
        <v>-7.0290000000000005E-2</v>
      </c>
      <c r="T86" s="1" t="s">
        <v>2294</v>
      </c>
      <c r="U86" s="1">
        <v>4.9399999999999999E-3</v>
      </c>
      <c r="V86" s="1"/>
      <c r="W86" s="1"/>
      <c r="X86" s="1">
        <v>0.6583</v>
      </c>
      <c r="Y86" s="1" t="s">
        <v>1533</v>
      </c>
      <c r="Z86" s="1" t="s">
        <v>1540</v>
      </c>
      <c r="AA86" s="1"/>
      <c r="AB86" s="1">
        <v>42</v>
      </c>
    </row>
    <row r="87" spans="1:28" hidden="1" x14ac:dyDescent="0.2">
      <c r="A87" s="2" t="s">
        <v>85</v>
      </c>
      <c r="B87" s="1"/>
      <c r="C87" s="1">
        <v>-0.1217</v>
      </c>
      <c r="D87" s="1" t="s">
        <v>1622</v>
      </c>
      <c r="E87" s="1"/>
      <c r="F87" s="1"/>
      <c r="G87" s="1">
        <v>0.44269999999999998</v>
      </c>
      <c r="H87" s="1" t="s">
        <v>1533</v>
      </c>
      <c r="I87" s="1" t="s">
        <v>1538</v>
      </c>
      <c r="J87" s="1" t="s">
        <v>1540</v>
      </c>
      <c r="K87" s="1"/>
      <c r="L87" s="1">
        <v>42</v>
      </c>
      <c r="Q87" s="2" t="s">
        <v>85</v>
      </c>
      <c r="R87" s="1"/>
      <c r="S87" s="1">
        <v>-0.17810000000000001</v>
      </c>
      <c r="T87" s="1" t="s">
        <v>2295</v>
      </c>
      <c r="U87" s="1">
        <v>3.1739999999999997E-2</v>
      </c>
      <c r="V87" s="1"/>
      <c r="W87" s="1"/>
      <c r="X87" s="1">
        <v>0.25900000000000001</v>
      </c>
      <c r="Y87" s="1" t="s">
        <v>1533</v>
      </c>
      <c r="Z87" s="1" t="s">
        <v>1540</v>
      </c>
      <c r="AA87" s="1"/>
      <c r="AB87" s="1">
        <v>42</v>
      </c>
    </row>
    <row r="88" spans="1:28" hidden="1" x14ac:dyDescent="0.2">
      <c r="A88" s="2" t="s">
        <v>86</v>
      </c>
      <c r="B88" s="1"/>
      <c r="C88" s="1">
        <v>-9.6180000000000002E-2</v>
      </c>
      <c r="D88" s="1" t="s">
        <v>1623</v>
      </c>
      <c r="E88" s="1"/>
      <c r="F88" s="1"/>
      <c r="G88" s="1">
        <v>0.54459999999999997</v>
      </c>
      <c r="H88" s="1" t="s">
        <v>1533</v>
      </c>
      <c r="I88" s="1" t="s">
        <v>1538</v>
      </c>
      <c r="J88" s="1" t="s">
        <v>1540</v>
      </c>
      <c r="K88" s="1"/>
      <c r="L88" s="1">
        <v>42</v>
      </c>
      <c r="Q88" s="2" t="s">
        <v>86</v>
      </c>
      <c r="R88" s="1"/>
      <c r="S88" s="1">
        <v>6.522E-2</v>
      </c>
      <c r="T88" s="1" t="s">
        <v>2296</v>
      </c>
      <c r="U88" s="1">
        <v>4.254E-3</v>
      </c>
      <c r="V88" s="1"/>
      <c r="W88" s="1"/>
      <c r="X88" s="1">
        <v>0.68149999999999999</v>
      </c>
      <c r="Y88" s="1" t="s">
        <v>1533</v>
      </c>
      <c r="Z88" s="1" t="s">
        <v>1540</v>
      </c>
      <c r="AA88" s="1"/>
      <c r="AB88" s="1">
        <v>42</v>
      </c>
    </row>
    <row r="89" spans="1:28" hidden="1" x14ac:dyDescent="0.2">
      <c r="A89" s="2" t="s">
        <v>87</v>
      </c>
      <c r="B89" s="1"/>
      <c r="C89" s="1">
        <v>-9.6509999999999999E-2</v>
      </c>
      <c r="D89" s="1" t="s">
        <v>861</v>
      </c>
      <c r="E89" s="1"/>
      <c r="F89" s="1"/>
      <c r="G89" s="1">
        <v>0.54320000000000002</v>
      </c>
      <c r="H89" s="1" t="s">
        <v>1533</v>
      </c>
      <c r="I89" s="1" t="s">
        <v>1538</v>
      </c>
      <c r="J89" s="1" t="s">
        <v>1540</v>
      </c>
      <c r="K89" s="1"/>
      <c r="L89" s="1">
        <v>42</v>
      </c>
      <c r="Q89" s="2" t="s">
        <v>87</v>
      </c>
      <c r="R89" s="1"/>
      <c r="S89" s="1">
        <v>-8.5599999999999996E-2</v>
      </c>
      <c r="T89" s="1" t="s">
        <v>2297</v>
      </c>
      <c r="U89" s="1">
        <v>7.3270000000000002E-3</v>
      </c>
      <c r="V89" s="1"/>
      <c r="W89" s="1"/>
      <c r="X89" s="1">
        <v>0.58989999999999998</v>
      </c>
      <c r="Y89" s="1" t="s">
        <v>1533</v>
      </c>
      <c r="Z89" s="1" t="s">
        <v>1540</v>
      </c>
      <c r="AA89" s="1"/>
      <c r="AB89" s="1">
        <v>42</v>
      </c>
    </row>
    <row r="90" spans="1:28" hidden="1" x14ac:dyDescent="0.2">
      <c r="A90" s="2" t="s">
        <v>88</v>
      </c>
      <c r="B90" s="1"/>
      <c r="C90" s="1">
        <v>-6.3330000000000001E-3</v>
      </c>
      <c r="D90" s="1" t="s">
        <v>1359</v>
      </c>
      <c r="E90" s="1"/>
      <c r="F90" s="1"/>
      <c r="G90" s="1">
        <v>0.96819999999999995</v>
      </c>
      <c r="H90" s="1" t="s">
        <v>1533</v>
      </c>
      <c r="I90" s="1" t="s">
        <v>1538</v>
      </c>
      <c r="J90" s="1" t="s">
        <v>1540</v>
      </c>
      <c r="K90" s="1"/>
      <c r="L90" s="1">
        <v>42</v>
      </c>
      <c r="Q90" s="2" t="s">
        <v>88</v>
      </c>
      <c r="R90" s="1"/>
      <c r="S90" s="1">
        <v>-4.1399999999999999E-2</v>
      </c>
      <c r="T90" s="1" t="s">
        <v>2298</v>
      </c>
      <c r="U90" s="1">
        <v>1.714E-3</v>
      </c>
      <c r="V90" s="1"/>
      <c r="W90" s="1"/>
      <c r="X90" s="1">
        <v>0.79459999999999997</v>
      </c>
      <c r="Y90" s="1" t="s">
        <v>1533</v>
      </c>
      <c r="Z90" s="1" t="s">
        <v>1540</v>
      </c>
      <c r="AA90" s="1"/>
      <c r="AB90" s="1">
        <v>42</v>
      </c>
    </row>
    <row r="91" spans="1:28" hidden="1" x14ac:dyDescent="0.2">
      <c r="A91" s="2" t="s">
        <v>89</v>
      </c>
      <c r="B91" s="1"/>
      <c r="C91" s="1">
        <v>7.7380000000000004E-2</v>
      </c>
      <c r="D91" s="1" t="s">
        <v>1008</v>
      </c>
      <c r="E91" s="1"/>
      <c r="F91" s="1"/>
      <c r="G91" s="1">
        <v>0.62619999999999998</v>
      </c>
      <c r="H91" s="1" t="s">
        <v>1533</v>
      </c>
      <c r="I91" s="1" t="s">
        <v>1538</v>
      </c>
      <c r="J91" s="1" t="s">
        <v>1540</v>
      </c>
      <c r="K91" s="1"/>
      <c r="L91" s="1">
        <v>42</v>
      </c>
      <c r="Q91" s="2" t="s">
        <v>89</v>
      </c>
      <c r="R91" s="1"/>
      <c r="S91" s="1">
        <v>5.7020000000000001E-2</v>
      </c>
      <c r="T91" s="1" t="s">
        <v>2299</v>
      </c>
      <c r="U91" s="1">
        <v>3.251E-3</v>
      </c>
      <c r="V91" s="1"/>
      <c r="W91" s="1"/>
      <c r="X91" s="1">
        <v>0.7198</v>
      </c>
      <c r="Y91" s="1" t="s">
        <v>1533</v>
      </c>
      <c r="Z91" s="1" t="s">
        <v>1540</v>
      </c>
      <c r="AA91" s="1"/>
      <c r="AB91" s="1">
        <v>42</v>
      </c>
    </row>
    <row r="92" spans="1:28" hidden="1" x14ac:dyDescent="0.2">
      <c r="A92" s="2" t="s">
        <v>90</v>
      </c>
      <c r="B92" s="1"/>
      <c r="C92" s="1">
        <v>2.5209999999999998E-3</v>
      </c>
      <c r="D92" s="1" t="s">
        <v>1624</v>
      </c>
      <c r="E92" s="1"/>
      <c r="F92" s="1"/>
      <c r="G92" s="1">
        <v>0.98740000000000006</v>
      </c>
      <c r="H92" s="1" t="s">
        <v>1533</v>
      </c>
      <c r="I92" s="1" t="s">
        <v>1538</v>
      </c>
      <c r="J92" s="1" t="s">
        <v>1540</v>
      </c>
      <c r="K92" s="1"/>
      <c r="L92" s="1">
        <v>42</v>
      </c>
      <c r="Q92" s="2" t="s">
        <v>90</v>
      </c>
      <c r="R92" s="1"/>
      <c r="S92" s="1">
        <v>1.025E-2</v>
      </c>
      <c r="T92" s="1" t="s">
        <v>2300</v>
      </c>
      <c r="U92" s="1">
        <v>1.05E-4</v>
      </c>
      <c r="V92" s="1"/>
      <c r="W92" s="1"/>
      <c r="X92" s="1">
        <v>0.94869999999999999</v>
      </c>
      <c r="Y92" s="1" t="s">
        <v>1533</v>
      </c>
      <c r="Z92" s="1" t="s">
        <v>1540</v>
      </c>
      <c r="AA92" s="1"/>
      <c r="AB92" s="1">
        <v>42</v>
      </c>
    </row>
    <row r="93" spans="1:28" hidden="1" x14ac:dyDescent="0.2">
      <c r="A93" s="2" t="s">
        <v>91</v>
      </c>
      <c r="B93" s="1"/>
      <c r="C93" s="1">
        <v>-0.1318</v>
      </c>
      <c r="D93" s="1" t="s">
        <v>1625</v>
      </c>
      <c r="E93" s="1"/>
      <c r="F93" s="1"/>
      <c r="G93" s="1">
        <v>0.40529999999999999</v>
      </c>
      <c r="H93" s="1" t="s">
        <v>1533</v>
      </c>
      <c r="I93" s="1" t="s">
        <v>1538</v>
      </c>
      <c r="J93" s="1" t="s">
        <v>1540</v>
      </c>
      <c r="K93" s="1"/>
      <c r="L93" s="1">
        <v>42</v>
      </c>
      <c r="Q93" s="2" t="s">
        <v>91</v>
      </c>
      <c r="R93" s="1"/>
      <c r="S93" s="1">
        <v>-7.5509999999999994E-2</v>
      </c>
      <c r="T93" s="1" t="s">
        <v>2301</v>
      </c>
      <c r="U93" s="1">
        <v>5.7010000000000003E-3</v>
      </c>
      <c r="V93" s="1"/>
      <c r="W93" s="1"/>
      <c r="X93" s="1">
        <v>0.63460000000000005</v>
      </c>
      <c r="Y93" s="1" t="s">
        <v>1533</v>
      </c>
      <c r="Z93" s="1" t="s">
        <v>1540</v>
      </c>
      <c r="AA93" s="1"/>
      <c r="AB93" s="1">
        <v>42</v>
      </c>
    </row>
    <row r="94" spans="1:28" hidden="1" x14ac:dyDescent="0.2">
      <c r="A94" s="2" t="s">
        <v>92</v>
      </c>
      <c r="B94" s="1"/>
      <c r="C94" s="1">
        <v>0.12620000000000001</v>
      </c>
      <c r="D94" s="1" t="s">
        <v>1626</v>
      </c>
      <c r="E94" s="1"/>
      <c r="F94" s="1"/>
      <c r="G94" s="1">
        <v>0.4259</v>
      </c>
      <c r="H94" s="1" t="s">
        <v>1533</v>
      </c>
      <c r="I94" s="1" t="s">
        <v>1538</v>
      </c>
      <c r="J94" s="1" t="s">
        <v>1540</v>
      </c>
      <c r="K94" s="1"/>
      <c r="L94" s="1">
        <v>42</v>
      </c>
      <c r="Q94" s="2" t="s">
        <v>92</v>
      </c>
      <c r="R94" s="1"/>
      <c r="S94" s="1">
        <v>4.1430000000000002E-2</v>
      </c>
      <c r="T94" s="1" t="s">
        <v>2302</v>
      </c>
      <c r="U94" s="1">
        <v>1.717E-3</v>
      </c>
      <c r="V94" s="1"/>
      <c r="W94" s="1"/>
      <c r="X94" s="1">
        <v>0.79449999999999998</v>
      </c>
      <c r="Y94" s="1" t="s">
        <v>1533</v>
      </c>
      <c r="Z94" s="1" t="s">
        <v>1540</v>
      </c>
      <c r="AA94" s="1"/>
      <c r="AB94" s="1">
        <v>42</v>
      </c>
    </row>
    <row r="95" spans="1:28" hidden="1" x14ac:dyDescent="0.2">
      <c r="A95" s="2" t="s">
        <v>93</v>
      </c>
      <c r="B95" s="1"/>
      <c r="C95" s="1">
        <v>-1.072E-2</v>
      </c>
      <c r="D95" s="1" t="s">
        <v>1627</v>
      </c>
      <c r="E95" s="1"/>
      <c r="F95" s="1"/>
      <c r="G95" s="1">
        <v>0.94630000000000003</v>
      </c>
      <c r="H95" s="1" t="s">
        <v>1533</v>
      </c>
      <c r="I95" s="1" t="s">
        <v>1538</v>
      </c>
      <c r="J95" s="1" t="s">
        <v>1540</v>
      </c>
      <c r="K95" s="1"/>
      <c r="L95" s="1">
        <v>42</v>
      </c>
      <c r="Q95" s="2" t="s">
        <v>93</v>
      </c>
      <c r="R95" s="1"/>
      <c r="S95" s="1">
        <v>0.18</v>
      </c>
      <c r="T95" s="1" t="s">
        <v>2303</v>
      </c>
      <c r="U95" s="1">
        <v>3.2379999999999999E-2</v>
      </c>
      <c r="V95" s="1"/>
      <c r="W95" s="1"/>
      <c r="X95" s="1">
        <v>0.25409999999999999</v>
      </c>
      <c r="Y95" s="1" t="s">
        <v>1533</v>
      </c>
      <c r="Z95" s="1" t="s">
        <v>1540</v>
      </c>
      <c r="AA95" s="1"/>
      <c r="AB95" s="1">
        <v>42</v>
      </c>
    </row>
    <row r="96" spans="1:28" hidden="1" x14ac:dyDescent="0.2">
      <c r="A96" s="2" t="s">
        <v>94</v>
      </c>
      <c r="B96" s="1"/>
      <c r="C96" s="1">
        <v>5.2749999999999998E-2</v>
      </c>
      <c r="D96" s="1" t="s">
        <v>976</v>
      </c>
      <c r="E96" s="1"/>
      <c r="F96" s="1"/>
      <c r="G96" s="1">
        <v>0.74009999999999998</v>
      </c>
      <c r="H96" s="1" t="s">
        <v>1533</v>
      </c>
      <c r="I96" s="1" t="s">
        <v>1538</v>
      </c>
      <c r="J96" s="1" t="s">
        <v>1540</v>
      </c>
      <c r="K96" s="1"/>
      <c r="L96" s="1">
        <v>42</v>
      </c>
      <c r="Q96" s="2" t="s">
        <v>94</v>
      </c>
      <c r="R96" s="1"/>
      <c r="S96" s="1">
        <v>-5.5930000000000001E-2</v>
      </c>
      <c r="T96" s="1" t="s">
        <v>2304</v>
      </c>
      <c r="U96" s="1">
        <v>3.1280000000000001E-3</v>
      </c>
      <c r="V96" s="1"/>
      <c r="W96" s="1"/>
      <c r="X96" s="1">
        <v>0.72499999999999998</v>
      </c>
      <c r="Y96" s="1" t="s">
        <v>1533</v>
      </c>
      <c r="Z96" s="1" t="s">
        <v>1540</v>
      </c>
      <c r="AA96" s="1"/>
      <c r="AB96" s="1">
        <v>42</v>
      </c>
    </row>
    <row r="97" spans="1:28" hidden="1" x14ac:dyDescent="0.2">
      <c r="A97" s="2" t="s">
        <v>95</v>
      </c>
      <c r="B97" s="1"/>
      <c r="C97" s="1">
        <v>-0.12230000000000001</v>
      </c>
      <c r="D97" s="1" t="s">
        <v>1628</v>
      </c>
      <c r="E97" s="1"/>
      <c r="F97" s="1"/>
      <c r="G97" s="1">
        <v>0.44030000000000002</v>
      </c>
      <c r="H97" s="1" t="s">
        <v>1533</v>
      </c>
      <c r="I97" s="1" t="s">
        <v>1538</v>
      </c>
      <c r="J97" s="1" t="s">
        <v>1540</v>
      </c>
      <c r="K97" s="1"/>
      <c r="L97" s="1">
        <v>42</v>
      </c>
      <c r="Q97" s="2" t="s">
        <v>95</v>
      </c>
      <c r="R97" s="1"/>
      <c r="S97" s="1">
        <v>-0.15110000000000001</v>
      </c>
      <c r="T97" s="1" t="s">
        <v>2305</v>
      </c>
      <c r="U97" s="1">
        <v>2.283E-2</v>
      </c>
      <c r="V97" s="1"/>
      <c r="W97" s="1"/>
      <c r="X97" s="1">
        <v>0.33950000000000002</v>
      </c>
      <c r="Y97" s="1" t="s">
        <v>1533</v>
      </c>
      <c r="Z97" s="1" t="s">
        <v>1540</v>
      </c>
      <c r="AA97" s="1"/>
      <c r="AB97" s="1">
        <v>42</v>
      </c>
    </row>
    <row r="98" spans="1:28" hidden="1" x14ac:dyDescent="0.2">
      <c r="A98" s="2" t="s">
        <v>96</v>
      </c>
      <c r="B98" s="1"/>
      <c r="C98" s="1">
        <v>7.1179999999999993E-2</v>
      </c>
      <c r="D98" s="1" t="s">
        <v>1629</v>
      </c>
      <c r="E98" s="1"/>
      <c r="F98" s="1"/>
      <c r="G98" s="1">
        <v>0.6542</v>
      </c>
      <c r="H98" s="1" t="s">
        <v>1533</v>
      </c>
      <c r="I98" s="1" t="s">
        <v>1538</v>
      </c>
      <c r="J98" s="1" t="s">
        <v>1540</v>
      </c>
      <c r="K98" s="1"/>
      <c r="L98" s="1">
        <v>42</v>
      </c>
      <c r="Q98" s="2" t="s">
        <v>96</v>
      </c>
      <c r="R98" s="1"/>
      <c r="S98" s="1">
        <v>6.2219999999999998E-2</v>
      </c>
      <c r="T98" s="1" t="s">
        <v>2306</v>
      </c>
      <c r="U98" s="1">
        <v>3.8709999999999999E-3</v>
      </c>
      <c r="V98" s="1"/>
      <c r="W98" s="1"/>
      <c r="X98" s="1">
        <v>0.69550000000000001</v>
      </c>
      <c r="Y98" s="1" t="s">
        <v>1533</v>
      </c>
      <c r="Z98" s="1" t="s">
        <v>1540</v>
      </c>
      <c r="AA98" s="1"/>
      <c r="AB98" s="1">
        <v>42</v>
      </c>
    </row>
    <row r="99" spans="1:28" hidden="1" x14ac:dyDescent="0.2">
      <c r="A99" s="2" t="s">
        <v>97</v>
      </c>
      <c r="B99" s="1"/>
      <c r="C99" s="1">
        <v>-8.4029999999999994E-2</v>
      </c>
      <c r="D99" s="1" t="s">
        <v>1060</v>
      </c>
      <c r="E99" s="1"/>
      <c r="F99" s="1"/>
      <c r="G99" s="1">
        <v>0.5968</v>
      </c>
      <c r="H99" s="1" t="s">
        <v>1533</v>
      </c>
      <c r="I99" s="1" t="s">
        <v>1538</v>
      </c>
      <c r="J99" s="1" t="s">
        <v>1540</v>
      </c>
      <c r="K99" s="1"/>
      <c r="L99" s="1">
        <v>42</v>
      </c>
      <c r="Q99" s="2" t="s">
        <v>97</v>
      </c>
      <c r="R99" s="1"/>
      <c r="S99" s="1">
        <v>-9.7110000000000002E-2</v>
      </c>
      <c r="T99" s="1" t="s">
        <v>2307</v>
      </c>
      <c r="U99" s="1">
        <v>9.4299999999999991E-3</v>
      </c>
      <c r="V99" s="1"/>
      <c r="W99" s="1"/>
      <c r="X99" s="1">
        <v>0.54069999999999996</v>
      </c>
      <c r="Y99" s="1" t="s">
        <v>1533</v>
      </c>
      <c r="Z99" s="1" t="s">
        <v>1540</v>
      </c>
      <c r="AA99" s="1"/>
      <c r="AB99" s="1">
        <v>42</v>
      </c>
    </row>
    <row r="100" spans="1:28" hidden="1" x14ac:dyDescent="0.2">
      <c r="A100" s="2" t="s">
        <v>98</v>
      </c>
      <c r="B100" s="1"/>
      <c r="C100" s="1">
        <v>0.15529999999999999</v>
      </c>
      <c r="D100" s="1" t="s">
        <v>1630</v>
      </c>
      <c r="E100" s="1"/>
      <c r="F100" s="1"/>
      <c r="G100" s="1">
        <v>0.32600000000000001</v>
      </c>
      <c r="H100" s="1" t="s">
        <v>1533</v>
      </c>
      <c r="I100" s="1" t="s">
        <v>1538</v>
      </c>
      <c r="J100" s="1" t="s">
        <v>1540</v>
      </c>
      <c r="K100" s="1"/>
      <c r="L100" s="1">
        <v>42</v>
      </c>
      <c r="Q100" s="2" t="s">
        <v>98</v>
      </c>
      <c r="R100" s="1"/>
      <c r="S100" s="1">
        <v>0.1226</v>
      </c>
      <c r="T100" s="1" t="s">
        <v>2308</v>
      </c>
      <c r="U100" s="1">
        <v>1.502E-2</v>
      </c>
      <c r="V100" s="1"/>
      <c r="W100" s="1"/>
      <c r="X100" s="1">
        <v>0.43940000000000001</v>
      </c>
      <c r="Y100" s="1" t="s">
        <v>1533</v>
      </c>
      <c r="Z100" s="1" t="s">
        <v>1540</v>
      </c>
      <c r="AA100" s="1"/>
      <c r="AB100" s="1">
        <v>42</v>
      </c>
    </row>
    <row r="101" spans="1:28" hidden="1" x14ac:dyDescent="0.2">
      <c r="A101" s="2" t="s">
        <v>99</v>
      </c>
      <c r="B101" s="1"/>
      <c r="C101" s="1">
        <v>-7.7149999999999996E-2</v>
      </c>
      <c r="D101" s="1" t="s">
        <v>1631</v>
      </c>
      <c r="E101" s="1"/>
      <c r="F101" s="1"/>
      <c r="G101" s="1">
        <v>0.62719999999999998</v>
      </c>
      <c r="H101" s="1" t="s">
        <v>1533</v>
      </c>
      <c r="I101" s="1" t="s">
        <v>1538</v>
      </c>
      <c r="J101" s="1" t="s">
        <v>1540</v>
      </c>
      <c r="K101" s="1"/>
      <c r="L101" s="1">
        <v>42</v>
      </c>
      <c r="Q101" s="2" t="s">
        <v>99</v>
      </c>
      <c r="R101" s="1"/>
      <c r="S101" s="1">
        <v>-6.1800000000000001E-2</v>
      </c>
      <c r="T101" s="1" t="s">
        <v>2309</v>
      </c>
      <c r="U101" s="1">
        <v>3.8189999999999999E-3</v>
      </c>
      <c r="V101" s="1"/>
      <c r="W101" s="1"/>
      <c r="X101" s="1">
        <v>0.69740000000000002</v>
      </c>
      <c r="Y101" s="1" t="s">
        <v>1533</v>
      </c>
      <c r="Z101" s="1" t="s">
        <v>1540</v>
      </c>
      <c r="AA101" s="1"/>
      <c r="AB101" s="1">
        <v>42</v>
      </c>
    </row>
    <row r="102" spans="1:28" hidden="1" x14ac:dyDescent="0.2">
      <c r="A102" s="2" t="s">
        <v>100</v>
      </c>
      <c r="B102" s="1"/>
      <c r="C102" s="1">
        <v>0.17630000000000001</v>
      </c>
      <c r="D102" s="1" t="s">
        <v>1632</v>
      </c>
      <c r="E102" s="1"/>
      <c r="F102" s="1"/>
      <c r="G102" s="1">
        <v>0.2641</v>
      </c>
      <c r="H102" s="1" t="s">
        <v>1533</v>
      </c>
      <c r="I102" s="1" t="s">
        <v>1538</v>
      </c>
      <c r="J102" s="1" t="s">
        <v>1540</v>
      </c>
      <c r="K102" s="1"/>
      <c r="L102" s="1">
        <v>42</v>
      </c>
      <c r="Q102" s="2" t="s">
        <v>100</v>
      </c>
      <c r="R102" s="1"/>
      <c r="S102" s="1">
        <v>0.13789999999999999</v>
      </c>
      <c r="T102" s="1" t="s">
        <v>2310</v>
      </c>
      <c r="U102" s="1">
        <v>1.9009999999999999E-2</v>
      </c>
      <c r="V102" s="1"/>
      <c r="W102" s="1"/>
      <c r="X102" s="1">
        <v>0.38390000000000002</v>
      </c>
      <c r="Y102" s="1" t="s">
        <v>1533</v>
      </c>
      <c r="Z102" s="1" t="s">
        <v>1540</v>
      </c>
      <c r="AA102" s="1"/>
      <c r="AB102" s="1">
        <v>42</v>
      </c>
    </row>
    <row r="103" spans="1:28" hidden="1" x14ac:dyDescent="0.2">
      <c r="A103" s="2" t="s">
        <v>101</v>
      </c>
      <c r="B103" s="1"/>
      <c r="C103" s="1">
        <v>-7.8930000000000007E-3</v>
      </c>
      <c r="D103" s="1" t="s">
        <v>1633</v>
      </c>
      <c r="E103" s="1"/>
      <c r="F103" s="1"/>
      <c r="G103" s="1">
        <v>0.96040000000000003</v>
      </c>
      <c r="H103" s="1" t="s">
        <v>1533</v>
      </c>
      <c r="I103" s="1" t="s">
        <v>1538</v>
      </c>
      <c r="J103" s="1" t="s">
        <v>1540</v>
      </c>
      <c r="K103" s="1"/>
      <c r="L103" s="1">
        <v>42</v>
      </c>
      <c r="Q103" s="2" t="s">
        <v>101</v>
      </c>
      <c r="R103" s="1"/>
      <c r="S103" s="1">
        <v>0.14760000000000001</v>
      </c>
      <c r="T103" s="1" t="s">
        <v>2311</v>
      </c>
      <c r="U103" s="1">
        <v>2.179E-2</v>
      </c>
      <c r="V103" s="1"/>
      <c r="W103" s="1"/>
      <c r="X103" s="1">
        <v>0.35089999999999999</v>
      </c>
      <c r="Y103" s="1" t="s">
        <v>1533</v>
      </c>
      <c r="Z103" s="1" t="s">
        <v>1540</v>
      </c>
      <c r="AA103" s="1"/>
      <c r="AB103" s="1">
        <v>42</v>
      </c>
    </row>
    <row r="104" spans="1:28" hidden="1" x14ac:dyDescent="0.2">
      <c r="A104" s="2" t="s">
        <v>102</v>
      </c>
      <c r="B104" s="1"/>
      <c r="C104" s="1">
        <v>-0.1285</v>
      </c>
      <c r="D104" s="1" t="s">
        <v>1634</v>
      </c>
      <c r="E104" s="1"/>
      <c r="F104" s="1"/>
      <c r="G104" s="1">
        <v>0.41749999999999998</v>
      </c>
      <c r="H104" s="1" t="s">
        <v>1533</v>
      </c>
      <c r="I104" s="1" t="s">
        <v>1538</v>
      </c>
      <c r="J104" s="1" t="s">
        <v>1540</v>
      </c>
      <c r="K104" s="1"/>
      <c r="L104" s="1">
        <v>42</v>
      </c>
      <c r="Q104" s="2" t="s">
        <v>102</v>
      </c>
      <c r="R104" s="1"/>
      <c r="S104" s="1">
        <v>-2.862E-2</v>
      </c>
      <c r="T104" s="1" t="s">
        <v>2312</v>
      </c>
      <c r="U104" s="1">
        <v>8.1890000000000001E-4</v>
      </c>
      <c r="V104" s="1"/>
      <c r="W104" s="1"/>
      <c r="X104" s="1">
        <v>0.85719999999999996</v>
      </c>
      <c r="Y104" s="1" t="s">
        <v>1533</v>
      </c>
      <c r="Z104" s="1" t="s">
        <v>1540</v>
      </c>
      <c r="AA104" s="1"/>
      <c r="AB104" s="1">
        <v>42</v>
      </c>
    </row>
    <row r="105" spans="1:28" hidden="1" x14ac:dyDescent="0.2">
      <c r="A105" s="2" t="s">
        <v>103</v>
      </c>
      <c r="B105" s="1"/>
      <c r="C105" s="1">
        <v>-0.187</v>
      </c>
      <c r="D105" s="1" t="s">
        <v>1635</v>
      </c>
      <c r="E105" s="1"/>
      <c r="F105" s="1"/>
      <c r="G105" s="1">
        <v>0.23569999999999999</v>
      </c>
      <c r="H105" s="1" t="s">
        <v>1533</v>
      </c>
      <c r="I105" s="1" t="s">
        <v>1538</v>
      </c>
      <c r="J105" s="1" t="s">
        <v>1540</v>
      </c>
      <c r="K105" s="1"/>
      <c r="L105" s="1">
        <v>42</v>
      </c>
      <c r="Q105" s="2" t="s">
        <v>103</v>
      </c>
      <c r="R105" s="1"/>
      <c r="S105" s="1">
        <v>-0.123</v>
      </c>
      <c r="T105" s="1" t="s">
        <v>2313</v>
      </c>
      <c r="U105" s="1">
        <v>1.5129999999999999E-2</v>
      </c>
      <c r="V105" s="1"/>
      <c r="W105" s="1"/>
      <c r="X105" s="1">
        <v>0.43780000000000002</v>
      </c>
      <c r="Y105" s="1" t="s">
        <v>1533</v>
      </c>
      <c r="Z105" s="1" t="s">
        <v>1540</v>
      </c>
      <c r="AA105" s="1"/>
      <c r="AB105" s="1">
        <v>42</v>
      </c>
    </row>
    <row r="106" spans="1:28" hidden="1" x14ac:dyDescent="0.2">
      <c r="A106" s="2" t="s">
        <v>104</v>
      </c>
      <c r="B106" s="1"/>
      <c r="C106" s="1">
        <v>3.807E-2</v>
      </c>
      <c r="D106" s="1" t="s">
        <v>1636</v>
      </c>
      <c r="E106" s="1"/>
      <c r="F106" s="1"/>
      <c r="G106" s="1">
        <v>0.81079999999999997</v>
      </c>
      <c r="H106" s="1" t="s">
        <v>1533</v>
      </c>
      <c r="I106" s="1" t="s">
        <v>1538</v>
      </c>
      <c r="J106" s="1" t="s">
        <v>1540</v>
      </c>
      <c r="K106" s="1"/>
      <c r="L106" s="1">
        <v>42</v>
      </c>
      <c r="Q106" s="2" t="s">
        <v>104</v>
      </c>
      <c r="R106" s="1"/>
      <c r="S106" s="1">
        <v>5.2949999999999997E-2</v>
      </c>
      <c r="T106" s="1" t="s">
        <v>2314</v>
      </c>
      <c r="U106" s="1">
        <v>2.8029999999999999E-3</v>
      </c>
      <c r="V106" s="1"/>
      <c r="W106" s="1"/>
      <c r="X106" s="1">
        <v>0.73909999999999998</v>
      </c>
      <c r="Y106" s="1" t="s">
        <v>1533</v>
      </c>
      <c r="Z106" s="1" t="s">
        <v>1540</v>
      </c>
      <c r="AA106" s="1"/>
      <c r="AB106" s="1">
        <v>42</v>
      </c>
    </row>
    <row r="107" spans="1:28" hidden="1" x14ac:dyDescent="0.2">
      <c r="A107" s="2" t="s">
        <v>105</v>
      </c>
      <c r="B107" s="1"/>
      <c r="C107" s="1">
        <v>6.6199999999999995E-2</v>
      </c>
      <c r="D107" s="1" t="s">
        <v>1518</v>
      </c>
      <c r="E107" s="1"/>
      <c r="F107" s="1"/>
      <c r="G107" s="1">
        <v>0.67700000000000005</v>
      </c>
      <c r="H107" s="1" t="s">
        <v>1533</v>
      </c>
      <c r="I107" s="1" t="s">
        <v>1538</v>
      </c>
      <c r="J107" s="1" t="s">
        <v>1540</v>
      </c>
      <c r="K107" s="1"/>
      <c r="L107" s="1">
        <v>42</v>
      </c>
      <c r="Q107" s="2" t="s">
        <v>105</v>
      </c>
      <c r="R107" s="1"/>
      <c r="S107" s="1">
        <v>-5.0880000000000002E-2</v>
      </c>
      <c r="T107" s="1" t="s">
        <v>2315</v>
      </c>
      <c r="U107" s="1">
        <v>2.5890000000000002E-3</v>
      </c>
      <c r="V107" s="1"/>
      <c r="W107" s="1"/>
      <c r="X107" s="1">
        <v>0.749</v>
      </c>
      <c r="Y107" s="1" t="s">
        <v>1533</v>
      </c>
      <c r="Z107" s="1" t="s">
        <v>1540</v>
      </c>
      <c r="AA107" s="1"/>
      <c r="AB107" s="1">
        <v>42</v>
      </c>
    </row>
    <row r="108" spans="1:28" hidden="1" x14ac:dyDescent="0.2">
      <c r="A108" s="2" t="s">
        <v>106</v>
      </c>
      <c r="B108" s="1"/>
      <c r="C108" s="1">
        <v>-0.24299999999999999</v>
      </c>
      <c r="D108" s="1" t="s">
        <v>1637</v>
      </c>
      <c r="E108" s="1"/>
      <c r="F108" s="1"/>
      <c r="G108" s="1">
        <v>0.121</v>
      </c>
      <c r="H108" s="1" t="s">
        <v>1533</v>
      </c>
      <c r="I108" s="1" t="s">
        <v>1538</v>
      </c>
      <c r="J108" s="1" t="s">
        <v>1540</v>
      </c>
      <c r="K108" s="1"/>
      <c r="L108" s="1">
        <v>42</v>
      </c>
      <c r="Q108" s="2" t="s">
        <v>106</v>
      </c>
      <c r="R108" s="1"/>
      <c r="S108" s="1">
        <v>-0.26369999999999999</v>
      </c>
      <c r="T108" s="1" t="s">
        <v>2316</v>
      </c>
      <c r="U108" s="1">
        <v>6.9540000000000005E-2</v>
      </c>
      <c r="V108" s="1"/>
      <c r="W108" s="1"/>
      <c r="X108" s="1">
        <v>9.1499999999999998E-2</v>
      </c>
      <c r="Y108" s="1" t="s">
        <v>1533</v>
      </c>
      <c r="Z108" s="1" t="s">
        <v>1540</v>
      </c>
      <c r="AA108" s="1"/>
      <c r="AB108" s="1">
        <v>42</v>
      </c>
    </row>
    <row r="109" spans="1:28" hidden="1" x14ac:dyDescent="0.2">
      <c r="A109" s="2" t="s">
        <v>107</v>
      </c>
      <c r="B109" s="1"/>
      <c r="C109" s="1">
        <v>-0.14380000000000001</v>
      </c>
      <c r="D109" s="1" t="s">
        <v>1638</v>
      </c>
      <c r="E109" s="1"/>
      <c r="F109" s="1"/>
      <c r="G109" s="1">
        <v>0.36349999999999999</v>
      </c>
      <c r="H109" s="1" t="s">
        <v>1533</v>
      </c>
      <c r="I109" s="1" t="s">
        <v>1538</v>
      </c>
      <c r="J109" s="1" t="s">
        <v>1540</v>
      </c>
      <c r="K109" s="1"/>
      <c r="L109" s="1">
        <v>42</v>
      </c>
      <c r="Q109" s="2" t="s">
        <v>107</v>
      </c>
      <c r="R109" s="1"/>
      <c r="S109" s="1">
        <v>-0.2276</v>
      </c>
      <c r="T109" s="1" t="s">
        <v>2317</v>
      </c>
      <c r="U109" s="1">
        <v>5.1799999999999999E-2</v>
      </c>
      <c r="V109" s="1"/>
      <c r="W109" s="1"/>
      <c r="X109" s="1">
        <v>0.1472</v>
      </c>
      <c r="Y109" s="1" t="s">
        <v>1533</v>
      </c>
      <c r="Z109" s="1" t="s">
        <v>1540</v>
      </c>
      <c r="AA109" s="1"/>
      <c r="AB109" s="1">
        <v>42</v>
      </c>
    </row>
    <row r="110" spans="1:28" hidden="1" x14ac:dyDescent="0.2">
      <c r="A110" s="2" t="s">
        <v>108</v>
      </c>
      <c r="B110" s="1"/>
      <c r="C110" s="1">
        <v>0.14779999999999999</v>
      </c>
      <c r="D110" s="1" t="s">
        <v>1639</v>
      </c>
      <c r="E110" s="1"/>
      <c r="F110" s="1"/>
      <c r="G110" s="1">
        <v>0.35020000000000001</v>
      </c>
      <c r="H110" s="1" t="s">
        <v>1533</v>
      </c>
      <c r="I110" s="1" t="s">
        <v>1538</v>
      </c>
      <c r="J110" s="1" t="s">
        <v>1540</v>
      </c>
      <c r="K110" s="1"/>
      <c r="L110" s="1">
        <v>42</v>
      </c>
      <c r="Q110" s="2" t="s">
        <v>108</v>
      </c>
      <c r="R110" s="1"/>
      <c r="S110" s="1">
        <v>1.4919999999999999E-2</v>
      </c>
      <c r="T110" s="1" t="s">
        <v>2318</v>
      </c>
      <c r="U110" s="1">
        <v>2.2249999999999999E-4</v>
      </c>
      <c r="V110" s="1"/>
      <c r="W110" s="1"/>
      <c r="X110" s="1">
        <v>0.92530000000000001</v>
      </c>
      <c r="Y110" s="1" t="s">
        <v>1533</v>
      </c>
      <c r="Z110" s="1" t="s">
        <v>1540</v>
      </c>
      <c r="AA110" s="1"/>
      <c r="AB110" s="1">
        <v>42</v>
      </c>
    </row>
    <row r="111" spans="1:28" hidden="1" x14ac:dyDescent="0.2">
      <c r="A111" s="2" t="s">
        <v>109</v>
      </c>
      <c r="B111" s="1"/>
      <c r="C111" s="1">
        <v>-9.4280000000000006E-3</v>
      </c>
      <c r="D111" s="1" t="s">
        <v>1640</v>
      </c>
      <c r="E111" s="1"/>
      <c r="F111" s="1"/>
      <c r="G111" s="1">
        <v>0.95269999999999999</v>
      </c>
      <c r="H111" s="1" t="s">
        <v>1533</v>
      </c>
      <c r="I111" s="1" t="s">
        <v>1538</v>
      </c>
      <c r="J111" s="1" t="s">
        <v>1540</v>
      </c>
      <c r="K111" s="1"/>
      <c r="L111" s="1">
        <v>42</v>
      </c>
      <c r="Q111" s="2" t="s">
        <v>109</v>
      </c>
      <c r="R111" s="1"/>
      <c r="S111" s="1">
        <v>-2.8740000000000002E-2</v>
      </c>
      <c r="T111" s="1" t="s">
        <v>2319</v>
      </c>
      <c r="U111" s="1">
        <v>8.2609999999999997E-4</v>
      </c>
      <c r="V111" s="1"/>
      <c r="W111" s="1"/>
      <c r="X111" s="1">
        <v>0.85660000000000003</v>
      </c>
      <c r="Y111" s="1" t="s">
        <v>1533</v>
      </c>
      <c r="Z111" s="1" t="s">
        <v>1540</v>
      </c>
      <c r="AA111" s="1"/>
      <c r="AB111" s="1">
        <v>42</v>
      </c>
    </row>
    <row r="112" spans="1:28" hidden="1" x14ac:dyDescent="0.2">
      <c r="A112" s="2" t="s">
        <v>110</v>
      </c>
      <c r="B112" s="1"/>
      <c r="C112" s="1">
        <v>-0.19900000000000001</v>
      </c>
      <c r="D112" s="1" t="s">
        <v>1467</v>
      </c>
      <c r="E112" s="1"/>
      <c r="F112" s="1"/>
      <c r="G112" s="1">
        <v>0.20649999999999999</v>
      </c>
      <c r="H112" s="1" t="s">
        <v>1533</v>
      </c>
      <c r="I112" s="1" t="s">
        <v>1538</v>
      </c>
      <c r="J112" s="1" t="s">
        <v>1540</v>
      </c>
      <c r="K112" s="1"/>
      <c r="L112" s="1">
        <v>42</v>
      </c>
      <c r="Q112" s="2" t="s">
        <v>110</v>
      </c>
      <c r="R112" s="1"/>
      <c r="S112" s="1">
        <v>-0.15740000000000001</v>
      </c>
      <c r="T112" s="1" t="s">
        <v>2320</v>
      </c>
      <c r="U112" s="1">
        <v>2.478E-2</v>
      </c>
      <c r="V112" s="1"/>
      <c r="W112" s="1"/>
      <c r="X112" s="1">
        <v>0.31940000000000002</v>
      </c>
      <c r="Y112" s="1" t="s">
        <v>1533</v>
      </c>
      <c r="Z112" s="1" t="s">
        <v>1540</v>
      </c>
      <c r="AA112" s="1"/>
      <c r="AB112" s="1">
        <v>42</v>
      </c>
    </row>
    <row r="113" spans="1:28" hidden="1" x14ac:dyDescent="0.2">
      <c r="A113" s="2" t="s">
        <v>111</v>
      </c>
      <c r="B113" s="1"/>
      <c r="C113" s="1">
        <v>8.8319999999999996E-3</v>
      </c>
      <c r="D113" s="1" t="s">
        <v>1276</v>
      </c>
      <c r="E113" s="1"/>
      <c r="F113" s="1"/>
      <c r="G113" s="1">
        <v>0.95569999999999999</v>
      </c>
      <c r="H113" s="1" t="s">
        <v>1533</v>
      </c>
      <c r="I113" s="1" t="s">
        <v>1538</v>
      </c>
      <c r="J113" s="1" t="s">
        <v>1540</v>
      </c>
      <c r="K113" s="1"/>
      <c r="L113" s="1">
        <v>42</v>
      </c>
      <c r="Q113" s="2" t="s">
        <v>111</v>
      </c>
      <c r="R113" s="1"/>
      <c r="S113" s="1">
        <v>-4.8009999999999997E-2</v>
      </c>
      <c r="T113" s="1" t="s">
        <v>2321</v>
      </c>
      <c r="U113" s="1">
        <v>2.3050000000000002E-3</v>
      </c>
      <c r="V113" s="1"/>
      <c r="W113" s="1"/>
      <c r="X113" s="1">
        <v>0.76270000000000004</v>
      </c>
      <c r="Y113" s="1" t="s">
        <v>1533</v>
      </c>
      <c r="Z113" s="1" t="s">
        <v>1540</v>
      </c>
      <c r="AA113" s="1"/>
      <c r="AB113" s="1">
        <v>42</v>
      </c>
    </row>
    <row r="114" spans="1:28" hidden="1" x14ac:dyDescent="0.2">
      <c r="A114" s="2" t="s">
        <v>112</v>
      </c>
      <c r="B114" s="1"/>
      <c r="C114" s="1">
        <v>-0.24590000000000001</v>
      </c>
      <c r="D114" s="1" t="s">
        <v>1641</v>
      </c>
      <c r="E114" s="1"/>
      <c r="F114" s="1"/>
      <c r="G114" s="1">
        <v>0.1164</v>
      </c>
      <c r="H114" s="1" t="s">
        <v>1533</v>
      </c>
      <c r="I114" s="1" t="s">
        <v>1538</v>
      </c>
      <c r="J114" s="1" t="s">
        <v>1540</v>
      </c>
      <c r="K114" s="1"/>
      <c r="L114" s="1">
        <v>42</v>
      </c>
      <c r="Q114" s="2" t="s">
        <v>112</v>
      </c>
      <c r="R114" s="1"/>
      <c r="S114" s="1">
        <v>-0.1535</v>
      </c>
      <c r="T114" s="1" t="s">
        <v>2322</v>
      </c>
      <c r="U114" s="1">
        <v>2.3560000000000001E-2</v>
      </c>
      <c r="V114" s="1"/>
      <c r="W114" s="1"/>
      <c r="X114" s="1">
        <v>0.33179999999999998</v>
      </c>
      <c r="Y114" s="1" t="s">
        <v>1533</v>
      </c>
      <c r="Z114" s="1" t="s">
        <v>1540</v>
      </c>
      <c r="AA114" s="1"/>
      <c r="AB114" s="1">
        <v>42</v>
      </c>
    </row>
    <row r="115" spans="1:28" hidden="1" x14ac:dyDescent="0.2">
      <c r="A115" s="2" t="s">
        <v>113</v>
      </c>
      <c r="B115" s="1"/>
      <c r="C115" s="1">
        <v>8.0420000000000005E-2</v>
      </c>
      <c r="D115" s="1" t="s">
        <v>1642</v>
      </c>
      <c r="E115" s="1"/>
      <c r="F115" s="1"/>
      <c r="G115" s="1">
        <v>0.61270000000000002</v>
      </c>
      <c r="H115" s="1" t="s">
        <v>1533</v>
      </c>
      <c r="I115" s="1" t="s">
        <v>1538</v>
      </c>
      <c r="J115" s="1" t="s">
        <v>1540</v>
      </c>
      <c r="K115" s="1"/>
      <c r="L115" s="1">
        <v>42</v>
      </c>
      <c r="Q115" s="2" t="s">
        <v>113</v>
      </c>
      <c r="R115" s="1"/>
      <c r="S115" s="1">
        <v>3.295E-2</v>
      </c>
      <c r="T115" s="1" t="s">
        <v>2323</v>
      </c>
      <c r="U115" s="1">
        <v>1.0859999999999999E-3</v>
      </c>
      <c r="V115" s="1"/>
      <c r="W115" s="1"/>
      <c r="X115" s="1">
        <v>0.83589999999999998</v>
      </c>
      <c r="Y115" s="1" t="s">
        <v>1533</v>
      </c>
      <c r="Z115" s="1" t="s">
        <v>1540</v>
      </c>
      <c r="AA115" s="1"/>
      <c r="AB115" s="1">
        <v>42</v>
      </c>
    </row>
    <row r="116" spans="1:28" hidden="1" x14ac:dyDescent="0.2">
      <c r="A116" s="2" t="s">
        <v>114</v>
      </c>
      <c r="B116" s="1"/>
      <c r="C116" s="1">
        <v>-0.30149999999999999</v>
      </c>
      <c r="D116" s="1" t="s">
        <v>1643</v>
      </c>
      <c r="E116" s="1"/>
      <c r="F116" s="1"/>
      <c r="G116" s="1">
        <v>5.2299999999999999E-2</v>
      </c>
      <c r="H116" s="1" t="s">
        <v>1533</v>
      </c>
      <c r="I116" s="1" t="s">
        <v>1538</v>
      </c>
      <c r="J116" s="1" t="s">
        <v>1540</v>
      </c>
      <c r="K116" s="1"/>
      <c r="L116" s="1">
        <v>42</v>
      </c>
      <c r="Q116" s="2" t="s">
        <v>114</v>
      </c>
      <c r="R116" s="1"/>
      <c r="S116" s="1">
        <v>-0.14269999999999999</v>
      </c>
      <c r="T116" s="1" t="s">
        <v>2324</v>
      </c>
      <c r="U116" s="1">
        <v>2.0369999999999999E-2</v>
      </c>
      <c r="V116" s="1"/>
      <c r="W116" s="1"/>
      <c r="X116" s="1">
        <v>0.36730000000000002</v>
      </c>
      <c r="Y116" s="1" t="s">
        <v>1533</v>
      </c>
      <c r="Z116" s="1" t="s">
        <v>1540</v>
      </c>
      <c r="AA116" s="1"/>
      <c r="AB116" s="1">
        <v>42</v>
      </c>
    </row>
    <row r="117" spans="1:28" hidden="1" x14ac:dyDescent="0.2">
      <c r="A117" s="2" t="s">
        <v>115</v>
      </c>
      <c r="B117" s="1"/>
      <c r="C117" s="1">
        <v>-0.10059999999999999</v>
      </c>
      <c r="D117" s="1" t="s">
        <v>1644</v>
      </c>
      <c r="E117" s="1"/>
      <c r="F117" s="1"/>
      <c r="G117" s="1">
        <v>0.52629999999999999</v>
      </c>
      <c r="H117" s="1" t="s">
        <v>1533</v>
      </c>
      <c r="I117" s="1" t="s">
        <v>1538</v>
      </c>
      <c r="J117" s="1" t="s">
        <v>1540</v>
      </c>
      <c r="K117" s="1"/>
      <c r="L117" s="1">
        <v>42</v>
      </c>
      <c r="Q117" s="2" t="s">
        <v>115</v>
      </c>
      <c r="R117" s="1"/>
      <c r="S117" s="1">
        <v>-9.7059999999999994E-2</v>
      </c>
      <c r="T117" s="1" t="s">
        <v>2325</v>
      </c>
      <c r="U117" s="1">
        <v>9.4210000000000006E-3</v>
      </c>
      <c r="V117" s="1"/>
      <c r="W117" s="1"/>
      <c r="X117" s="1">
        <v>0.54090000000000005</v>
      </c>
      <c r="Y117" s="1" t="s">
        <v>1533</v>
      </c>
      <c r="Z117" s="1" t="s">
        <v>1540</v>
      </c>
      <c r="AA117" s="1"/>
      <c r="AB117" s="1">
        <v>42</v>
      </c>
    </row>
    <row r="118" spans="1:28" hidden="1" x14ac:dyDescent="0.2">
      <c r="A118" s="2" t="s">
        <v>116</v>
      </c>
      <c r="B118" s="1"/>
      <c r="C118" s="1">
        <v>3.891E-2</v>
      </c>
      <c r="D118" s="1" t="s">
        <v>1645</v>
      </c>
      <c r="E118" s="1"/>
      <c r="F118" s="1"/>
      <c r="G118" s="1">
        <v>0.80679999999999996</v>
      </c>
      <c r="H118" s="1" t="s">
        <v>1533</v>
      </c>
      <c r="I118" s="1" t="s">
        <v>1538</v>
      </c>
      <c r="J118" s="1" t="s">
        <v>1540</v>
      </c>
      <c r="K118" s="1"/>
      <c r="L118" s="1">
        <v>42</v>
      </c>
      <c r="Q118" s="2" t="s">
        <v>116</v>
      </c>
      <c r="R118" s="1"/>
      <c r="S118" s="1">
        <v>8.7499999999999994E-2</v>
      </c>
      <c r="T118" s="1" t="s">
        <v>2326</v>
      </c>
      <c r="U118" s="1">
        <v>7.6559999999999996E-3</v>
      </c>
      <c r="V118" s="1"/>
      <c r="W118" s="1"/>
      <c r="X118" s="1">
        <v>0.58160000000000001</v>
      </c>
      <c r="Y118" s="1" t="s">
        <v>1533</v>
      </c>
      <c r="Z118" s="1" t="s">
        <v>1540</v>
      </c>
      <c r="AA118" s="1"/>
      <c r="AB118" s="1">
        <v>42</v>
      </c>
    </row>
    <row r="119" spans="1:28" hidden="1" x14ac:dyDescent="0.2">
      <c r="A119" s="2" t="s">
        <v>117</v>
      </c>
      <c r="B119" s="1"/>
      <c r="C119" s="1">
        <v>-0.20430000000000001</v>
      </c>
      <c r="D119" s="1" t="s">
        <v>1646</v>
      </c>
      <c r="E119" s="1"/>
      <c r="F119" s="1"/>
      <c r="G119" s="1">
        <v>0.19439999999999999</v>
      </c>
      <c r="H119" s="1" t="s">
        <v>1533</v>
      </c>
      <c r="I119" s="1" t="s">
        <v>1538</v>
      </c>
      <c r="J119" s="1" t="s">
        <v>1540</v>
      </c>
      <c r="K119" s="1"/>
      <c r="L119" s="1">
        <v>42</v>
      </c>
      <c r="Q119" s="2" t="s">
        <v>117</v>
      </c>
      <c r="R119" s="1"/>
      <c r="S119" s="1">
        <v>-9.1950000000000004E-2</v>
      </c>
      <c r="T119" s="1" t="s">
        <v>2327</v>
      </c>
      <c r="U119" s="1">
        <v>8.4550000000000007E-3</v>
      </c>
      <c r="V119" s="1"/>
      <c r="W119" s="1"/>
      <c r="X119" s="1">
        <v>0.5625</v>
      </c>
      <c r="Y119" s="1" t="s">
        <v>1533</v>
      </c>
      <c r="Z119" s="1" t="s">
        <v>1540</v>
      </c>
      <c r="AA119" s="1"/>
      <c r="AB119" s="1">
        <v>42</v>
      </c>
    </row>
    <row r="120" spans="1:28" hidden="1" x14ac:dyDescent="0.2">
      <c r="A120" s="2" t="s">
        <v>118</v>
      </c>
      <c r="B120" s="1"/>
      <c r="C120" s="1">
        <v>0.24540000000000001</v>
      </c>
      <c r="D120" s="1" t="s">
        <v>1647</v>
      </c>
      <c r="E120" s="1"/>
      <c r="F120" s="1"/>
      <c r="G120" s="1">
        <v>0.1173</v>
      </c>
      <c r="H120" s="1" t="s">
        <v>1533</v>
      </c>
      <c r="I120" s="1" t="s">
        <v>1538</v>
      </c>
      <c r="J120" s="1" t="s">
        <v>1540</v>
      </c>
      <c r="K120" s="1"/>
      <c r="L120" s="1">
        <v>42</v>
      </c>
      <c r="Q120" s="2" t="s">
        <v>118</v>
      </c>
      <c r="R120" s="1"/>
      <c r="S120" s="1">
        <v>0.18160000000000001</v>
      </c>
      <c r="T120" s="1" t="s">
        <v>2328</v>
      </c>
      <c r="U120" s="1">
        <v>3.2969999999999999E-2</v>
      </c>
      <c r="V120" s="1"/>
      <c r="W120" s="1"/>
      <c r="X120" s="1">
        <v>0.24979999999999999</v>
      </c>
      <c r="Y120" s="1" t="s">
        <v>1533</v>
      </c>
      <c r="Z120" s="1" t="s">
        <v>1540</v>
      </c>
      <c r="AA120" s="1"/>
      <c r="AB120" s="1">
        <v>42</v>
      </c>
    </row>
    <row r="121" spans="1:28" hidden="1" x14ac:dyDescent="0.2">
      <c r="A121" s="2" t="s">
        <v>119</v>
      </c>
      <c r="B121" s="1"/>
      <c r="C121" s="1">
        <v>-4.875E-3</v>
      </c>
      <c r="D121" s="1" t="s">
        <v>1648</v>
      </c>
      <c r="E121" s="1"/>
      <c r="F121" s="1"/>
      <c r="G121" s="1">
        <v>0.97560000000000002</v>
      </c>
      <c r="H121" s="1" t="s">
        <v>1533</v>
      </c>
      <c r="I121" s="1" t="s">
        <v>1538</v>
      </c>
      <c r="J121" s="1" t="s">
        <v>1540</v>
      </c>
      <c r="K121" s="1"/>
      <c r="L121" s="1">
        <v>42</v>
      </c>
      <c r="Q121" s="2" t="s">
        <v>119</v>
      </c>
      <c r="R121" s="1"/>
      <c r="S121" s="1">
        <v>0.12670000000000001</v>
      </c>
      <c r="T121" s="1" t="s">
        <v>2329</v>
      </c>
      <c r="U121" s="1">
        <v>1.6039999999999999E-2</v>
      </c>
      <c r="V121" s="1"/>
      <c r="W121" s="1"/>
      <c r="X121" s="1">
        <v>0.42409999999999998</v>
      </c>
      <c r="Y121" s="1" t="s">
        <v>1533</v>
      </c>
      <c r="Z121" s="1" t="s">
        <v>1540</v>
      </c>
      <c r="AA121" s="1"/>
      <c r="AB121" s="1">
        <v>42</v>
      </c>
    </row>
    <row r="122" spans="1:28" hidden="1" x14ac:dyDescent="0.2">
      <c r="A122" s="2" t="s">
        <v>120</v>
      </c>
      <c r="B122" s="1"/>
      <c r="C122" s="1">
        <v>-0.18149999999999999</v>
      </c>
      <c r="D122" s="1" t="s">
        <v>1649</v>
      </c>
      <c r="E122" s="1"/>
      <c r="F122" s="1"/>
      <c r="G122" s="1">
        <v>0.25009999999999999</v>
      </c>
      <c r="H122" s="1" t="s">
        <v>1533</v>
      </c>
      <c r="I122" s="1" t="s">
        <v>1538</v>
      </c>
      <c r="J122" s="1" t="s">
        <v>1540</v>
      </c>
      <c r="K122" s="1"/>
      <c r="L122" s="1">
        <v>42</v>
      </c>
      <c r="Q122" s="2" t="s">
        <v>120</v>
      </c>
      <c r="R122" s="1"/>
      <c r="S122" s="1">
        <v>-9.6189999999999998E-2</v>
      </c>
      <c r="T122" s="1" t="s">
        <v>2330</v>
      </c>
      <c r="U122" s="1">
        <v>9.2519999999999998E-3</v>
      </c>
      <c r="V122" s="1"/>
      <c r="W122" s="1"/>
      <c r="X122" s="1">
        <v>0.54459999999999997</v>
      </c>
      <c r="Y122" s="1" t="s">
        <v>1533</v>
      </c>
      <c r="Z122" s="1" t="s">
        <v>1540</v>
      </c>
      <c r="AA122" s="1"/>
      <c r="AB122" s="1">
        <v>42</v>
      </c>
    </row>
    <row r="123" spans="1:28" hidden="1" x14ac:dyDescent="0.2">
      <c r="A123" s="2" t="s">
        <v>121</v>
      </c>
      <c r="B123" s="1"/>
      <c r="C123" s="1">
        <v>-0.13600000000000001</v>
      </c>
      <c r="D123" s="1" t="s">
        <v>1650</v>
      </c>
      <c r="E123" s="1"/>
      <c r="F123" s="1"/>
      <c r="G123" s="1">
        <v>0.3906</v>
      </c>
      <c r="H123" s="1" t="s">
        <v>1533</v>
      </c>
      <c r="I123" s="1" t="s">
        <v>1538</v>
      </c>
      <c r="J123" s="1" t="s">
        <v>1540</v>
      </c>
      <c r="K123" s="1"/>
      <c r="L123" s="1">
        <v>42</v>
      </c>
      <c r="Q123" s="2" t="s">
        <v>121</v>
      </c>
      <c r="R123" s="1"/>
      <c r="S123" s="1">
        <v>-0.10639999999999999</v>
      </c>
      <c r="T123" s="1" t="s">
        <v>2331</v>
      </c>
      <c r="U123" s="1">
        <v>1.1310000000000001E-2</v>
      </c>
      <c r="V123" s="1"/>
      <c r="W123" s="1"/>
      <c r="X123" s="1">
        <v>0.50260000000000005</v>
      </c>
      <c r="Y123" s="1" t="s">
        <v>1533</v>
      </c>
      <c r="Z123" s="1" t="s">
        <v>1540</v>
      </c>
      <c r="AA123" s="1"/>
      <c r="AB123" s="1">
        <v>42</v>
      </c>
    </row>
    <row r="124" spans="1:28" hidden="1" x14ac:dyDescent="0.2">
      <c r="A124" s="2" t="s">
        <v>122</v>
      </c>
      <c r="B124" s="1"/>
      <c r="C124" s="1">
        <v>6.0990000000000003E-2</v>
      </c>
      <c r="D124" s="1" t="s">
        <v>1651</v>
      </c>
      <c r="E124" s="1"/>
      <c r="F124" s="1"/>
      <c r="G124" s="1">
        <v>0.70120000000000005</v>
      </c>
      <c r="H124" s="1" t="s">
        <v>1533</v>
      </c>
      <c r="I124" s="1" t="s">
        <v>1538</v>
      </c>
      <c r="J124" s="1" t="s">
        <v>1540</v>
      </c>
      <c r="K124" s="1"/>
      <c r="L124" s="1">
        <v>42</v>
      </c>
      <c r="Q124" s="2" t="s">
        <v>122</v>
      </c>
      <c r="R124" s="1"/>
      <c r="S124" s="1">
        <v>-3.5990000000000002E-4</v>
      </c>
      <c r="T124" s="1" t="s">
        <v>2332</v>
      </c>
      <c r="U124" s="1">
        <v>1.2949999999999999E-7</v>
      </c>
      <c r="V124" s="1"/>
      <c r="W124" s="1"/>
      <c r="X124" s="1">
        <v>0.99819999999999998</v>
      </c>
      <c r="Y124" s="1" t="s">
        <v>1533</v>
      </c>
      <c r="Z124" s="1" t="s">
        <v>1540</v>
      </c>
      <c r="AA124" s="1"/>
      <c r="AB124" s="1">
        <v>42</v>
      </c>
    </row>
    <row r="125" spans="1:28" hidden="1" x14ac:dyDescent="0.2">
      <c r="A125" s="2" t="s">
        <v>123</v>
      </c>
      <c r="B125" s="1"/>
      <c r="C125" s="1">
        <v>-0.1497</v>
      </c>
      <c r="D125" s="1" t="s">
        <v>1652</v>
      </c>
      <c r="E125" s="1"/>
      <c r="F125" s="1"/>
      <c r="G125" s="1">
        <v>0.34410000000000002</v>
      </c>
      <c r="H125" s="1" t="s">
        <v>1533</v>
      </c>
      <c r="I125" s="1" t="s">
        <v>1538</v>
      </c>
      <c r="J125" s="1" t="s">
        <v>1540</v>
      </c>
      <c r="K125" s="1"/>
      <c r="L125" s="1">
        <v>42</v>
      </c>
      <c r="Q125" s="2" t="s">
        <v>123</v>
      </c>
      <c r="R125" s="1"/>
      <c r="S125" s="1">
        <v>-0.1792</v>
      </c>
      <c r="T125" s="1" t="s">
        <v>2333</v>
      </c>
      <c r="U125" s="1">
        <v>3.2120000000000003E-2</v>
      </c>
      <c r="V125" s="1"/>
      <c r="W125" s="1"/>
      <c r="X125" s="1">
        <v>0.25609999999999999</v>
      </c>
      <c r="Y125" s="1" t="s">
        <v>1533</v>
      </c>
      <c r="Z125" s="1" t="s">
        <v>1540</v>
      </c>
      <c r="AA125" s="1"/>
      <c r="AB125" s="1">
        <v>42</v>
      </c>
    </row>
    <row r="126" spans="1:28" hidden="1" x14ac:dyDescent="0.2">
      <c r="A126" s="2" t="s">
        <v>124</v>
      </c>
      <c r="B126" s="1"/>
      <c r="C126" s="1">
        <v>-0.12909999999999999</v>
      </c>
      <c r="D126" s="1" t="s">
        <v>1653</v>
      </c>
      <c r="E126" s="1"/>
      <c r="F126" s="1"/>
      <c r="G126" s="1">
        <v>0.41520000000000001</v>
      </c>
      <c r="H126" s="1" t="s">
        <v>1533</v>
      </c>
      <c r="I126" s="1" t="s">
        <v>1538</v>
      </c>
      <c r="J126" s="1" t="s">
        <v>1540</v>
      </c>
      <c r="K126" s="1"/>
      <c r="L126" s="1">
        <v>42</v>
      </c>
      <c r="Q126" s="2" t="s">
        <v>124</v>
      </c>
      <c r="R126" s="1"/>
      <c r="S126" s="1">
        <v>-0.1016</v>
      </c>
      <c r="T126" s="1" t="s">
        <v>2334</v>
      </c>
      <c r="U126" s="1">
        <v>1.0319999999999999E-2</v>
      </c>
      <c r="V126" s="1"/>
      <c r="W126" s="1"/>
      <c r="X126" s="1">
        <v>0.52210000000000001</v>
      </c>
      <c r="Y126" s="1" t="s">
        <v>1533</v>
      </c>
      <c r="Z126" s="1" t="s">
        <v>1540</v>
      </c>
      <c r="AA126" s="1"/>
      <c r="AB126" s="1">
        <v>42</v>
      </c>
    </row>
    <row r="127" spans="1:28" hidden="1" x14ac:dyDescent="0.2">
      <c r="A127" s="2" t="s">
        <v>125</v>
      </c>
      <c r="B127" s="1"/>
      <c r="C127" s="1">
        <v>3.1980000000000001E-2</v>
      </c>
      <c r="D127" s="1" t="s">
        <v>1478</v>
      </c>
      <c r="E127" s="1"/>
      <c r="F127" s="1"/>
      <c r="G127" s="1">
        <v>0.84060000000000001</v>
      </c>
      <c r="H127" s="1" t="s">
        <v>1533</v>
      </c>
      <c r="I127" s="1" t="s">
        <v>1538</v>
      </c>
      <c r="J127" s="1" t="s">
        <v>1540</v>
      </c>
      <c r="K127" s="1"/>
      <c r="L127" s="1">
        <v>42</v>
      </c>
      <c r="Q127" s="2" t="s">
        <v>125</v>
      </c>
      <c r="R127" s="1"/>
      <c r="S127" s="1">
        <v>-8.8880000000000001E-3</v>
      </c>
      <c r="T127" s="1" t="s">
        <v>2220</v>
      </c>
      <c r="U127" s="1">
        <v>7.8990000000000001E-5</v>
      </c>
      <c r="V127" s="1"/>
      <c r="W127" s="1"/>
      <c r="X127" s="1">
        <v>0.95550000000000002</v>
      </c>
      <c r="Y127" s="1" t="s">
        <v>1533</v>
      </c>
      <c r="Z127" s="1" t="s">
        <v>1540</v>
      </c>
      <c r="AA127" s="1"/>
      <c r="AB127" s="1">
        <v>42</v>
      </c>
    </row>
    <row r="128" spans="1:28" hidden="1" x14ac:dyDescent="0.2">
      <c r="A128" s="2" t="s">
        <v>126</v>
      </c>
      <c r="B128" s="1"/>
      <c r="C128" s="1">
        <v>-0.16439999999999999</v>
      </c>
      <c r="D128" s="1" t="s">
        <v>1654</v>
      </c>
      <c r="E128" s="1"/>
      <c r="F128" s="1"/>
      <c r="G128" s="1">
        <v>0.29809999999999998</v>
      </c>
      <c r="H128" s="1" t="s">
        <v>1533</v>
      </c>
      <c r="I128" s="1" t="s">
        <v>1538</v>
      </c>
      <c r="J128" s="1" t="s">
        <v>1540</v>
      </c>
      <c r="K128" s="1"/>
      <c r="L128" s="1">
        <v>42</v>
      </c>
      <c r="Q128" s="2" t="s">
        <v>126</v>
      </c>
      <c r="R128" s="1"/>
      <c r="S128" s="1">
        <v>-0.18360000000000001</v>
      </c>
      <c r="T128" s="1" t="s">
        <v>2335</v>
      </c>
      <c r="U128" s="1">
        <v>3.3730000000000003E-2</v>
      </c>
      <c r="V128" s="1"/>
      <c r="W128" s="1"/>
      <c r="X128" s="1">
        <v>0.24440000000000001</v>
      </c>
      <c r="Y128" s="1" t="s">
        <v>1533</v>
      </c>
      <c r="Z128" s="1" t="s">
        <v>1540</v>
      </c>
      <c r="AA128" s="1"/>
      <c r="AB128" s="1">
        <v>42</v>
      </c>
    </row>
    <row r="129" spans="1:28" hidden="1" x14ac:dyDescent="0.2">
      <c r="A129" s="2" t="s">
        <v>127</v>
      </c>
      <c r="B129" s="1"/>
      <c r="C129" s="1">
        <v>-8.5159999999999993E-3</v>
      </c>
      <c r="D129" s="1" t="s">
        <v>1655</v>
      </c>
      <c r="E129" s="1"/>
      <c r="F129" s="1"/>
      <c r="G129" s="1">
        <v>0.95730000000000004</v>
      </c>
      <c r="H129" s="1" t="s">
        <v>1533</v>
      </c>
      <c r="I129" s="1" t="s">
        <v>1538</v>
      </c>
      <c r="J129" s="1" t="s">
        <v>1540</v>
      </c>
      <c r="K129" s="1"/>
      <c r="L129" s="1">
        <v>42</v>
      </c>
      <c r="Q129" s="2" t="s">
        <v>127</v>
      </c>
      <c r="R129" s="1"/>
      <c r="S129" s="1">
        <v>-2.6190000000000001E-2</v>
      </c>
      <c r="T129" s="1" t="s">
        <v>2336</v>
      </c>
      <c r="U129" s="1">
        <v>6.8579999999999997E-4</v>
      </c>
      <c r="V129" s="1"/>
      <c r="W129" s="1"/>
      <c r="X129" s="1">
        <v>0.86919999999999997</v>
      </c>
      <c r="Y129" s="1" t="s">
        <v>1533</v>
      </c>
      <c r="Z129" s="1" t="s">
        <v>1540</v>
      </c>
      <c r="AA129" s="1"/>
      <c r="AB129" s="1">
        <v>42</v>
      </c>
    </row>
    <row r="130" spans="1:28" hidden="1" x14ac:dyDescent="0.2">
      <c r="A130" s="2" t="s">
        <v>128</v>
      </c>
      <c r="B130" s="1"/>
      <c r="C130" s="1">
        <v>-0.1898</v>
      </c>
      <c r="D130" s="1" t="s">
        <v>1656</v>
      </c>
      <c r="E130" s="1"/>
      <c r="F130" s="1"/>
      <c r="G130" s="1">
        <v>0.22869999999999999</v>
      </c>
      <c r="H130" s="1" t="s">
        <v>1533</v>
      </c>
      <c r="I130" s="1" t="s">
        <v>1538</v>
      </c>
      <c r="J130" s="1" t="s">
        <v>1540</v>
      </c>
      <c r="K130" s="1"/>
      <c r="L130" s="1">
        <v>42</v>
      </c>
      <c r="Q130" s="2" t="s">
        <v>128</v>
      </c>
      <c r="R130" s="1"/>
      <c r="S130" s="1">
        <v>-0.26979999999999998</v>
      </c>
      <c r="T130" s="1" t="s">
        <v>2337</v>
      </c>
      <c r="U130" s="1">
        <v>7.281E-2</v>
      </c>
      <c r="V130" s="1"/>
      <c r="W130" s="1"/>
      <c r="X130" s="1">
        <v>8.4000000000000005E-2</v>
      </c>
      <c r="Y130" s="1" t="s">
        <v>1533</v>
      </c>
      <c r="Z130" s="1" t="s">
        <v>1540</v>
      </c>
      <c r="AA130" s="1"/>
      <c r="AB130" s="1">
        <v>42</v>
      </c>
    </row>
    <row r="131" spans="1:28" hidden="1" x14ac:dyDescent="0.2">
      <c r="A131" s="2" t="s">
        <v>129</v>
      </c>
      <c r="B131" s="1"/>
      <c r="C131" s="1">
        <v>-0.1734</v>
      </c>
      <c r="D131" s="1" t="s">
        <v>1657</v>
      </c>
      <c r="E131" s="1"/>
      <c r="F131" s="1"/>
      <c r="G131" s="1">
        <v>0.27210000000000001</v>
      </c>
      <c r="H131" s="1" t="s">
        <v>1533</v>
      </c>
      <c r="I131" s="1" t="s">
        <v>1538</v>
      </c>
      <c r="J131" s="1" t="s">
        <v>1540</v>
      </c>
      <c r="K131" s="1"/>
      <c r="L131" s="1">
        <v>42</v>
      </c>
      <c r="Q131" s="2" t="s">
        <v>129</v>
      </c>
      <c r="R131" s="1"/>
      <c r="S131" s="1">
        <v>-0.1198</v>
      </c>
      <c r="T131" s="1" t="s">
        <v>2338</v>
      </c>
      <c r="U131" s="1">
        <v>1.436E-2</v>
      </c>
      <c r="V131" s="1"/>
      <c r="W131" s="1"/>
      <c r="X131" s="1">
        <v>0.44969999999999999</v>
      </c>
      <c r="Y131" s="1" t="s">
        <v>1533</v>
      </c>
      <c r="Z131" s="1" t="s">
        <v>1540</v>
      </c>
      <c r="AA131" s="1"/>
      <c r="AB131" s="1">
        <v>42</v>
      </c>
    </row>
    <row r="132" spans="1:28" hidden="1" x14ac:dyDescent="0.2">
      <c r="A132" s="2" t="s">
        <v>130</v>
      </c>
      <c r="B132" s="1"/>
      <c r="C132" s="1">
        <v>-0.19700000000000001</v>
      </c>
      <c r="D132" s="1" t="s">
        <v>1658</v>
      </c>
      <c r="E132" s="1"/>
      <c r="F132" s="1"/>
      <c r="G132" s="1">
        <v>0.2112</v>
      </c>
      <c r="H132" s="1" t="s">
        <v>1533</v>
      </c>
      <c r="I132" s="1" t="s">
        <v>1538</v>
      </c>
      <c r="J132" s="1" t="s">
        <v>1540</v>
      </c>
      <c r="K132" s="1"/>
      <c r="L132" s="1">
        <v>42</v>
      </c>
      <c r="Q132" s="2" t="s">
        <v>130</v>
      </c>
      <c r="R132" s="1"/>
      <c r="S132" s="1">
        <v>-0.26719999999999999</v>
      </c>
      <c r="T132" s="1" t="s">
        <v>2339</v>
      </c>
      <c r="U132" s="1">
        <v>7.1389999999999995E-2</v>
      </c>
      <c r="V132" s="1"/>
      <c r="W132" s="1"/>
      <c r="X132" s="1">
        <v>8.72E-2</v>
      </c>
      <c r="Y132" s="1" t="s">
        <v>1533</v>
      </c>
      <c r="Z132" s="1" t="s">
        <v>1540</v>
      </c>
      <c r="AA132" s="1"/>
      <c r="AB132" s="1">
        <v>42</v>
      </c>
    </row>
    <row r="133" spans="1:28" hidden="1" x14ac:dyDescent="0.2">
      <c r="A133" s="2" t="s">
        <v>131</v>
      </c>
      <c r="B133" s="1"/>
      <c r="C133" s="1">
        <v>-0.1696</v>
      </c>
      <c r="D133" s="1" t="s">
        <v>1659</v>
      </c>
      <c r="E133" s="1"/>
      <c r="F133" s="1"/>
      <c r="G133" s="1">
        <v>0.28289999999999998</v>
      </c>
      <c r="H133" s="1" t="s">
        <v>1533</v>
      </c>
      <c r="I133" s="1" t="s">
        <v>1538</v>
      </c>
      <c r="J133" s="1" t="s">
        <v>1540</v>
      </c>
      <c r="K133" s="1"/>
      <c r="L133" s="1">
        <v>42</v>
      </c>
      <c r="Q133" s="2" t="s">
        <v>131</v>
      </c>
      <c r="R133" s="1"/>
      <c r="S133" s="1">
        <v>-8.8609999999999994E-2</v>
      </c>
      <c r="T133" s="1" t="s">
        <v>2340</v>
      </c>
      <c r="U133" s="1">
        <v>7.8510000000000003E-3</v>
      </c>
      <c r="V133" s="1"/>
      <c r="W133" s="1"/>
      <c r="X133" s="1">
        <v>0.57679999999999998</v>
      </c>
      <c r="Y133" s="1" t="s">
        <v>1533</v>
      </c>
      <c r="Z133" s="1" t="s">
        <v>1540</v>
      </c>
      <c r="AA133" s="1"/>
      <c r="AB133" s="1">
        <v>42</v>
      </c>
    </row>
    <row r="134" spans="1:28" hidden="1" x14ac:dyDescent="0.2">
      <c r="A134" s="2" t="s">
        <v>132</v>
      </c>
      <c r="B134" s="1"/>
      <c r="C134" s="1">
        <v>-7.528E-2</v>
      </c>
      <c r="D134" s="1" t="s">
        <v>1660</v>
      </c>
      <c r="E134" s="1"/>
      <c r="F134" s="1"/>
      <c r="G134" s="1">
        <v>0.63560000000000005</v>
      </c>
      <c r="H134" s="1" t="s">
        <v>1533</v>
      </c>
      <c r="I134" s="1" t="s">
        <v>1538</v>
      </c>
      <c r="J134" s="1" t="s">
        <v>1540</v>
      </c>
      <c r="K134" s="1"/>
      <c r="L134" s="1">
        <v>42</v>
      </c>
      <c r="Q134" s="2" t="s">
        <v>132</v>
      </c>
      <c r="R134" s="1"/>
      <c r="S134" s="1">
        <v>0.13539999999999999</v>
      </c>
      <c r="T134" s="1" t="s">
        <v>2341</v>
      </c>
      <c r="U134" s="1">
        <v>1.8319999999999999E-2</v>
      </c>
      <c r="V134" s="1"/>
      <c r="W134" s="1"/>
      <c r="X134" s="1">
        <v>0.39269999999999999</v>
      </c>
      <c r="Y134" s="1" t="s">
        <v>1533</v>
      </c>
      <c r="Z134" s="1" t="s">
        <v>1540</v>
      </c>
      <c r="AA134" s="1"/>
      <c r="AB134" s="1">
        <v>42</v>
      </c>
    </row>
    <row r="135" spans="1:28" hidden="1" x14ac:dyDescent="0.2">
      <c r="A135" s="2" t="s">
        <v>133</v>
      </c>
      <c r="B135" s="1"/>
      <c r="C135" s="1">
        <v>2.725E-2</v>
      </c>
      <c r="D135" s="1" t="s">
        <v>954</v>
      </c>
      <c r="E135" s="1"/>
      <c r="F135" s="1"/>
      <c r="G135" s="1">
        <v>0.86399999999999999</v>
      </c>
      <c r="H135" s="1" t="s">
        <v>1533</v>
      </c>
      <c r="I135" s="1" t="s">
        <v>1538</v>
      </c>
      <c r="J135" s="1" t="s">
        <v>1540</v>
      </c>
      <c r="K135" s="1"/>
      <c r="L135" s="1">
        <v>42</v>
      </c>
      <c r="Q135" s="2" t="s">
        <v>133</v>
      </c>
      <c r="R135" s="1"/>
      <c r="S135" s="1">
        <v>-8.609E-2</v>
      </c>
      <c r="T135" s="1" t="s">
        <v>2342</v>
      </c>
      <c r="U135" s="1">
        <v>7.4110000000000001E-3</v>
      </c>
      <c r="V135" s="1"/>
      <c r="W135" s="1"/>
      <c r="X135" s="1">
        <v>0.58779999999999999</v>
      </c>
      <c r="Y135" s="1" t="s">
        <v>1533</v>
      </c>
      <c r="Z135" s="1" t="s">
        <v>1540</v>
      </c>
      <c r="AA135" s="1"/>
      <c r="AB135" s="1">
        <v>42</v>
      </c>
    </row>
    <row r="136" spans="1:28" hidden="1" x14ac:dyDescent="0.2">
      <c r="A136" s="2" t="s">
        <v>134</v>
      </c>
      <c r="B136" s="1"/>
      <c r="C136" s="1">
        <v>-0.18360000000000001</v>
      </c>
      <c r="D136" s="1" t="s">
        <v>1596</v>
      </c>
      <c r="E136" s="1"/>
      <c r="F136" s="1"/>
      <c r="G136" s="1">
        <v>0.24460000000000001</v>
      </c>
      <c r="H136" s="1" t="s">
        <v>1533</v>
      </c>
      <c r="I136" s="1" t="s">
        <v>1538</v>
      </c>
      <c r="J136" s="1" t="s">
        <v>1540</v>
      </c>
      <c r="K136" s="1"/>
      <c r="L136" s="1">
        <v>42</v>
      </c>
      <c r="Q136" s="2" t="s">
        <v>134</v>
      </c>
      <c r="R136" s="1"/>
      <c r="S136" s="1">
        <v>-2.3879999999999998E-2</v>
      </c>
      <c r="T136" s="1" t="s">
        <v>2343</v>
      </c>
      <c r="U136" s="1">
        <v>5.7050000000000004E-4</v>
      </c>
      <c r="V136" s="1"/>
      <c r="W136" s="1"/>
      <c r="X136" s="1">
        <v>0.88070000000000004</v>
      </c>
      <c r="Y136" s="1" t="s">
        <v>1533</v>
      </c>
      <c r="Z136" s="1" t="s">
        <v>1540</v>
      </c>
      <c r="AA136" s="1"/>
      <c r="AB136" s="1">
        <v>42</v>
      </c>
    </row>
    <row r="137" spans="1:28" hidden="1" x14ac:dyDescent="0.2">
      <c r="A137" s="2" t="s">
        <v>135</v>
      </c>
      <c r="B137" s="1"/>
      <c r="C137" s="1">
        <v>9.1559999999999992E-3</v>
      </c>
      <c r="D137" s="1" t="s">
        <v>851</v>
      </c>
      <c r="E137" s="1"/>
      <c r="F137" s="1"/>
      <c r="G137" s="1">
        <v>0.95409999999999995</v>
      </c>
      <c r="H137" s="1" t="s">
        <v>1533</v>
      </c>
      <c r="I137" s="1" t="s">
        <v>1538</v>
      </c>
      <c r="J137" s="1" t="s">
        <v>1540</v>
      </c>
      <c r="K137" s="1"/>
      <c r="L137" s="1">
        <v>42</v>
      </c>
      <c r="Q137" s="2" t="s">
        <v>135</v>
      </c>
      <c r="R137" s="1"/>
      <c r="S137" s="1">
        <v>5.0740000000000004E-3</v>
      </c>
      <c r="T137" s="1" t="s">
        <v>2211</v>
      </c>
      <c r="U137" s="1">
        <v>2.5740000000000001E-5</v>
      </c>
      <c r="V137" s="1"/>
      <c r="W137" s="1"/>
      <c r="X137" s="1">
        <v>0.97460000000000002</v>
      </c>
      <c r="Y137" s="1" t="s">
        <v>1533</v>
      </c>
      <c r="Z137" s="1" t="s">
        <v>1540</v>
      </c>
      <c r="AA137" s="1"/>
      <c r="AB137" s="1">
        <v>42</v>
      </c>
    </row>
    <row r="138" spans="1:28" hidden="1" x14ac:dyDescent="0.2">
      <c r="A138" s="2" t="s">
        <v>136</v>
      </c>
      <c r="B138" s="1"/>
      <c r="C138" s="1">
        <v>0.1482</v>
      </c>
      <c r="D138" s="1" t="s">
        <v>957</v>
      </c>
      <c r="E138" s="1"/>
      <c r="F138" s="1"/>
      <c r="G138" s="1">
        <v>0.34889999999999999</v>
      </c>
      <c r="H138" s="1" t="s">
        <v>1533</v>
      </c>
      <c r="I138" s="1" t="s">
        <v>1538</v>
      </c>
      <c r="J138" s="1" t="s">
        <v>1540</v>
      </c>
      <c r="K138" s="1"/>
      <c r="L138" s="1">
        <v>42</v>
      </c>
      <c r="Q138" s="2" t="s">
        <v>136</v>
      </c>
      <c r="R138" s="1"/>
      <c r="S138" s="1">
        <v>7.4139999999999998E-2</v>
      </c>
      <c r="T138" s="1" t="s">
        <v>2344</v>
      </c>
      <c r="U138" s="1">
        <v>5.4970000000000001E-3</v>
      </c>
      <c r="V138" s="1"/>
      <c r="W138" s="1"/>
      <c r="X138" s="1">
        <v>0.64080000000000004</v>
      </c>
      <c r="Y138" s="1" t="s">
        <v>1533</v>
      </c>
      <c r="Z138" s="1" t="s">
        <v>1540</v>
      </c>
      <c r="AA138" s="1"/>
      <c r="AB138" s="1">
        <v>42</v>
      </c>
    </row>
    <row r="139" spans="1:28" hidden="1" x14ac:dyDescent="0.2">
      <c r="A139" s="2" t="s">
        <v>137</v>
      </c>
      <c r="B139" s="1"/>
      <c r="C139" s="1">
        <v>-0.19139999999999999</v>
      </c>
      <c r="D139" s="1" t="s">
        <v>1661</v>
      </c>
      <c r="E139" s="1"/>
      <c r="F139" s="1"/>
      <c r="G139" s="1">
        <v>0.22470000000000001</v>
      </c>
      <c r="H139" s="1" t="s">
        <v>1533</v>
      </c>
      <c r="I139" s="1" t="s">
        <v>1538</v>
      </c>
      <c r="J139" s="1" t="s">
        <v>1540</v>
      </c>
      <c r="K139" s="1"/>
      <c r="L139" s="1">
        <v>42</v>
      </c>
      <c r="Q139" s="2" t="s">
        <v>137</v>
      </c>
      <c r="R139" s="1"/>
      <c r="S139" s="1">
        <v>-0.1013</v>
      </c>
      <c r="T139" s="1" t="s">
        <v>2345</v>
      </c>
      <c r="U139" s="1">
        <v>1.027E-2</v>
      </c>
      <c r="V139" s="1"/>
      <c r="W139" s="1"/>
      <c r="X139" s="1">
        <v>0.52310000000000001</v>
      </c>
      <c r="Y139" s="1" t="s">
        <v>1533</v>
      </c>
      <c r="Z139" s="1" t="s">
        <v>1540</v>
      </c>
      <c r="AA139" s="1"/>
      <c r="AB139" s="1">
        <v>42</v>
      </c>
    </row>
    <row r="140" spans="1:28" hidden="1" x14ac:dyDescent="0.2">
      <c r="A140" s="2" t="s">
        <v>138</v>
      </c>
      <c r="B140" s="1"/>
      <c r="C140" s="1">
        <v>-4.8379999999999999E-2</v>
      </c>
      <c r="D140" s="1" t="s">
        <v>1662</v>
      </c>
      <c r="E140" s="1"/>
      <c r="F140" s="1"/>
      <c r="G140" s="1">
        <v>0.76100000000000001</v>
      </c>
      <c r="H140" s="1" t="s">
        <v>1533</v>
      </c>
      <c r="I140" s="1" t="s">
        <v>1538</v>
      </c>
      <c r="J140" s="1" t="s">
        <v>1540</v>
      </c>
      <c r="K140" s="1"/>
      <c r="L140" s="1">
        <v>42</v>
      </c>
      <c r="Q140" s="2" t="s">
        <v>138</v>
      </c>
      <c r="R140" s="1"/>
      <c r="S140" s="1">
        <v>4.2399999999999998E-3</v>
      </c>
      <c r="T140" s="1" t="s">
        <v>2346</v>
      </c>
      <c r="U140" s="1">
        <v>1.7980000000000001E-5</v>
      </c>
      <c r="V140" s="1"/>
      <c r="W140" s="1"/>
      <c r="X140" s="1">
        <v>0.97870000000000001</v>
      </c>
      <c r="Y140" s="1" t="s">
        <v>1533</v>
      </c>
      <c r="Z140" s="1" t="s">
        <v>1540</v>
      </c>
      <c r="AA140" s="1"/>
      <c r="AB140" s="1">
        <v>42</v>
      </c>
    </row>
    <row r="141" spans="1:28" hidden="1" x14ac:dyDescent="0.2">
      <c r="A141" s="2" t="s">
        <v>139</v>
      </c>
      <c r="B141" s="1"/>
      <c r="C141" s="1">
        <v>0.1409</v>
      </c>
      <c r="D141" s="1" t="s">
        <v>1663</v>
      </c>
      <c r="E141" s="1"/>
      <c r="F141" s="1"/>
      <c r="G141" s="1">
        <v>0.37340000000000001</v>
      </c>
      <c r="H141" s="1" t="s">
        <v>1533</v>
      </c>
      <c r="I141" s="1" t="s">
        <v>1538</v>
      </c>
      <c r="J141" s="1" t="s">
        <v>1540</v>
      </c>
      <c r="K141" s="1"/>
      <c r="L141" s="1">
        <v>42</v>
      </c>
      <c r="Q141" s="2" t="s">
        <v>139</v>
      </c>
      <c r="R141" s="1"/>
      <c r="S141" s="1">
        <v>6.7930000000000004E-2</v>
      </c>
      <c r="T141" s="1" t="s">
        <v>2347</v>
      </c>
      <c r="U141" s="1">
        <v>4.614E-3</v>
      </c>
      <c r="V141" s="1"/>
      <c r="W141" s="1"/>
      <c r="X141" s="1">
        <v>0.66910000000000003</v>
      </c>
      <c r="Y141" s="1" t="s">
        <v>1533</v>
      </c>
      <c r="Z141" s="1" t="s">
        <v>1540</v>
      </c>
      <c r="AA141" s="1"/>
      <c r="AB141" s="1">
        <v>42</v>
      </c>
    </row>
    <row r="142" spans="1:28" hidden="1" x14ac:dyDescent="0.2">
      <c r="A142" s="2" t="s">
        <v>140</v>
      </c>
      <c r="B142" s="1"/>
      <c r="C142" s="1">
        <v>4.1730000000000003E-2</v>
      </c>
      <c r="D142" s="1" t="s">
        <v>1664</v>
      </c>
      <c r="E142" s="1"/>
      <c r="F142" s="1"/>
      <c r="G142" s="1">
        <v>0.79300000000000004</v>
      </c>
      <c r="H142" s="1" t="s">
        <v>1533</v>
      </c>
      <c r="I142" s="1" t="s">
        <v>1538</v>
      </c>
      <c r="J142" s="1" t="s">
        <v>1540</v>
      </c>
      <c r="K142" s="1"/>
      <c r="L142" s="1">
        <v>42</v>
      </c>
      <c r="Q142" s="2" t="s">
        <v>140</v>
      </c>
      <c r="R142" s="1"/>
      <c r="S142" s="1">
        <v>-1.539E-3</v>
      </c>
      <c r="T142" s="1" t="s">
        <v>2348</v>
      </c>
      <c r="U142" s="1">
        <v>2.3690000000000001E-6</v>
      </c>
      <c r="V142" s="1"/>
      <c r="W142" s="1"/>
      <c r="X142" s="1">
        <v>0.99229999999999996</v>
      </c>
      <c r="Y142" s="1" t="s">
        <v>1533</v>
      </c>
      <c r="Z142" s="1" t="s">
        <v>1540</v>
      </c>
      <c r="AA142" s="1"/>
      <c r="AB142" s="1">
        <v>42</v>
      </c>
    </row>
    <row r="143" spans="1:28" hidden="1" x14ac:dyDescent="0.2">
      <c r="A143" s="2" t="s">
        <v>141</v>
      </c>
      <c r="B143" s="1"/>
      <c r="C143" s="1">
        <v>-0.25019999999999998</v>
      </c>
      <c r="D143" s="1" t="s">
        <v>1665</v>
      </c>
      <c r="E143" s="1"/>
      <c r="F143" s="1"/>
      <c r="G143" s="1">
        <v>0.1101</v>
      </c>
      <c r="H143" s="1" t="s">
        <v>1533</v>
      </c>
      <c r="I143" s="1" t="s">
        <v>1538</v>
      </c>
      <c r="J143" s="1" t="s">
        <v>1540</v>
      </c>
      <c r="K143" s="1"/>
      <c r="L143" s="1">
        <v>42</v>
      </c>
      <c r="Q143" s="2" t="s">
        <v>141</v>
      </c>
      <c r="R143" s="1"/>
      <c r="S143" s="1">
        <v>-0.22839999999999999</v>
      </c>
      <c r="T143" s="1" t="s">
        <v>2349</v>
      </c>
      <c r="U143" s="1">
        <v>5.2159999999999998E-2</v>
      </c>
      <c r="V143" s="1"/>
      <c r="W143" s="1"/>
      <c r="X143" s="1">
        <v>0.1457</v>
      </c>
      <c r="Y143" s="1" t="s">
        <v>1533</v>
      </c>
      <c r="Z143" s="1" t="s">
        <v>1540</v>
      </c>
      <c r="AA143" s="1"/>
      <c r="AB143" s="1">
        <v>42</v>
      </c>
    </row>
    <row r="144" spans="1:28" hidden="1" x14ac:dyDescent="0.2">
      <c r="A144" s="2" t="s">
        <v>142</v>
      </c>
      <c r="B144" s="1"/>
      <c r="C144" s="1">
        <v>0.2235</v>
      </c>
      <c r="D144" s="1" t="s">
        <v>1666</v>
      </c>
      <c r="E144" s="1"/>
      <c r="F144" s="1"/>
      <c r="G144" s="1">
        <v>0.15490000000000001</v>
      </c>
      <c r="H144" s="1" t="s">
        <v>1533</v>
      </c>
      <c r="I144" s="1" t="s">
        <v>1538</v>
      </c>
      <c r="J144" s="1" t="s">
        <v>1540</v>
      </c>
      <c r="K144" s="1"/>
      <c r="L144" s="1">
        <v>42</v>
      </c>
      <c r="Q144" s="2" t="s">
        <v>142</v>
      </c>
      <c r="R144" s="1"/>
      <c r="S144" s="1">
        <v>0.16370000000000001</v>
      </c>
      <c r="T144" s="1" t="s">
        <v>2350</v>
      </c>
      <c r="U144" s="1">
        <v>2.6800000000000001E-2</v>
      </c>
      <c r="V144" s="1"/>
      <c r="W144" s="1"/>
      <c r="X144" s="1">
        <v>0.30020000000000002</v>
      </c>
      <c r="Y144" s="1" t="s">
        <v>1533</v>
      </c>
      <c r="Z144" s="1" t="s">
        <v>1540</v>
      </c>
      <c r="AA144" s="1"/>
      <c r="AB144" s="1">
        <v>42</v>
      </c>
    </row>
    <row r="145" spans="1:28" hidden="1" x14ac:dyDescent="0.2">
      <c r="A145" s="2" t="s">
        <v>143</v>
      </c>
      <c r="B145" s="1"/>
      <c r="C145" s="1">
        <v>-6.8989999999999996E-2</v>
      </c>
      <c r="D145" s="1" t="s">
        <v>1667</v>
      </c>
      <c r="E145" s="1"/>
      <c r="F145" s="1"/>
      <c r="G145" s="1">
        <v>0.66420000000000001</v>
      </c>
      <c r="H145" s="1" t="s">
        <v>1533</v>
      </c>
      <c r="I145" s="1" t="s">
        <v>1538</v>
      </c>
      <c r="J145" s="1" t="s">
        <v>1540</v>
      </c>
      <c r="K145" s="1"/>
      <c r="L145" s="1">
        <v>42</v>
      </c>
      <c r="Q145" s="2" t="s">
        <v>143</v>
      </c>
      <c r="R145" s="1"/>
      <c r="S145" s="1">
        <v>-0.109</v>
      </c>
      <c r="T145" s="1" t="s">
        <v>2351</v>
      </c>
      <c r="U145" s="1">
        <v>1.188E-2</v>
      </c>
      <c r="V145" s="1"/>
      <c r="W145" s="1"/>
      <c r="X145" s="1">
        <v>0.49199999999999999</v>
      </c>
      <c r="Y145" s="1" t="s">
        <v>1533</v>
      </c>
      <c r="Z145" s="1" t="s">
        <v>1540</v>
      </c>
      <c r="AA145" s="1"/>
      <c r="AB145" s="1">
        <v>42</v>
      </c>
    </row>
    <row r="146" spans="1:28" hidden="1" x14ac:dyDescent="0.2">
      <c r="A146" s="2" t="s">
        <v>144</v>
      </c>
      <c r="B146" s="1"/>
      <c r="C146" s="1">
        <v>0.15409999999999999</v>
      </c>
      <c r="D146" s="1" t="s">
        <v>1101</v>
      </c>
      <c r="E146" s="1"/>
      <c r="F146" s="1"/>
      <c r="G146" s="1">
        <v>0.33</v>
      </c>
      <c r="H146" s="1" t="s">
        <v>1533</v>
      </c>
      <c r="I146" s="1" t="s">
        <v>1538</v>
      </c>
      <c r="J146" s="1" t="s">
        <v>1540</v>
      </c>
      <c r="K146" s="1"/>
      <c r="L146" s="1">
        <v>42</v>
      </c>
      <c r="Q146" s="2" t="s">
        <v>144</v>
      </c>
      <c r="R146" s="1"/>
      <c r="S146" s="1">
        <v>9.3530000000000002E-2</v>
      </c>
      <c r="T146" s="1" t="s">
        <v>2352</v>
      </c>
      <c r="U146" s="1">
        <v>8.7480000000000006E-3</v>
      </c>
      <c r="V146" s="1"/>
      <c r="W146" s="1"/>
      <c r="X146" s="1">
        <v>0.55579999999999996</v>
      </c>
      <c r="Y146" s="1" t="s">
        <v>1533</v>
      </c>
      <c r="Z146" s="1" t="s">
        <v>1540</v>
      </c>
      <c r="AA146" s="1"/>
      <c r="AB146" s="1">
        <v>42</v>
      </c>
    </row>
    <row r="147" spans="1:28" hidden="1" x14ac:dyDescent="0.2">
      <c r="A147" s="2" t="s">
        <v>145</v>
      </c>
      <c r="B147" s="1"/>
      <c r="C147" s="1">
        <v>0.11409999999999999</v>
      </c>
      <c r="D147" s="1" t="s">
        <v>1668</v>
      </c>
      <c r="E147" s="1"/>
      <c r="F147" s="1"/>
      <c r="G147" s="1">
        <v>0.47199999999999998</v>
      </c>
      <c r="H147" s="1" t="s">
        <v>1533</v>
      </c>
      <c r="I147" s="1" t="s">
        <v>1538</v>
      </c>
      <c r="J147" s="1" t="s">
        <v>1540</v>
      </c>
      <c r="K147" s="1"/>
      <c r="L147" s="1">
        <v>42</v>
      </c>
      <c r="Q147" s="2" t="s">
        <v>145</v>
      </c>
      <c r="R147" s="1"/>
      <c r="S147" s="1">
        <v>-4.9739999999999999E-2</v>
      </c>
      <c r="T147" s="1" t="s">
        <v>2353</v>
      </c>
      <c r="U147" s="1">
        <v>2.4740000000000001E-3</v>
      </c>
      <c r="V147" s="1"/>
      <c r="W147" s="1"/>
      <c r="X147" s="1">
        <v>0.75439999999999996</v>
      </c>
      <c r="Y147" s="1" t="s">
        <v>1533</v>
      </c>
      <c r="Z147" s="1" t="s">
        <v>1540</v>
      </c>
      <c r="AA147" s="1"/>
      <c r="AB147" s="1">
        <v>42</v>
      </c>
    </row>
    <row r="148" spans="1:28" hidden="1" x14ac:dyDescent="0.2">
      <c r="A148" s="2" t="s">
        <v>146</v>
      </c>
      <c r="B148" s="1"/>
      <c r="C148" s="1">
        <v>-5.602E-2</v>
      </c>
      <c r="D148" s="1" t="s">
        <v>1669</v>
      </c>
      <c r="E148" s="1"/>
      <c r="F148" s="1"/>
      <c r="G148" s="1">
        <v>0.72460000000000002</v>
      </c>
      <c r="H148" s="1" t="s">
        <v>1533</v>
      </c>
      <c r="I148" s="1" t="s">
        <v>1538</v>
      </c>
      <c r="J148" s="1" t="s">
        <v>1540</v>
      </c>
      <c r="K148" s="1"/>
      <c r="L148" s="1">
        <v>42</v>
      </c>
      <c r="Q148" s="2" t="s">
        <v>146</v>
      </c>
      <c r="R148" s="1"/>
      <c r="S148" s="1">
        <v>-3.1280000000000002E-2</v>
      </c>
      <c r="T148" s="1" t="s">
        <v>2354</v>
      </c>
      <c r="U148" s="1">
        <v>9.7820000000000003E-4</v>
      </c>
      <c r="V148" s="1"/>
      <c r="W148" s="1"/>
      <c r="X148" s="1">
        <v>0.84409999999999996</v>
      </c>
      <c r="Y148" s="1" t="s">
        <v>1533</v>
      </c>
      <c r="Z148" s="1" t="s">
        <v>1540</v>
      </c>
      <c r="AA148" s="1"/>
      <c r="AB148" s="1">
        <v>42</v>
      </c>
    </row>
    <row r="149" spans="1:28" hidden="1" x14ac:dyDescent="0.2">
      <c r="A149" s="2" t="s">
        <v>147</v>
      </c>
      <c r="B149" s="1"/>
      <c r="C149" s="1">
        <v>0.18310000000000001</v>
      </c>
      <c r="D149" s="1" t="s">
        <v>1670</v>
      </c>
      <c r="E149" s="1"/>
      <c r="F149" s="1"/>
      <c r="G149" s="1">
        <v>0.2457</v>
      </c>
      <c r="H149" s="1" t="s">
        <v>1533</v>
      </c>
      <c r="I149" s="1" t="s">
        <v>1538</v>
      </c>
      <c r="J149" s="1" t="s">
        <v>1540</v>
      </c>
      <c r="K149" s="1"/>
      <c r="L149" s="1">
        <v>42</v>
      </c>
      <c r="Q149" s="2" t="s">
        <v>147</v>
      </c>
      <c r="R149" s="1"/>
      <c r="S149" s="1">
        <v>0.1239</v>
      </c>
      <c r="T149" s="1" t="s">
        <v>2355</v>
      </c>
      <c r="U149" s="1">
        <v>1.536E-2</v>
      </c>
      <c r="V149" s="1"/>
      <c r="W149" s="1"/>
      <c r="X149" s="1">
        <v>0.43419999999999997</v>
      </c>
      <c r="Y149" s="1" t="s">
        <v>1533</v>
      </c>
      <c r="Z149" s="1" t="s">
        <v>1540</v>
      </c>
      <c r="AA149" s="1"/>
      <c r="AB149" s="1">
        <v>42</v>
      </c>
    </row>
    <row r="150" spans="1:28" hidden="1" x14ac:dyDescent="0.2">
      <c r="A150" s="2" t="s">
        <v>148</v>
      </c>
      <c r="B150" s="1"/>
      <c r="C150" s="1">
        <v>5.2990000000000002E-2</v>
      </c>
      <c r="D150" s="1" t="s">
        <v>1671</v>
      </c>
      <c r="E150" s="1"/>
      <c r="F150" s="1"/>
      <c r="G150" s="1">
        <v>0.7389</v>
      </c>
      <c r="H150" s="1" t="s">
        <v>1533</v>
      </c>
      <c r="I150" s="1" t="s">
        <v>1538</v>
      </c>
      <c r="J150" s="1" t="s">
        <v>1540</v>
      </c>
      <c r="K150" s="1"/>
      <c r="L150" s="1">
        <v>42</v>
      </c>
      <c r="Q150" s="2" t="s">
        <v>148</v>
      </c>
      <c r="R150" s="1"/>
      <c r="S150" s="1">
        <v>4.6289999999999998E-2</v>
      </c>
      <c r="T150" s="1" t="s">
        <v>2356</v>
      </c>
      <c r="U150" s="1">
        <v>2.1429999999999999E-3</v>
      </c>
      <c r="V150" s="1"/>
      <c r="W150" s="1"/>
      <c r="X150" s="1">
        <v>0.77100000000000002</v>
      </c>
      <c r="Y150" s="1" t="s">
        <v>1533</v>
      </c>
      <c r="Z150" s="1" t="s">
        <v>1540</v>
      </c>
      <c r="AA150" s="1"/>
      <c r="AB150" s="1">
        <v>42</v>
      </c>
    </row>
    <row r="151" spans="1:28" hidden="1" x14ac:dyDescent="0.2">
      <c r="A151" s="2" t="s">
        <v>149</v>
      </c>
      <c r="B151" s="1"/>
      <c r="C151" s="1">
        <v>0.15790000000000001</v>
      </c>
      <c r="D151" s="1" t="s">
        <v>1672</v>
      </c>
      <c r="E151" s="1"/>
      <c r="F151" s="1"/>
      <c r="G151" s="1">
        <v>0.31780000000000003</v>
      </c>
      <c r="H151" s="1" t="s">
        <v>1533</v>
      </c>
      <c r="I151" s="1" t="s">
        <v>1538</v>
      </c>
      <c r="J151" s="1" t="s">
        <v>1540</v>
      </c>
      <c r="K151" s="1"/>
      <c r="L151" s="1">
        <v>42</v>
      </c>
      <c r="Q151" s="2" t="s">
        <v>149</v>
      </c>
      <c r="R151" s="1"/>
      <c r="S151" s="1">
        <v>7.5219999999999995E-2</v>
      </c>
      <c r="T151" s="1" t="s">
        <v>2357</v>
      </c>
      <c r="U151" s="1">
        <v>5.6579999999999998E-3</v>
      </c>
      <c r="V151" s="1"/>
      <c r="W151" s="1"/>
      <c r="X151" s="1">
        <v>0.63590000000000002</v>
      </c>
      <c r="Y151" s="1" t="s">
        <v>1533</v>
      </c>
      <c r="Z151" s="1" t="s">
        <v>1540</v>
      </c>
      <c r="AA151" s="1"/>
      <c r="AB151" s="1">
        <v>42</v>
      </c>
    </row>
    <row r="152" spans="1:28" hidden="1" x14ac:dyDescent="0.2">
      <c r="A152" s="2" t="s">
        <v>150</v>
      </c>
      <c r="B152" s="1"/>
      <c r="C152" s="1">
        <v>5.7450000000000001E-2</v>
      </c>
      <c r="D152" s="1" t="s">
        <v>853</v>
      </c>
      <c r="E152" s="1"/>
      <c r="F152" s="1"/>
      <c r="G152" s="1">
        <v>0.71779999999999999</v>
      </c>
      <c r="H152" s="1" t="s">
        <v>1533</v>
      </c>
      <c r="I152" s="1" t="s">
        <v>1538</v>
      </c>
      <c r="J152" s="1" t="s">
        <v>1540</v>
      </c>
      <c r="K152" s="1"/>
      <c r="L152" s="1">
        <v>42</v>
      </c>
      <c r="Q152" s="2" t="s">
        <v>150</v>
      </c>
      <c r="R152" s="1"/>
      <c r="S152" s="1">
        <v>-1.9939999999999999E-2</v>
      </c>
      <c r="T152" s="1" t="s">
        <v>2358</v>
      </c>
      <c r="U152" s="1">
        <v>3.9750000000000001E-4</v>
      </c>
      <c r="V152" s="1"/>
      <c r="W152" s="1"/>
      <c r="X152" s="1">
        <v>0.90029999999999999</v>
      </c>
      <c r="Y152" s="1" t="s">
        <v>1533</v>
      </c>
      <c r="Z152" s="1" t="s">
        <v>1540</v>
      </c>
      <c r="AA152" s="1"/>
      <c r="AB152" s="1">
        <v>42</v>
      </c>
    </row>
    <row r="153" spans="1:28" hidden="1" x14ac:dyDescent="0.2">
      <c r="A153" s="2" t="s">
        <v>151</v>
      </c>
      <c r="B153" s="1"/>
      <c r="C153" s="1">
        <v>-0.17430000000000001</v>
      </c>
      <c r="D153" s="1" t="s">
        <v>1673</v>
      </c>
      <c r="E153" s="1"/>
      <c r="F153" s="1"/>
      <c r="G153" s="1">
        <v>0.26950000000000002</v>
      </c>
      <c r="H153" s="1" t="s">
        <v>1533</v>
      </c>
      <c r="I153" s="1" t="s">
        <v>1538</v>
      </c>
      <c r="J153" s="1" t="s">
        <v>1540</v>
      </c>
      <c r="K153" s="1"/>
      <c r="L153" s="1">
        <v>42</v>
      </c>
      <c r="Q153" s="2" t="s">
        <v>151</v>
      </c>
      <c r="R153" s="1"/>
      <c r="S153" s="1">
        <v>-0.12379999999999999</v>
      </c>
      <c r="T153" s="1" t="s">
        <v>2359</v>
      </c>
      <c r="U153" s="1">
        <v>1.5310000000000001E-2</v>
      </c>
      <c r="V153" s="1"/>
      <c r="W153" s="1"/>
      <c r="X153" s="1">
        <v>0.43490000000000001</v>
      </c>
      <c r="Y153" s="1" t="s">
        <v>1533</v>
      </c>
      <c r="Z153" s="1" t="s">
        <v>1540</v>
      </c>
      <c r="AA153" s="1"/>
      <c r="AB153" s="1">
        <v>42</v>
      </c>
    </row>
    <row r="154" spans="1:28" hidden="1" x14ac:dyDescent="0.2">
      <c r="A154" s="2" t="s">
        <v>152</v>
      </c>
      <c r="B154" s="1"/>
      <c r="C154" s="1">
        <v>0.1263</v>
      </c>
      <c r="D154" s="1" t="s">
        <v>1674</v>
      </c>
      <c r="E154" s="1"/>
      <c r="F154" s="1"/>
      <c r="G154" s="1">
        <v>0.42549999999999999</v>
      </c>
      <c r="H154" s="1" t="s">
        <v>1533</v>
      </c>
      <c r="I154" s="1" t="s">
        <v>1538</v>
      </c>
      <c r="J154" s="1" t="s">
        <v>1540</v>
      </c>
      <c r="K154" s="1"/>
      <c r="L154" s="1">
        <v>42</v>
      </c>
      <c r="Q154" s="2" t="s">
        <v>152</v>
      </c>
      <c r="R154" s="1"/>
      <c r="S154" s="1">
        <v>0.14000000000000001</v>
      </c>
      <c r="T154" s="1" t="s">
        <v>2360</v>
      </c>
      <c r="U154" s="1">
        <v>1.959E-2</v>
      </c>
      <c r="V154" s="1"/>
      <c r="W154" s="1"/>
      <c r="X154" s="1">
        <v>0.37659999999999999</v>
      </c>
      <c r="Y154" s="1" t="s">
        <v>1533</v>
      </c>
      <c r="Z154" s="1" t="s">
        <v>1540</v>
      </c>
      <c r="AA154" s="1"/>
      <c r="AB154" s="1">
        <v>42</v>
      </c>
    </row>
    <row r="155" spans="1:28" hidden="1" x14ac:dyDescent="0.2">
      <c r="A155" s="2" t="s">
        <v>153</v>
      </c>
      <c r="B155" s="1"/>
      <c r="C155" s="1">
        <v>-0.1739</v>
      </c>
      <c r="D155" s="1" t="s">
        <v>1675</v>
      </c>
      <c r="E155" s="1"/>
      <c r="F155" s="1"/>
      <c r="G155" s="1">
        <v>0.2707</v>
      </c>
      <c r="H155" s="1" t="s">
        <v>1533</v>
      </c>
      <c r="I155" s="1" t="s">
        <v>1538</v>
      </c>
      <c r="J155" s="1" t="s">
        <v>1540</v>
      </c>
      <c r="K155" s="1"/>
      <c r="L155" s="1">
        <v>42</v>
      </c>
      <c r="Q155" s="2" t="s">
        <v>153</v>
      </c>
      <c r="R155" s="1"/>
      <c r="S155" s="1">
        <v>-0.10630000000000001</v>
      </c>
      <c r="T155" s="1" t="s">
        <v>2361</v>
      </c>
      <c r="U155" s="1">
        <v>1.129E-2</v>
      </c>
      <c r="V155" s="1"/>
      <c r="W155" s="1"/>
      <c r="X155" s="1">
        <v>0.503</v>
      </c>
      <c r="Y155" s="1" t="s">
        <v>1533</v>
      </c>
      <c r="Z155" s="1" t="s">
        <v>1540</v>
      </c>
      <c r="AA155" s="1"/>
      <c r="AB155" s="1">
        <v>42</v>
      </c>
    </row>
    <row r="156" spans="1:28" hidden="1" x14ac:dyDescent="0.2">
      <c r="A156" s="2" t="s">
        <v>154</v>
      </c>
      <c r="B156" s="1"/>
      <c r="C156" s="1">
        <v>-0.2006</v>
      </c>
      <c r="D156" s="1" t="s">
        <v>1676</v>
      </c>
      <c r="E156" s="1"/>
      <c r="F156" s="1"/>
      <c r="G156" s="1">
        <v>0.20280000000000001</v>
      </c>
      <c r="H156" s="1" t="s">
        <v>1533</v>
      </c>
      <c r="I156" s="1" t="s">
        <v>1538</v>
      </c>
      <c r="J156" s="1" t="s">
        <v>1540</v>
      </c>
      <c r="K156" s="1"/>
      <c r="L156" s="1">
        <v>42</v>
      </c>
      <c r="Q156" s="2" t="s">
        <v>154</v>
      </c>
      <c r="R156" s="1"/>
      <c r="S156" s="1">
        <v>-0.38159999999999999</v>
      </c>
      <c r="T156" s="1" t="s">
        <v>2362</v>
      </c>
      <c r="U156" s="1">
        <v>0.14560000000000001</v>
      </c>
      <c r="V156" s="1"/>
      <c r="W156" s="1"/>
      <c r="X156" s="1">
        <v>1.26E-2</v>
      </c>
      <c r="Y156" s="1" t="s">
        <v>1534</v>
      </c>
      <c r="Z156" s="1" t="s">
        <v>1541</v>
      </c>
      <c r="AA156" s="1"/>
      <c r="AB156" s="1">
        <v>42</v>
      </c>
    </row>
    <row r="157" spans="1:28" hidden="1" x14ac:dyDescent="0.2">
      <c r="A157" s="2" t="s">
        <v>155</v>
      </c>
      <c r="B157" s="1"/>
      <c r="C157" s="1">
        <v>0.1847</v>
      </c>
      <c r="D157" s="1" t="s">
        <v>1677</v>
      </c>
      <c r="E157" s="1"/>
      <c r="F157" s="1"/>
      <c r="G157" s="1">
        <v>0.2417</v>
      </c>
      <c r="H157" s="1" t="s">
        <v>1533</v>
      </c>
      <c r="I157" s="1" t="s">
        <v>1538</v>
      </c>
      <c r="J157" s="1" t="s">
        <v>1540</v>
      </c>
      <c r="K157" s="1"/>
      <c r="L157" s="1">
        <v>42</v>
      </c>
      <c r="Q157" s="2" t="s">
        <v>155</v>
      </c>
      <c r="R157" s="1"/>
      <c r="S157" s="1">
        <v>9.8949999999999996E-2</v>
      </c>
      <c r="T157" s="1" t="s">
        <v>2363</v>
      </c>
      <c r="U157" s="1">
        <v>9.7920000000000004E-3</v>
      </c>
      <c r="V157" s="1"/>
      <c r="W157" s="1"/>
      <c r="X157" s="1">
        <v>0.53300000000000003</v>
      </c>
      <c r="Y157" s="1" t="s">
        <v>1533</v>
      </c>
      <c r="Z157" s="1" t="s">
        <v>1540</v>
      </c>
      <c r="AA157" s="1"/>
      <c r="AB157" s="1">
        <v>42</v>
      </c>
    </row>
    <row r="158" spans="1:28" hidden="1" x14ac:dyDescent="0.2">
      <c r="A158" s="2" t="s">
        <v>156</v>
      </c>
      <c r="B158" s="1"/>
      <c r="C158" s="1">
        <v>0.1249</v>
      </c>
      <c r="D158" s="1" t="s">
        <v>1678</v>
      </c>
      <c r="E158" s="1"/>
      <c r="F158" s="1"/>
      <c r="G158" s="1">
        <v>0.43049999999999999</v>
      </c>
      <c r="H158" s="1" t="s">
        <v>1533</v>
      </c>
      <c r="I158" s="1" t="s">
        <v>1538</v>
      </c>
      <c r="J158" s="1" t="s">
        <v>1540</v>
      </c>
      <c r="K158" s="1"/>
      <c r="L158" s="1">
        <v>42</v>
      </c>
      <c r="Q158" s="2" t="s">
        <v>156</v>
      </c>
      <c r="R158" s="1"/>
      <c r="S158" s="1">
        <v>-3.1469999999999998E-2</v>
      </c>
      <c r="T158" s="1" t="s">
        <v>2364</v>
      </c>
      <c r="U158" s="1">
        <v>9.9050000000000006E-4</v>
      </c>
      <c r="V158" s="1"/>
      <c r="W158" s="1"/>
      <c r="X158" s="1">
        <v>0.84319999999999995</v>
      </c>
      <c r="Y158" s="1" t="s">
        <v>1533</v>
      </c>
      <c r="Z158" s="1" t="s">
        <v>1540</v>
      </c>
      <c r="AA158" s="1"/>
      <c r="AB158" s="1">
        <v>42</v>
      </c>
    </row>
    <row r="159" spans="1:28" hidden="1" x14ac:dyDescent="0.2">
      <c r="A159" s="2" t="s">
        <v>157</v>
      </c>
      <c r="B159" s="1"/>
      <c r="C159" s="1">
        <v>-4.3319999999999997E-2</v>
      </c>
      <c r="D159" s="1" t="s">
        <v>1558</v>
      </c>
      <c r="E159" s="1"/>
      <c r="F159" s="1"/>
      <c r="G159" s="1">
        <v>0.7853</v>
      </c>
      <c r="H159" s="1" t="s">
        <v>1533</v>
      </c>
      <c r="I159" s="1" t="s">
        <v>1538</v>
      </c>
      <c r="J159" s="1" t="s">
        <v>1540</v>
      </c>
      <c r="K159" s="1"/>
      <c r="L159" s="1">
        <v>42</v>
      </c>
      <c r="Q159" s="2" t="s">
        <v>157</v>
      </c>
      <c r="R159" s="1"/>
      <c r="S159" s="1">
        <v>-6.0389999999999999E-2</v>
      </c>
      <c r="T159" s="1" t="s">
        <v>2365</v>
      </c>
      <c r="U159" s="1">
        <v>3.6459999999999999E-3</v>
      </c>
      <c r="V159" s="1"/>
      <c r="W159" s="1"/>
      <c r="X159" s="1">
        <v>0.70399999999999996</v>
      </c>
      <c r="Y159" s="1" t="s">
        <v>1533</v>
      </c>
      <c r="Z159" s="1" t="s">
        <v>1540</v>
      </c>
      <c r="AA159" s="1"/>
      <c r="AB159" s="1">
        <v>42</v>
      </c>
    </row>
    <row r="160" spans="1:28" hidden="1" x14ac:dyDescent="0.2">
      <c r="A160" s="2" t="s">
        <v>158</v>
      </c>
      <c r="B160" s="1"/>
      <c r="C160" s="1">
        <v>-4.2960000000000003E-3</v>
      </c>
      <c r="D160" s="1" t="s">
        <v>1679</v>
      </c>
      <c r="E160" s="1"/>
      <c r="F160" s="1"/>
      <c r="G160" s="1">
        <v>0.97850000000000004</v>
      </c>
      <c r="H160" s="1" t="s">
        <v>1533</v>
      </c>
      <c r="I160" s="1" t="s">
        <v>1538</v>
      </c>
      <c r="J160" s="1" t="s">
        <v>1540</v>
      </c>
      <c r="K160" s="1"/>
      <c r="L160" s="1">
        <v>42</v>
      </c>
      <c r="Q160" s="2" t="s">
        <v>158</v>
      </c>
      <c r="R160" s="1"/>
      <c r="S160" s="1">
        <v>-4.6710000000000002E-2</v>
      </c>
      <c r="T160" s="1" t="s">
        <v>2366</v>
      </c>
      <c r="U160" s="1">
        <v>2.1819999999999999E-3</v>
      </c>
      <c r="V160" s="1"/>
      <c r="W160" s="1"/>
      <c r="X160" s="1">
        <v>0.76900000000000002</v>
      </c>
      <c r="Y160" s="1" t="s">
        <v>1533</v>
      </c>
      <c r="Z160" s="1" t="s">
        <v>1540</v>
      </c>
      <c r="AA160" s="1"/>
      <c r="AB160" s="1">
        <v>42</v>
      </c>
    </row>
    <row r="161" spans="1:28" hidden="1" x14ac:dyDescent="0.2">
      <c r="A161" s="2" t="s">
        <v>159</v>
      </c>
      <c r="B161" s="1"/>
      <c r="C161" s="1">
        <v>9.733E-2</v>
      </c>
      <c r="D161" s="1" t="s">
        <v>1680</v>
      </c>
      <c r="E161" s="1"/>
      <c r="F161" s="1"/>
      <c r="G161" s="1">
        <v>0.53969999999999996</v>
      </c>
      <c r="H161" s="1" t="s">
        <v>1533</v>
      </c>
      <c r="I161" s="1" t="s">
        <v>1538</v>
      </c>
      <c r="J161" s="1" t="s">
        <v>1540</v>
      </c>
      <c r="K161" s="1"/>
      <c r="L161" s="1">
        <v>42</v>
      </c>
      <c r="Q161" s="2" t="s">
        <v>159</v>
      </c>
      <c r="R161" s="1"/>
      <c r="S161" s="1">
        <v>-2.206E-2</v>
      </c>
      <c r="T161" s="1" t="s">
        <v>2367</v>
      </c>
      <c r="U161" s="1">
        <v>4.8660000000000001E-4</v>
      </c>
      <c r="V161" s="1"/>
      <c r="W161" s="1"/>
      <c r="X161" s="1">
        <v>0.88970000000000005</v>
      </c>
      <c r="Y161" s="1" t="s">
        <v>1533</v>
      </c>
      <c r="Z161" s="1" t="s">
        <v>1540</v>
      </c>
      <c r="AA161" s="1"/>
      <c r="AB161" s="1">
        <v>42</v>
      </c>
    </row>
    <row r="162" spans="1:28" hidden="1" x14ac:dyDescent="0.2">
      <c r="A162" s="2" t="s">
        <v>160</v>
      </c>
      <c r="B162" s="1"/>
      <c r="C162" s="1">
        <v>0.36099999999999999</v>
      </c>
      <c r="D162" s="1" t="s">
        <v>1430</v>
      </c>
      <c r="E162" s="1"/>
      <c r="F162" s="1"/>
      <c r="G162" s="1">
        <v>1.8800000000000001E-2</v>
      </c>
      <c r="H162" s="1" t="s">
        <v>1534</v>
      </c>
      <c r="I162" s="1" t="s">
        <v>1538</v>
      </c>
      <c r="J162" s="1" t="s">
        <v>1541</v>
      </c>
      <c r="K162" s="1"/>
      <c r="L162" s="1">
        <v>42</v>
      </c>
      <c r="Q162" s="2" t="s">
        <v>160</v>
      </c>
      <c r="R162" s="1"/>
      <c r="S162" s="1">
        <v>0.15759999999999999</v>
      </c>
      <c r="T162" s="1" t="s">
        <v>2368</v>
      </c>
      <c r="U162" s="1">
        <v>2.4840000000000001E-2</v>
      </c>
      <c r="V162" s="1"/>
      <c r="W162" s="1"/>
      <c r="X162" s="1">
        <v>0.31890000000000002</v>
      </c>
      <c r="Y162" s="1" t="s">
        <v>1533</v>
      </c>
      <c r="Z162" s="1" t="s">
        <v>1540</v>
      </c>
      <c r="AA162" s="1"/>
      <c r="AB162" s="1">
        <v>42</v>
      </c>
    </row>
    <row r="163" spans="1:28" hidden="1" x14ac:dyDescent="0.2">
      <c r="A163" s="2" t="s">
        <v>161</v>
      </c>
      <c r="B163" s="1"/>
      <c r="C163" s="1">
        <v>0.1038</v>
      </c>
      <c r="D163" s="1" t="s">
        <v>1681</v>
      </c>
      <c r="E163" s="1"/>
      <c r="F163" s="1"/>
      <c r="G163" s="1">
        <v>0.51300000000000001</v>
      </c>
      <c r="H163" s="1" t="s">
        <v>1533</v>
      </c>
      <c r="I163" s="1" t="s">
        <v>1538</v>
      </c>
      <c r="J163" s="1" t="s">
        <v>1540</v>
      </c>
      <c r="K163" s="1"/>
      <c r="L163" s="1">
        <v>42</v>
      </c>
      <c r="Q163" s="2" t="s">
        <v>161</v>
      </c>
      <c r="R163" s="1"/>
      <c r="S163" s="1">
        <v>6.5460000000000004E-2</v>
      </c>
      <c r="T163" s="1" t="s">
        <v>2369</v>
      </c>
      <c r="U163" s="1">
        <v>4.2849999999999997E-3</v>
      </c>
      <c r="V163" s="1"/>
      <c r="W163" s="1"/>
      <c r="X163" s="1">
        <v>0.6804</v>
      </c>
      <c r="Y163" s="1" t="s">
        <v>1533</v>
      </c>
      <c r="Z163" s="1" t="s">
        <v>1540</v>
      </c>
      <c r="AA163" s="1"/>
      <c r="AB163" s="1">
        <v>42</v>
      </c>
    </row>
    <row r="164" spans="1:28" hidden="1" x14ac:dyDescent="0.2">
      <c r="A164" s="2" t="s">
        <v>162</v>
      </c>
      <c r="B164" s="1"/>
      <c r="C164" s="1">
        <v>0.18970000000000001</v>
      </c>
      <c r="D164" s="1" t="s">
        <v>1682</v>
      </c>
      <c r="E164" s="1"/>
      <c r="F164" s="1"/>
      <c r="G164" s="1">
        <v>0.22889999999999999</v>
      </c>
      <c r="H164" s="1" t="s">
        <v>1533</v>
      </c>
      <c r="I164" s="1" t="s">
        <v>1538</v>
      </c>
      <c r="J164" s="1" t="s">
        <v>1540</v>
      </c>
      <c r="K164" s="1"/>
      <c r="L164" s="1">
        <v>42</v>
      </c>
      <c r="Q164" s="2" t="s">
        <v>162</v>
      </c>
      <c r="R164" s="1"/>
      <c r="S164" s="1">
        <v>8.9249999999999996E-4</v>
      </c>
      <c r="T164" s="1" t="s">
        <v>2370</v>
      </c>
      <c r="U164" s="1">
        <v>7.9660000000000003E-7</v>
      </c>
      <c r="V164" s="1"/>
      <c r="W164" s="1"/>
      <c r="X164" s="1">
        <v>0.99550000000000005</v>
      </c>
      <c r="Y164" s="1" t="s">
        <v>1533</v>
      </c>
      <c r="Z164" s="1" t="s">
        <v>1540</v>
      </c>
      <c r="AA164" s="1"/>
      <c r="AB164" s="1">
        <v>42</v>
      </c>
    </row>
    <row r="165" spans="1:28" hidden="1" x14ac:dyDescent="0.2">
      <c r="A165" s="2" t="s">
        <v>163</v>
      </c>
      <c r="B165" s="1"/>
      <c r="C165" s="1">
        <v>-0.37130000000000002</v>
      </c>
      <c r="D165" s="1" t="s">
        <v>1683</v>
      </c>
      <c r="E165" s="1"/>
      <c r="F165" s="1"/>
      <c r="G165" s="1">
        <v>1.55E-2</v>
      </c>
      <c r="H165" s="1" t="s">
        <v>1534</v>
      </c>
      <c r="I165" s="1" t="s">
        <v>1538</v>
      </c>
      <c r="J165" s="1" t="s">
        <v>1541</v>
      </c>
      <c r="K165" s="1"/>
      <c r="L165" s="1">
        <v>42</v>
      </c>
      <c r="Q165" s="2" t="s">
        <v>163</v>
      </c>
      <c r="R165" s="1"/>
      <c r="S165" s="1">
        <v>-0.12820000000000001</v>
      </c>
      <c r="T165" s="1" t="s">
        <v>2371</v>
      </c>
      <c r="U165" s="1">
        <v>1.644E-2</v>
      </c>
      <c r="V165" s="1"/>
      <c r="W165" s="1"/>
      <c r="X165" s="1">
        <v>0.41839999999999999</v>
      </c>
      <c r="Y165" s="1" t="s">
        <v>1533</v>
      </c>
      <c r="Z165" s="1" t="s">
        <v>1540</v>
      </c>
      <c r="AA165" s="1"/>
      <c r="AB165" s="1">
        <v>42</v>
      </c>
    </row>
    <row r="166" spans="1:28" hidden="1" x14ac:dyDescent="0.2">
      <c r="A166" s="2" t="s">
        <v>164</v>
      </c>
      <c r="B166" s="1"/>
      <c r="C166" s="1">
        <v>3.3219999999999999E-3</v>
      </c>
      <c r="D166" s="1" t="s">
        <v>1684</v>
      </c>
      <c r="E166" s="1"/>
      <c r="F166" s="1"/>
      <c r="G166" s="1">
        <v>0.98329999999999995</v>
      </c>
      <c r="H166" s="1" t="s">
        <v>1533</v>
      </c>
      <c r="I166" s="1" t="s">
        <v>1538</v>
      </c>
      <c r="J166" s="1" t="s">
        <v>1540</v>
      </c>
      <c r="K166" s="1"/>
      <c r="L166" s="1">
        <v>42</v>
      </c>
      <c r="Q166" s="2" t="s">
        <v>164</v>
      </c>
      <c r="R166" s="1"/>
      <c r="S166" s="1">
        <v>-1.0120000000000001E-2</v>
      </c>
      <c r="T166" s="1" t="s">
        <v>2372</v>
      </c>
      <c r="U166" s="1">
        <v>1.024E-4</v>
      </c>
      <c r="V166" s="1"/>
      <c r="W166" s="1"/>
      <c r="X166" s="1">
        <v>0.94930000000000003</v>
      </c>
      <c r="Y166" s="1" t="s">
        <v>1533</v>
      </c>
      <c r="Z166" s="1" t="s">
        <v>1540</v>
      </c>
      <c r="AA166" s="1"/>
      <c r="AB166" s="1">
        <v>42</v>
      </c>
    </row>
    <row r="167" spans="1:28" hidden="1" x14ac:dyDescent="0.2">
      <c r="A167" s="2" t="s">
        <v>165</v>
      </c>
      <c r="B167" s="1"/>
      <c r="C167" s="1">
        <v>-2.001E-2</v>
      </c>
      <c r="D167" s="1" t="s">
        <v>1086</v>
      </c>
      <c r="E167" s="1"/>
      <c r="F167" s="1"/>
      <c r="G167" s="1">
        <v>0.89990000000000003</v>
      </c>
      <c r="H167" s="1" t="s">
        <v>1533</v>
      </c>
      <c r="I167" s="1" t="s">
        <v>1538</v>
      </c>
      <c r="J167" s="1" t="s">
        <v>1540</v>
      </c>
      <c r="K167" s="1"/>
      <c r="L167" s="1">
        <v>42</v>
      </c>
      <c r="Q167" s="2" t="s">
        <v>165</v>
      </c>
      <c r="R167" s="1"/>
      <c r="S167" s="1">
        <v>0.1295</v>
      </c>
      <c r="T167" s="1" t="s">
        <v>2373</v>
      </c>
      <c r="U167" s="1">
        <v>1.677E-2</v>
      </c>
      <c r="V167" s="1"/>
      <c r="W167" s="1"/>
      <c r="X167" s="1">
        <v>0.4138</v>
      </c>
      <c r="Y167" s="1" t="s">
        <v>1533</v>
      </c>
      <c r="Z167" s="1" t="s">
        <v>1540</v>
      </c>
      <c r="AA167" s="1"/>
      <c r="AB167" s="1">
        <v>42</v>
      </c>
    </row>
    <row r="168" spans="1:28" hidden="1" x14ac:dyDescent="0.2">
      <c r="A168" s="2" t="s">
        <v>166</v>
      </c>
      <c r="B168" s="1"/>
      <c r="C168" s="1">
        <v>-4.4339999999999997E-2</v>
      </c>
      <c r="D168" s="1" t="s">
        <v>1685</v>
      </c>
      <c r="E168" s="1"/>
      <c r="F168" s="1"/>
      <c r="G168" s="1">
        <v>0.78039999999999998</v>
      </c>
      <c r="H168" s="1" t="s">
        <v>1533</v>
      </c>
      <c r="I168" s="1" t="s">
        <v>1538</v>
      </c>
      <c r="J168" s="1" t="s">
        <v>1540</v>
      </c>
      <c r="K168" s="1"/>
      <c r="L168" s="1">
        <v>42</v>
      </c>
      <c r="Q168" s="2" t="s">
        <v>166</v>
      </c>
      <c r="R168" s="1"/>
      <c r="S168" s="1">
        <v>6.0569999999999999E-2</v>
      </c>
      <c r="T168" s="1" t="s">
        <v>2374</v>
      </c>
      <c r="U168" s="1">
        <v>3.6679999999999998E-3</v>
      </c>
      <c r="V168" s="1"/>
      <c r="W168" s="1"/>
      <c r="X168" s="1">
        <v>0.70320000000000005</v>
      </c>
      <c r="Y168" s="1" t="s">
        <v>1533</v>
      </c>
      <c r="Z168" s="1" t="s">
        <v>1540</v>
      </c>
      <c r="AA168" s="1"/>
      <c r="AB168" s="1">
        <v>42</v>
      </c>
    </row>
    <row r="169" spans="1:28" hidden="1" x14ac:dyDescent="0.2">
      <c r="A169" s="2" t="s">
        <v>167</v>
      </c>
      <c r="B169" s="1"/>
      <c r="C169" s="1">
        <v>4.3970000000000002E-2</v>
      </c>
      <c r="D169" s="1" t="s">
        <v>1686</v>
      </c>
      <c r="E169" s="1"/>
      <c r="F169" s="1"/>
      <c r="G169" s="1">
        <v>0.78220000000000001</v>
      </c>
      <c r="H169" s="1" t="s">
        <v>1533</v>
      </c>
      <c r="I169" s="1" t="s">
        <v>1538</v>
      </c>
      <c r="J169" s="1" t="s">
        <v>1540</v>
      </c>
      <c r="K169" s="1"/>
      <c r="L169" s="1">
        <v>42</v>
      </c>
      <c r="Q169" s="2" t="s">
        <v>167</v>
      </c>
      <c r="R169" s="1"/>
      <c r="S169" s="1">
        <v>9.2469999999999997E-2</v>
      </c>
      <c r="T169" s="1" t="s">
        <v>2375</v>
      </c>
      <c r="U169" s="1">
        <v>8.5500000000000003E-3</v>
      </c>
      <c r="V169" s="1"/>
      <c r="W169" s="1"/>
      <c r="X169" s="1">
        <v>0.56030000000000002</v>
      </c>
      <c r="Y169" s="1" t="s">
        <v>1533</v>
      </c>
      <c r="Z169" s="1" t="s">
        <v>1540</v>
      </c>
      <c r="AA169" s="1"/>
      <c r="AB169" s="1">
        <v>42</v>
      </c>
    </row>
    <row r="170" spans="1:28" hidden="1" x14ac:dyDescent="0.2">
      <c r="A170" s="2" t="s">
        <v>168</v>
      </c>
      <c r="B170" s="1"/>
      <c r="C170" s="1">
        <v>-7.6249999999999998E-2</v>
      </c>
      <c r="D170" s="1" t="s">
        <v>1687</v>
      </c>
      <c r="E170" s="1"/>
      <c r="F170" s="1"/>
      <c r="G170" s="1">
        <v>0.63129999999999997</v>
      </c>
      <c r="H170" s="1" t="s">
        <v>1533</v>
      </c>
      <c r="I170" s="1" t="s">
        <v>1538</v>
      </c>
      <c r="J170" s="1" t="s">
        <v>1540</v>
      </c>
      <c r="K170" s="1"/>
      <c r="L170" s="1">
        <v>42</v>
      </c>
      <c r="Q170" s="2" t="s">
        <v>168</v>
      </c>
      <c r="R170" s="1"/>
      <c r="S170" s="1">
        <v>-9.0300000000000005E-2</v>
      </c>
      <c r="T170" s="1" t="s">
        <v>2376</v>
      </c>
      <c r="U170" s="1">
        <v>8.1539999999999998E-3</v>
      </c>
      <c r="V170" s="1"/>
      <c r="W170" s="1"/>
      <c r="X170" s="1">
        <v>0.5696</v>
      </c>
      <c r="Y170" s="1" t="s">
        <v>1533</v>
      </c>
      <c r="Z170" s="1" t="s">
        <v>1540</v>
      </c>
      <c r="AA170" s="1"/>
      <c r="AB170" s="1">
        <v>42</v>
      </c>
    </row>
    <row r="171" spans="1:28" hidden="1" x14ac:dyDescent="0.2">
      <c r="A171" s="2" t="s">
        <v>169</v>
      </c>
      <c r="B171" s="1"/>
      <c r="C171" s="1">
        <v>-0.1447</v>
      </c>
      <c r="D171" s="1" t="s">
        <v>1688</v>
      </c>
      <c r="E171" s="1"/>
      <c r="F171" s="1"/>
      <c r="G171" s="1">
        <v>0.36070000000000002</v>
      </c>
      <c r="H171" s="1" t="s">
        <v>1533</v>
      </c>
      <c r="I171" s="1" t="s">
        <v>1538</v>
      </c>
      <c r="J171" s="1" t="s">
        <v>1540</v>
      </c>
      <c r="K171" s="1"/>
      <c r="L171" s="1">
        <v>42</v>
      </c>
      <c r="Q171" s="2" t="s">
        <v>169</v>
      </c>
      <c r="R171" s="1"/>
      <c r="S171" s="1">
        <v>-0.22009999999999999</v>
      </c>
      <c r="T171" s="1" t="s">
        <v>2377</v>
      </c>
      <c r="U171" s="1">
        <v>4.8439999999999997E-2</v>
      </c>
      <c r="V171" s="1"/>
      <c r="W171" s="1"/>
      <c r="X171" s="1">
        <v>0.1613</v>
      </c>
      <c r="Y171" s="1" t="s">
        <v>1533</v>
      </c>
      <c r="Z171" s="1" t="s">
        <v>1540</v>
      </c>
      <c r="AA171" s="1"/>
      <c r="AB171" s="1">
        <v>42</v>
      </c>
    </row>
    <row r="172" spans="1:28" hidden="1" x14ac:dyDescent="0.2">
      <c r="A172" s="2" t="s">
        <v>170</v>
      </c>
      <c r="B172" s="1"/>
      <c r="C172" s="1">
        <v>6.9940000000000002E-2</v>
      </c>
      <c r="D172" s="1" t="s">
        <v>1689</v>
      </c>
      <c r="E172" s="1"/>
      <c r="F172" s="1"/>
      <c r="G172" s="1">
        <v>0.65990000000000004</v>
      </c>
      <c r="H172" s="1" t="s">
        <v>1533</v>
      </c>
      <c r="I172" s="1" t="s">
        <v>1538</v>
      </c>
      <c r="J172" s="1" t="s">
        <v>1540</v>
      </c>
      <c r="K172" s="1"/>
      <c r="L172" s="1">
        <v>42</v>
      </c>
      <c r="Q172" s="2" t="s">
        <v>170</v>
      </c>
      <c r="R172" s="1"/>
      <c r="S172" s="1">
        <v>2.034E-2</v>
      </c>
      <c r="T172" s="1" t="s">
        <v>2378</v>
      </c>
      <c r="U172" s="1">
        <v>4.1379999999999998E-4</v>
      </c>
      <c r="V172" s="1"/>
      <c r="W172" s="1"/>
      <c r="X172" s="1">
        <v>0.89829999999999999</v>
      </c>
      <c r="Y172" s="1" t="s">
        <v>1533</v>
      </c>
      <c r="Z172" s="1" t="s">
        <v>1540</v>
      </c>
      <c r="AA172" s="1"/>
      <c r="AB172" s="1">
        <v>42</v>
      </c>
    </row>
    <row r="173" spans="1:28" hidden="1" x14ac:dyDescent="0.2">
      <c r="A173" s="2" t="s">
        <v>171</v>
      </c>
      <c r="B173" s="1"/>
      <c r="C173" s="1">
        <v>-0.15909999999999999</v>
      </c>
      <c r="D173" s="1" t="s">
        <v>1690</v>
      </c>
      <c r="E173" s="1"/>
      <c r="F173" s="1"/>
      <c r="G173" s="1">
        <v>0.31430000000000002</v>
      </c>
      <c r="H173" s="1" t="s">
        <v>1533</v>
      </c>
      <c r="I173" s="1" t="s">
        <v>1538</v>
      </c>
      <c r="J173" s="1" t="s">
        <v>1540</v>
      </c>
      <c r="K173" s="1"/>
      <c r="L173" s="1">
        <v>42</v>
      </c>
      <c r="Q173" s="2" t="s">
        <v>171</v>
      </c>
      <c r="R173" s="1"/>
      <c r="S173" s="1">
        <v>-0.15629999999999999</v>
      </c>
      <c r="T173" s="1" t="s">
        <v>2379</v>
      </c>
      <c r="U173" s="1">
        <v>2.443E-2</v>
      </c>
      <c r="V173" s="1"/>
      <c r="W173" s="1"/>
      <c r="X173" s="1">
        <v>0.32290000000000002</v>
      </c>
      <c r="Y173" s="1" t="s">
        <v>1533</v>
      </c>
      <c r="Z173" s="1" t="s">
        <v>1540</v>
      </c>
      <c r="AA173" s="1"/>
      <c r="AB173" s="1">
        <v>42</v>
      </c>
    </row>
    <row r="174" spans="1:28" hidden="1" x14ac:dyDescent="0.2">
      <c r="A174" s="2" t="s">
        <v>172</v>
      </c>
      <c r="B174" s="1"/>
      <c r="C174" s="1">
        <v>0.26569999999999999</v>
      </c>
      <c r="D174" s="1" t="s">
        <v>1459</v>
      </c>
      <c r="E174" s="1"/>
      <c r="F174" s="1"/>
      <c r="G174" s="1">
        <v>8.8999999999999996E-2</v>
      </c>
      <c r="H174" s="1" t="s">
        <v>1533</v>
      </c>
      <c r="I174" s="1" t="s">
        <v>1538</v>
      </c>
      <c r="J174" s="1" t="s">
        <v>1540</v>
      </c>
      <c r="K174" s="1"/>
      <c r="L174" s="1">
        <v>42</v>
      </c>
      <c r="Q174" s="2" t="s">
        <v>172</v>
      </c>
      <c r="R174" s="1"/>
      <c r="S174" s="1">
        <v>0.17460000000000001</v>
      </c>
      <c r="T174" s="1" t="s">
        <v>2380</v>
      </c>
      <c r="U174" s="1">
        <v>3.0470000000000001E-2</v>
      </c>
      <c r="V174" s="1"/>
      <c r="W174" s="1"/>
      <c r="X174" s="1">
        <v>0.26879999999999998</v>
      </c>
      <c r="Y174" s="1" t="s">
        <v>1533</v>
      </c>
      <c r="Z174" s="1" t="s">
        <v>1540</v>
      </c>
      <c r="AA174" s="1"/>
      <c r="AB174" s="1">
        <v>42</v>
      </c>
    </row>
    <row r="175" spans="1:28" hidden="1" x14ac:dyDescent="0.2">
      <c r="A175" s="2" t="s">
        <v>173</v>
      </c>
      <c r="B175" s="1"/>
      <c r="C175" s="1">
        <v>0.184</v>
      </c>
      <c r="D175" s="1" t="s">
        <v>1691</v>
      </c>
      <c r="E175" s="1"/>
      <c r="F175" s="1"/>
      <c r="G175" s="1">
        <v>0.24340000000000001</v>
      </c>
      <c r="H175" s="1" t="s">
        <v>1533</v>
      </c>
      <c r="I175" s="1" t="s">
        <v>1538</v>
      </c>
      <c r="J175" s="1" t="s">
        <v>1540</v>
      </c>
      <c r="K175" s="1"/>
      <c r="L175" s="1">
        <v>42</v>
      </c>
      <c r="Q175" s="2" t="s">
        <v>173</v>
      </c>
      <c r="R175" s="1"/>
      <c r="S175" s="1">
        <v>0.15290000000000001</v>
      </c>
      <c r="T175" s="1" t="s">
        <v>2381</v>
      </c>
      <c r="U175" s="1">
        <v>2.3369999999999998E-2</v>
      </c>
      <c r="V175" s="1"/>
      <c r="W175" s="1"/>
      <c r="X175" s="1">
        <v>0.33379999999999999</v>
      </c>
      <c r="Y175" s="1" t="s">
        <v>1533</v>
      </c>
      <c r="Z175" s="1" t="s">
        <v>1540</v>
      </c>
      <c r="AA175" s="1"/>
      <c r="AB175" s="1">
        <v>42</v>
      </c>
    </row>
    <row r="176" spans="1:28" hidden="1" x14ac:dyDescent="0.2">
      <c r="A176" s="2" t="s">
        <v>174</v>
      </c>
      <c r="B176" s="1"/>
      <c r="C176" s="1">
        <v>9.7070000000000004E-2</v>
      </c>
      <c r="D176" s="1" t="s">
        <v>1692</v>
      </c>
      <c r="E176" s="1"/>
      <c r="F176" s="1"/>
      <c r="G176" s="1">
        <v>0.54079999999999995</v>
      </c>
      <c r="H176" s="1" t="s">
        <v>1533</v>
      </c>
      <c r="I176" s="1" t="s">
        <v>1538</v>
      </c>
      <c r="J176" s="1" t="s">
        <v>1540</v>
      </c>
      <c r="K176" s="1"/>
      <c r="L176" s="1">
        <v>42</v>
      </c>
      <c r="Q176" s="2" t="s">
        <v>174</v>
      </c>
      <c r="R176" s="1"/>
      <c r="S176" s="1">
        <v>-3.022E-2</v>
      </c>
      <c r="T176" s="1" t="s">
        <v>2382</v>
      </c>
      <c r="U176" s="1">
        <v>9.1339999999999998E-4</v>
      </c>
      <c r="V176" s="1"/>
      <c r="W176" s="1"/>
      <c r="X176" s="1">
        <v>0.84930000000000005</v>
      </c>
      <c r="Y176" s="1" t="s">
        <v>1533</v>
      </c>
      <c r="Z176" s="1" t="s">
        <v>1540</v>
      </c>
      <c r="AA176" s="1"/>
      <c r="AB176" s="1">
        <v>42</v>
      </c>
    </row>
    <row r="177" spans="1:28" hidden="1" x14ac:dyDescent="0.2">
      <c r="A177" s="2" t="s">
        <v>175</v>
      </c>
      <c r="B177" s="1"/>
      <c r="C177" s="1">
        <v>7.009E-2</v>
      </c>
      <c r="D177" s="1" t="s">
        <v>832</v>
      </c>
      <c r="E177" s="1"/>
      <c r="F177" s="1"/>
      <c r="G177" s="1">
        <v>0.65920000000000001</v>
      </c>
      <c r="H177" s="1" t="s">
        <v>1533</v>
      </c>
      <c r="I177" s="1" t="s">
        <v>1538</v>
      </c>
      <c r="J177" s="1" t="s">
        <v>1540</v>
      </c>
      <c r="K177" s="1"/>
      <c r="L177" s="1">
        <v>42</v>
      </c>
      <c r="Q177" s="2" t="s">
        <v>175</v>
      </c>
      <c r="R177" s="1"/>
      <c r="S177" s="1">
        <v>9.7110000000000002E-2</v>
      </c>
      <c r="T177" s="1" t="s">
        <v>2383</v>
      </c>
      <c r="U177" s="1">
        <v>9.4310000000000001E-3</v>
      </c>
      <c r="V177" s="1"/>
      <c r="W177" s="1"/>
      <c r="X177" s="1">
        <v>0.54069999999999996</v>
      </c>
      <c r="Y177" s="1" t="s">
        <v>1533</v>
      </c>
      <c r="Z177" s="1" t="s">
        <v>1540</v>
      </c>
      <c r="AA177" s="1"/>
      <c r="AB177" s="1">
        <v>42</v>
      </c>
    </row>
    <row r="178" spans="1:28" hidden="1" x14ac:dyDescent="0.2">
      <c r="A178" s="2" t="s">
        <v>176</v>
      </c>
      <c r="B178" s="1"/>
      <c r="C178" s="1">
        <v>0.14799999999999999</v>
      </c>
      <c r="D178" s="1" t="s">
        <v>1693</v>
      </c>
      <c r="E178" s="1"/>
      <c r="F178" s="1"/>
      <c r="G178" s="1">
        <v>0.34949999999999998</v>
      </c>
      <c r="H178" s="1" t="s">
        <v>1533</v>
      </c>
      <c r="I178" s="1" t="s">
        <v>1538</v>
      </c>
      <c r="J178" s="1" t="s">
        <v>1540</v>
      </c>
      <c r="K178" s="1"/>
      <c r="L178" s="1">
        <v>42</v>
      </c>
      <c r="Q178" s="2" t="s">
        <v>176</v>
      </c>
      <c r="R178" s="1"/>
      <c r="S178" s="1">
        <v>9.7229999999999997E-2</v>
      </c>
      <c r="T178" s="1" t="s">
        <v>2384</v>
      </c>
      <c r="U178" s="1">
        <v>9.4540000000000006E-3</v>
      </c>
      <c r="V178" s="1"/>
      <c r="W178" s="1"/>
      <c r="X178" s="1">
        <v>0.54020000000000001</v>
      </c>
      <c r="Y178" s="1" t="s">
        <v>1533</v>
      </c>
      <c r="Z178" s="1" t="s">
        <v>1540</v>
      </c>
      <c r="AA178" s="1"/>
      <c r="AB178" s="1">
        <v>42</v>
      </c>
    </row>
    <row r="179" spans="1:28" ht="85" x14ac:dyDescent="0.2">
      <c r="A179" s="4" t="s">
        <v>177</v>
      </c>
      <c r="B179" s="1"/>
      <c r="C179" s="1">
        <v>0.4244</v>
      </c>
      <c r="D179" s="1" t="s">
        <v>1694</v>
      </c>
      <c r="E179" s="1"/>
      <c r="F179" s="1"/>
      <c r="G179" s="1">
        <v>5.1000000000000004E-3</v>
      </c>
      <c r="H179" s="1" t="s">
        <v>1535</v>
      </c>
      <c r="I179" s="1" t="s">
        <v>1538</v>
      </c>
      <c r="J179" s="1" t="s">
        <v>1541</v>
      </c>
      <c r="K179" s="1"/>
      <c r="L179" s="1">
        <v>42</v>
      </c>
      <c r="Q179" s="2" t="s">
        <v>177</v>
      </c>
      <c r="R179" s="1"/>
      <c r="S179" s="1">
        <v>0.27760000000000001</v>
      </c>
      <c r="T179" s="1" t="s">
        <v>2385</v>
      </c>
      <c r="U179" s="1">
        <v>7.7039999999999997E-2</v>
      </c>
      <c r="V179" s="1"/>
      <c r="W179" s="1"/>
      <c r="X179" s="1">
        <v>7.51E-2</v>
      </c>
      <c r="Y179" s="1" t="s">
        <v>1533</v>
      </c>
      <c r="Z179" s="1" t="s">
        <v>1540</v>
      </c>
      <c r="AA179" s="1"/>
      <c r="AB179" s="1">
        <v>42</v>
      </c>
    </row>
    <row r="180" spans="1:28" hidden="1" x14ac:dyDescent="0.2">
      <c r="A180" s="2" t="s">
        <v>178</v>
      </c>
      <c r="B180" s="1"/>
      <c r="C180" s="1">
        <v>0.14349999999999999</v>
      </c>
      <c r="D180" s="1" t="s">
        <v>1303</v>
      </c>
      <c r="E180" s="1"/>
      <c r="F180" s="1"/>
      <c r="G180" s="1">
        <v>0.36459999999999998</v>
      </c>
      <c r="H180" s="1" t="s">
        <v>1533</v>
      </c>
      <c r="I180" s="1" t="s">
        <v>1538</v>
      </c>
      <c r="J180" s="1" t="s">
        <v>1540</v>
      </c>
      <c r="K180" s="1"/>
      <c r="L180" s="1">
        <v>42</v>
      </c>
      <c r="Q180" s="2" t="s">
        <v>178</v>
      </c>
      <c r="R180" s="1"/>
      <c r="S180" s="1">
        <v>0.1032</v>
      </c>
      <c r="T180" s="1" t="s">
        <v>2386</v>
      </c>
      <c r="U180" s="1">
        <v>1.065E-2</v>
      </c>
      <c r="V180" s="1"/>
      <c r="W180" s="1"/>
      <c r="X180" s="1">
        <v>0.51549999999999996</v>
      </c>
      <c r="Y180" s="1" t="s">
        <v>1533</v>
      </c>
      <c r="Z180" s="1" t="s">
        <v>1540</v>
      </c>
      <c r="AA180" s="1"/>
      <c r="AB180" s="1">
        <v>42</v>
      </c>
    </row>
    <row r="181" spans="1:28" hidden="1" x14ac:dyDescent="0.2">
      <c r="A181" s="2" t="s">
        <v>179</v>
      </c>
      <c r="B181" s="1"/>
      <c r="C181" s="1">
        <v>0.1265</v>
      </c>
      <c r="D181" s="1" t="s">
        <v>965</v>
      </c>
      <c r="E181" s="1"/>
      <c r="F181" s="1"/>
      <c r="G181" s="1">
        <v>0.42470000000000002</v>
      </c>
      <c r="H181" s="1" t="s">
        <v>1533</v>
      </c>
      <c r="I181" s="1" t="s">
        <v>1538</v>
      </c>
      <c r="J181" s="1" t="s">
        <v>1540</v>
      </c>
      <c r="K181" s="1"/>
      <c r="L181" s="1">
        <v>42</v>
      </c>
      <c r="Q181" s="2" t="s">
        <v>179</v>
      </c>
      <c r="R181" s="1"/>
      <c r="S181" s="1">
        <v>2.8799999999999999E-2</v>
      </c>
      <c r="T181" s="1" t="s">
        <v>2387</v>
      </c>
      <c r="U181" s="1">
        <v>8.2919999999999999E-4</v>
      </c>
      <c r="V181" s="1"/>
      <c r="W181" s="1"/>
      <c r="X181" s="1">
        <v>0.85629999999999995</v>
      </c>
      <c r="Y181" s="1" t="s">
        <v>1533</v>
      </c>
      <c r="Z181" s="1" t="s">
        <v>1540</v>
      </c>
      <c r="AA181" s="1"/>
      <c r="AB181" s="1">
        <v>42</v>
      </c>
    </row>
    <row r="182" spans="1:28" hidden="1" x14ac:dyDescent="0.2">
      <c r="A182" s="2" t="s">
        <v>180</v>
      </c>
      <c r="B182" s="1"/>
      <c r="C182" s="1">
        <v>-0.10929999999999999</v>
      </c>
      <c r="D182" s="1" t="s">
        <v>1695</v>
      </c>
      <c r="E182" s="1"/>
      <c r="F182" s="1"/>
      <c r="G182" s="1">
        <v>0.49070000000000003</v>
      </c>
      <c r="H182" s="1" t="s">
        <v>1533</v>
      </c>
      <c r="I182" s="1" t="s">
        <v>1538</v>
      </c>
      <c r="J182" s="1" t="s">
        <v>1540</v>
      </c>
      <c r="K182" s="1"/>
      <c r="L182" s="1">
        <v>42</v>
      </c>
      <c r="Q182" s="2" t="s">
        <v>180</v>
      </c>
      <c r="R182" s="1"/>
      <c r="S182" s="1">
        <v>-0.15939999999999999</v>
      </c>
      <c r="T182" s="1" t="s">
        <v>2388</v>
      </c>
      <c r="U182" s="1">
        <v>2.5399999999999999E-2</v>
      </c>
      <c r="V182" s="1"/>
      <c r="W182" s="1"/>
      <c r="X182" s="1">
        <v>0.31340000000000001</v>
      </c>
      <c r="Y182" s="1" t="s">
        <v>1533</v>
      </c>
      <c r="Z182" s="1" t="s">
        <v>1540</v>
      </c>
      <c r="AA182" s="1"/>
      <c r="AB182" s="1">
        <v>42</v>
      </c>
    </row>
    <row r="183" spans="1:28" hidden="1" x14ac:dyDescent="0.2">
      <c r="A183" s="2" t="s">
        <v>181</v>
      </c>
      <c r="B183" s="1"/>
      <c r="C183" s="1">
        <v>0.19650000000000001</v>
      </c>
      <c r="D183" s="1" t="s">
        <v>1696</v>
      </c>
      <c r="E183" s="1"/>
      <c r="F183" s="1"/>
      <c r="G183" s="1">
        <v>0.21229999999999999</v>
      </c>
      <c r="H183" s="1" t="s">
        <v>1533</v>
      </c>
      <c r="I183" s="1" t="s">
        <v>1538</v>
      </c>
      <c r="J183" s="1" t="s">
        <v>1540</v>
      </c>
      <c r="K183" s="1"/>
      <c r="L183" s="1">
        <v>42</v>
      </c>
      <c r="Q183" s="2" t="s">
        <v>181</v>
      </c>
      <c r="R183" s="1"/>
      <c r="S183" s="1">
        <v>0.1802</v>
      </c>
      <c r="T183" s="1" t="s">
        <v>2389</v>
      </c>
      <c r="U183" s="1">
        <v>3.2480000000000002E-2</v>
      </c>
      <c r="V183" s="1"/>
      <c r="W183" s="1"/>
      <c r="X183" s="1">
        <v>0.25340000000000001</v>
      </c>
      <c r="Y183" s="1" t="s">
        <v>1533</v>
      </c>
      <c r="Z183" s="1" t="s">
        <v>1540</v>
      </c>
      <c r="AA183" s="1"/>
      <c r="AB183" s="1">
        <v>42</v>
      </c>
    </row>
    <row r="184" spans="1:28" hidden="1" x14ac:dyDescent="0.2">
      <c r="A184" s="2" t="s">
        <v>182</v>
      </c>
      <c r="B184" s="1"/>
      <c r="C184" s="1">
        <v>0.30099999999999999</v>
      </c>
      <c r="D184" s="1" t="s">
        <v>1697</v>
      </c>
      <c r="E184" s="1"/>
      <c r="F184" s="1"/>
      <c r="G184" s="1">
        <v>5.2699999999999997E-2</v>
      </c>
      <c r="H184" s="1" t="s">
        <v>1533</v>
      </c>
      <c r="I184" s="1" t="s">
        <v>1538</v>
      </c>
      <c r="J184" s="1" t="s">
        <v>1540</v>
      </c>
      <c r="K184" s="1"/>
      <c r="L184" s="1">
        <v>42</v>
      </c>
      <c r="Q184" s="2" t="s">
        <v>182</v>
      </c>
      <c r="R184" s="1"/>
      <c r="S184" s="1">
        <v>0.2114</v>
      </c>
      <c r="T184" s="1" t="s">
        <v>2390</v>
      </c>
      <c r="U184" s="1">
        <v>4.4679999999999997E-2</v>
      </c>
      <c r="V184" s="1"/>
      <c r="W184" s="1"/>
      <c r="X184" s="1">
        <v>0.17899999999999999</v>
      </c>
      <c r="Y184" s="1" t="s">
        <v>1533</v>
      </c>
      <c r="Z184" s="1" t="s">
        <v>1540</v>
      </c>
      <c r="AA184" s="1"/>
      <c r="AB184" s="1">
        <v>42</v>
      </c>
    </row>
    <row r="185" spans="1:28" hidden="1" x14ac:dyDescent="0.2">
      <c r="A185" s="2" t="s">
        <v>183</v>
      </c>
      <c r="B185" s="1"/>
      <c r="C185" s="1">
        <v>0.14810000000000001</v>
      </c>
      <c r="D185" s="1" t="s">
        <v>1698</v>
      </c>
      <c r="E185" s="1"/>
      <c r="F185" s="1"/>
      <c r="G185" s="1">
        <v>0.3493</v>
      </c>
      <c r="H185" s="1" t="s">
        <v>1533</v>
      </c>
      <c r="I185" s="1" t="s">
        <v>1538</v>
      </c>
      <c r="J185" s="1" t="s">
        <v>1540</v>
      </c>
      <c r="K185" s="1"/>
      <c r="L185" s="1">
        <v>42</v>
      </c>
      <c r="Q185" s="2" t="s">
        <v>183</v>
      </c>
      <c r="R185" s="1"/>
      <c r="S185" s="1">
        <v>4.5420000000000002E-2</v>
      </c>
      <c r="T185" s="1" t="s">
        <v>2391</v>
      </c>
      <c r="U185" s="1">
        <v>2.0630000000000002E-3</v>
      </c>
      <c r="V185" s="1"/>
      <c r="W185" s="1"/>
      <c r="X185" s="1">
        <v>0.7752</v>
      </c>
      <c r="Y185" s="1" t="s">
        <v>1533</v>
      </c>
      <c r="Z185" s="1" t="s">
        <v>1540</v>
      </c>
      <c r="AA185" s="1"/>
      <c r="AB185" s="1">
        <v>42</v>
      </c>
    </row>
    <row r="186" spans="1:28" hidden="1" x14ac:dyDescent="0.2">
      <c r="A186" s="2" t="s">
        <v>184</v>
      </c>
      <c r="B186" s="1"/>
      <c r="C186" s="1">
        <v>-5.364E-2</v>
      </c>
      <c r="D186" s="1" t="s">
        <v>1699</v>
      </c>
      <c r="E186" s="1"/>
      <c r="F186" s="1"/>
      <c r="G186" s="1">
        <v>0.73580000000000001</v>
      </c>
      <c r="H186" s="1" t="s">
        <v>1533</v>
      </c>
      <c r="I186" s="1" t="s">
        <v>1538</v>
      </c>
      <c r="J186" s="1" t="s">
        <v>1540</v>
      </c>
      <c r="K186" s="1"/>
      <c r="L186" s="1">
        <v>42</v>
      </c>
      <c r="Q186" s="2" t="s">
        <v>184</v>
      </c>
      <c r="R186" s="1"/>
      <c r="S186" s="1">
        <v>6.2960000000000002E-2</v>
      </c>
      <c r="T186" s="1" t="s">
        <v>2392</v>
      </c>
      <c r="U186" s="1">
        <v>3.9639999999999996E-3</v>
      </c>
      <c r="V186" s="1"/>
      <c r="W186" s="1"/>
      <c r="X186" s="1">
        <v>0.69199999999999995</v>
      </c>
      <c r="Y186" s="1" t="s">
        <v>1533</v>
      </c>
      <c r="Z186" s="1" t="s">
        <v>1540</v>
      </c>
      <c r="AA186" s="1"/>
      <c r="AB186" s="1">
        <v>42</v>
      </c>
    </row>
    <row r="187" spans="1:28" hidden="1" x14ac:dyDescent="0.2">
      <c r="A187" s="2" t="s">
        <v>185</v>
      </c>
      <c r="B187" s="1"/>
      <c r="C187" s="1">
        <v>0.19969999999999999</v>
      </c>
      <c r="D187" s="1" t="s">
        <v>1700</v>
      </c>
      <c r="E187" s="1"/>
      <c r="F187" s="1"/>
      <c r="G187" s="1">
        <v>0.20469999999999999</v>
      </c>
      <c r="H187" s="1" t="s">
        <v>1533</v>
      </c>
      <c r="I187" s="1" t="s">
        <v>1538</v>
      </c>
      <c r="J187" s="1" t="s">
        <v>1540</v>
      </c>
      <c r="K187" s="1"/>
      <c r="L187" s="1">
        <v>42</v>
      </c>
      <c r="Q187" s="2" t="s">
        <v>185</v>
      </c>
      <c r="R187" s="1"/>
      <c r="S187" s="1">
        <v>0.17230000000000001</v>
      </c>
      <c r="T187" s="1" t="s">
        <v>2393</v>
      </c>
      <c r="U187" s="1">
        <v>2.9669999999999998E-2</v>
      </c>
      <c r="V187" s="1"/>
      <c r="W187" s="1"/>
      <c r="X187" s="1">
        <v>0.27529999999999999</v>
      </c>
      <c r="Y187" s="1" t="s">
        <v>1533</v>
      </c>
      <c r="Z187" s="1" t="s">
        <v>1540</v>
      </c>
      <c r="AA187" s="1"/>
      <c r="AB187" s="1">
        <v>42</v>
      </c>
    </row>
    <row r="188" spans="1:28" hidden="1" x14ac:dyDescent="0.2">
      <c r="A188" s="2" t="s">
        <v>186</v>
      </c>
      <c r="B188" s="1"/>
      <c r="C188" s="1">
        <v>1.703E-2</v>
      </c>
      <c r="D188" s="1" t="s">
        <v>1701</v>
      </c>
      <c r="E188" s="1"/>
      <c r="F188" s="1"/>
      <c r="G188" s="1">
        <v>0.91479999999999995</v>
      </c>
      <c r="H188" s="1" t="s">
        <v>1533</v>
      </c>
      <c r="I188" s="1" t="s">
        <v>1538</v>
      </c>
      <c r="J188" s="1" t="s">
        <v>1540</v>
      </c>
      <c r="K188" s="1"/>
      <c r="L188" s="1">
        <v>42</v>
      </c>
      <c r="Q188" s="2" t="s">
        <v>186</v>
      </c>
      <c r="R188" s="1"/>
      <c r="S188" s="1">
        <v>0.29659999999999997</v>
      </c>
      <c r="T188" s="1" t="s">
        <v>2394</v>
      </c>
      <c r="U188" s="1">
        <v>8.7989999999999999E-2</v>
      </c>
      <c r="V188" s="1"/>
      <c r="W188" s="1"/>
      <c r="X188" s="1">
        <v>5.6500000000000002E-2</v>
      </c>
      <c r="Y188" s="1" t="s">
        <v>1533</v>
      </c>
      <c r="Z188" s="1" t="s">
        <v>1540</v>
      </c>
      <c r="AA188" s="1"/>
      <c r="AB188" s="1">
        <v>42</v>
      </c>
    </row>
    <row r="189" spans="1:28" hidden="1" x14ac:dyDescent="0.2">
      <c r="A189" s="2" t="s">
        <v>187</v>
      </c>
      <c r="B189" s="1"/>
      <c r="C189" s="1">
        <v>-2.877E-2</v>
      </c>
      <c r="D189" s="1" t="s">
        <v>1702</v>
      </c>
      <c r="E189" s="1"/>
      <c r="F189" s="1"/>
      <c r="G189" s="1">
        <v>0.85650000000000004</v>
      </c>
      <c r="H189" s="1" t="s">
        <v>1533</v>
      </c>
      <c r="I189" s="1" t="s">
        <v>1538</v>
      </c>
      <c r="J189" s="1" t="s">
        <v>1540</v>
      </c>
      <c r="K189" s="1"/>
      <c r="L189" s="1">
        <v>42</v>
      </c>
      <c r="Q189" s="2" t="s">
        <v>187</v>
      </c>
      <c r="R189" s="1"/>
      <c r="S189" s="1">
        <v>-0.13059999999999999</v>
      </c>
      <c r="T189" s="1" t="s">
        <v>2395</v>
      </c>
      <c r="U189" s="1">
        <v>1.7049999999999999E-2</v>
      </c>
      <c r="V189" s="1"/>
      <c r="W189" s="1"/>
      <c r="X189" s="1">
        <v>0.4098</v>
      </c>
      <c r="Y189" s="1" t="s">
        <v>1533</v>
      </c>
      <c r="Z189" s="1" t="s">
        <v>1540</v>
      </c>
      <c r="AA189" s="1"/>
      <c r="AB189" s="1">
        <v>42</v>
      </c>
    </row>
    <row r="190" spans="1:28" hidden="1" x14ac:dyDescent="0.2">
      <c r="A190" s="2" t="s">
        <v>188</v>
      </c>
      <c r="B190" s="1"/>
      <c r="C190" s="1">
        <v>-3.3140000000000003E-2</v>
      </c>
      <c r="D190" s="1" t="s">
        <v>1703</v>
      </c>
      <c r="E190" s="1"/>
      <c r="F190" s="1"/>
      <c r="G190" s="1">
        <v>0.83499999999999996</v>
      </c>
      <c r="H190" s="1" t="s">
        <v>1533</v>
      </c>
      <c r="I190" s="1" t="s">
        <v>1538</v>
      </c>
      <c r="J190" s="1" t="s">
        <v>1540</v>
      </c>
      <c r="K190" s="1"/>
      <c r="L190" s="1">
        <v>42</v>
      </c>
      <c r="Q190" s="2" t="s">
        <v>188</v>
      </c>
      <c r="R190" s="1"/>
      <c r="S190" s="1">
        <v>-5.951E-2</v>
      </c>
      <c r="T190" s="1" t="s">
        <v>2396</v>
      </c>
      <c r="U190" s="1">
        <v>3.542E-3</v>
      </c>
      <c r="V190" s="1"/>
      <c r="W190" s="1"/>
      <c r="X190" s="1">
        <v>0.70809999999999995</v>
      </c>
      <c r="Y190" s="1" t="s">
        <v>1533</v>
      </c>
      <c r="Z190" s="1" t="s">
        <v>1540</v>
      </c>
      <c r="AA190" s="1"/>
      <c r="AB190" s="1">
        <v>42</v>
      </c>
    </row>
    <row r="191" spans="1:28" hidden="1" x14ac:dyDescent="0.2">
      <c r="A191" s="2" t="s">
        <v>189</v>
      </c>
      <c r="B191" s="1"/>
      <c r="C191" s="1">
        <v>8.2849999999999993E-2</v>
      </c>
      <c r="D191" s="1" t="s">
        <v>1704</v>
      </c>
      <c r="E191" s="1"/>
      <c r="F191" s="1"/>
      <c r="G191" s="1">
        <v>0.60189999999999999</v>
      </c>
      <c r="H191" s="1" t="s">
        <v>1533</v>
      </c>
      <c r="I191" s="1" t="s">
        <v>1538</v>
      </c>
      <c r="J191" s="1" t="s">
        <v>1540</v>
      </c>
      <c r="K191" s="1"/>
      <c r="L191" s="1">
        <v>42</v>
      </c>
      <c r="Q191" s="2" t="s">
        <v>189</v>
      </c>
      <c r="R191" s="1"/>
      <c r="S191" s="1">
        <v>7.0400000000000004E-2</v>
      </c>
      <c r="T191" s="1" t="s">
        <v>2397</v>
      </c>
      <c r="U191" s="1">
        <v>4.9560000000000003E-3</v>
      </c>
      <c r="V191" s="1"/>
      <c r="W191" s="1"/>
      <c r="X191" s="1">
        <v>0.65769999999999995</v>
      </c>
      <c r="Y191" s="1" t="s">
        <v>1533</v>
      </c>
      <c r="Z191" s="1" t="s">
        <v>1540</v>
      </c>
      <c r="AA191" s="1"/>
      <c r="AB191" s="1">
        <v>42</v>
      </c>
    </row>
    <row r="192" spans="1:28" hidden="1" x14ac:dyDescent="0.2">
      <c r="A192" s="2" t="s">
        <v>190</v>
      </c>
      <c r="B192" s="1"/>
      <c r="C192" s="1">
        <v>6.1330000000000003E-2</v>
      </c>
      <c r="D192" s="1" t="s">
        <v>1705</v>
      </c>
      <c r="E192" s="1"/>
      <c r="F192" s="1"/>
      <c r="G192" s="1">
        <v>0.6996</v>
      </c>
      <c r="H192" s="1" t="s">
        <v>1533</v>
      </c>
      <c r="I192" s="1" t="s">
        <v>1538</v>
      </c>
      <c r="J192" s="1" t="s">
        <v>1540</v>
      </c>
      <c r="K192" s="1"/>
      <c r="L192" s="1">
        <v>42</v>
      </c>
      <c r="Q192" s="2" t="s">
        <v>190</v>
      </c>
      <c r="R192" s="1"/>
      <c r="S192" s="1">
        <v>9.74E-2</v>
      </c>
      <c r="T192" s="1" t="s">
        <v>2398</v>
      </c>
      <c r="U192" s="1">
        <v>9.4859999999999996E-3</v>
      </c>
      <c r="V192" s="1"/>
      <c r="W192" s="1"/>
      <c r="X192" s="1">
        <v>0.53949999999999998</v>
      </c>
      <c r="Y192" s="1" t="s">
        <v>1533</v>
      </c>
      <c r="Z192" s="1" t="s">
        <v>1540</v>
      </c>
      <c r="AA192" s="1"/>
      <c r="AB192" s="1">
        <v>42</v>
      </c>
    </row>
    <row r="193" spans="1:28" hidden="1" x14ac:dyDescent="0.2">
      <c r="A193" s="2" t="s">
        <v>191</v>
      </c>
      <c r="B193" s="1"/>
      <c r="C193" s="1">
        <v>-9.0240000000000001E-2</v>
      </c>
      <c r="D193" s="1" t="s">
        <v>1706</v>
      </c>
      <c r="E193" s="1"/>
      <c r="F193" s="1"/>
      <c r="G193" s="1">
        <v>0.56979999999999997</v>
      </c>
      <c r="H193" s="1" t="s">
        <v>1533</v>
      </c>
      <c r="I193" s="1" t="s">
        <v>1538</v>
      </c>
      <c r="J193" s="1" t="s">
        <v>1540</v>
      </c>
      <c r="K193" s="1"/>
      <c r="L193" s="1">
        <v>42</v>
      </c>
      <c r="Q193" s="2" t="s">
        <v>191</v>
      </c>
      <c r="R193" s="1"/>
      <c r="S193" s="1">
        <v>-3.073E-2</v>
      </c>
      <c r="T193" s="1" t="s">
        <v>2399</v>
      </c>
      <c r="U193" s="1">
        <v>9.4439999999999997E-4</v>
      </c>
      <c r="V193" s="1"/>
      <c r="W193" s="1"/>
      <c r="X193" s="1">
        <v>0.8468</v>
      </c>
      <c r="Y193" s="1" t="s">
        <v>1533</v>
      </c>
      <c r="Z193" s="1" t="s">
        <v>1540</v>
      </c>
      <c r="AA193" s="1"/>
      <c r="AB193" s="1">
        <v>42</v>
      </c>
    </row>
    <row r="194" spans="1:28" hidden="1" x14ac:dyDescent="0.2">
      <c r="A194" s="2" t="s">
        <v>192</v>
      </c>
      <c r="B194" s="1"/>
      <c r="C194" s="1">
        <v>-0.21729999999999999</v>
      </c>
      <c r="D194" s="1" t="s">
        <v>1707</v>
      </c>
      <c r="E194" s="1"/>
      <c r="F194" s="1"/>
      <c r="G194" s="1">
        <v>0.1668</v>
      </c>
      <c r="H194" s="1" t="s">
        <v>1533</v>
      </c>
      <c r="I194" s="1" t="s">
        <v>1538</v>
      </c>
      <c r="J194" s="1" t="s">
        <v>1540</v>
      </c>
      <c r="K194" s="1"/>
      <c r="L194" s="1">
        <v>42</v>
      </c>
      <c r="Q194" s="2" t="s">
        <v>192</v>
      </c>
      <c r="R194" s="1"/>
      <c r="S194" s="1">
        <v>-0.11899999999999999</v>
      </c>
      <c r="T194" s="1" t="s">
        <v>2400</v>
      </c>
      <c r="U194" s="1">
        <v>1.4149999999999999E-2</v>
      </c>
      <c r="V194" s="1"/>
      <c r="W194" s="1"/>
      <c r="X194" s="1">
        <v>0.45300000000000001</v>
      </c>
      <c r="Y194" s="1" t="s">
        <v>1533</v>
      </c>
      <c r="Z194" s="1" t="s">
        <v>1540</v>
      </c>
      <c r="AA194" s="1"/>
      <c r="AB194" s="1">
        <v>42</v>
      </c>
    </row>
    <row r="195" spans="1:28" hidden="1" x14ac:dyDescent="0.2">
      <c r="A195" s="2" t="s">
        <v>193</v>
      </c>
      <c r="B195" s="1"/>
      <c r="C195" s="1">
        <v>8.2960000000000006E-2</v>
      </c>
      <c r="D195" s="1" t="s">
        <v>1708</v>
      </c>
      <c r="E195" s="1"/>
      <c r="F195" s="1"/>
      <c r="G195" s="1">
        <v>0.60140000000000005</v>
      </c>
      <c r="H195" s="1" t="s">
        <v>1533</v>
      </c>
      <c r="I195" s="1" t="s">
        <v>1538</v>
      </c>
      <c r="J195" s="1" t="s">
        <v>1540</v>
      </c>
      <c r="K195" s="1"/>
      <c r="L195" s="1">
        <v>42</v>
      </c>
      <c r="Q195" s="2" t="s">
        <v>193</v>
      </c>
      <c r="R195" s="1"/>
      <c r="S195" s="1">
        <v>4.6989999999999997E-2</v>
      </c>
      <c r="T195" s="1" t="s">
        <v>2401</v>
      </c>
      <c r="U195" s="1">
        <v>2.2079999999999999E-3</v>
      </c>
      <c r="V195" s="1"/>
      <c r="W195" s="1"/>
      <c r="X195" s="1">
        <v>0.76759999999999995</v>
      </c>
      <c r="Y195" s="1" t="s">
        <v>1533</v>
      </c>
      <c r="Z195" s="1" t="s">
        <v>1540</v>
      </c>
      <c r="AA195" s="1"/>
      <c r="AB195" s="1">
        <v>42</v>
      </c>
    </row>
    <row r="196" spans="1:28" hidden="1" x14ac:dyDescent="0.2">
      <c r="A196" s="2" t="s">
        <v>194</v>
      </c>
      <c r="B196" s="1"/>
      <c r="C196" s="1">
        <v>0.24690000000000001</v>
      </c>
      <c r="D196" s="1" t="s">
        <v>1709</v>
      </c>
      <c r="E196" s="1"/>
      <c r="F196" s="1"/>
      <c r="G196" s="1">
        <v>0.1149</v>
      </c>
      <c r="H196" s="1" t="s">
        <v>1533</v>
      </c>
      <c r="I196" s="1" t="s">
        <v>1538</v>
      </c>
      <c r="J196" s="1" t="s">
        <v>1540</v>
      </c>
      <c r="K196" s="1"/>
      <c r="L196" s="1">
        <v>42</v>
      </c>
      <c r="Q196" s="2" t="s">
        <v>194</v>
      </c>
      <c r="R196" s="1"/>
      <c r="S196" s="1">
        <v>0.18079999999999999</v>
      </c>
      <c r="T196" s="1" t="s">
        <v>2402</v>
      </c>
      <c r="U196" s="1">
        <v>3.2689999999999997E-2</v>
      </c>
      <c r="V196" s="1"/>
      <c r="W196" s="1"/>
      <c r="X196" s="1">
        <v>0.25180000000000002</v>
      </c>
      <c r="Y196" s="1" t="s">
        <v>1533</v>
      </c>
      <c r="Z196" s="1" t="s">
        <v>1540</v>
      </c>
      <c r="AA196" s="1"/>
      <c r="AB196" s="1">
        <v>42</v>
      </c>
    </row>
    <row r="197" spans="1:28" hidden="1" x14ac:dyDescent="0.2">
      <c r="A197" s="2" t="s">
        <v>195</v>
      </c>
      <c r="B197" s="1"/>
      <c r="C197" s="1">
        <v>-0.28239999999999998</v>
      </c>
      <c r="D197" s="1" t="s">
        <v>1710</v>
      </c>
      <c r="E197" s="1"/>
      <c r="F197" s="1"/>
      <c r="G197" s="1">
        <v>7.0000000000000007E-2</v>
      </c>
      <c r="H197" s="1" t="s">
        <v>1533</v>
      </c>
      <c r="I197" s="1" t="s">
        <v>1538</v>
      </c>
      <c r="J197" s="1" t="s">
        <v>1540</v>
      </c>
      <c r="K197" s="1"/>
      <c r="L197" s="1">
        <v>42</v>
      </c>
      <c r="Q197" s="2" t="s">
        <v>195</v>
      </c>
      <c r="R197" s="1"/>
      <c r="S197" s="1">
        <v>-0.29909999999999998</v>
      </c>
      <c r="T197" s="1" t="s">
        <v>2403</v>
      </c>
      <c r="U197" s="1">
        <v>8.9429999999999996E-2</v>
      </c>
      <c r="V197" s="1"/>
      <c r="W197" s="1"/>
      <c r="X197" s="1">
        <v>5.4399999999999997E-2</v>
      </c>
      <c r="Y197" s="1" t="s">
        <v>1533</v>
      </c>
      <c r="Z197" s="1" t="s">
        <v>1540</v>
      </c>
      <c r="AA197" s="1"/>
      <c r="AB197" s="1">
        <v>42</v>
      </c>
    </row>
    <row r="198" spans="1:28" hidden="1" x14ac:dyDescent="0.2">
      <c r="A198" s="2" t="s">
        <v>196</v>
      </c>
      <c r="B198" s="1"/>
      <c r="C198" s="1">
        <v>-0.31490000000000001</v>
      </c>
      <c r="D198" s="1" t="s">
        <v>1711</v>
      </c>
      <c r="E198" s="1"/>
      <c r="F198" s="1"/>
      <c r="G198" s="1">
        <v>4.2200000000000001E-2</v>
      </c>
      <c r="H198" s="1" t="s">
        <v>1534</v>
      </c>
      <c r="I198" s="1" t="s">
        <v>1538</v>
      </c>
      <c r="J198" s="1" t="s">
        <v>1541</v>
      </c>
      <c r="K198" s="1"/>
      <c r="L198" s="1">
        <v>42</v>
      </c>
      <c r="Q198" s="2" t="s">
        <v>196</v>
      </c>
      <c r="R198" s="1"/>
      <c r="S198" s="1">
        <v>-0.26669999999999999</v>
      </c>
      <c r="T198" s="1" t="s">
        <v>2404</v>
      </c>
      <c r="U198" s="1">
        <v>7.1150000000000005E-2</v>
      </c>
      <c r="V198" s="1"/>
      <c r="W198" s="1"/>
      <c r="X198" s="1">
        <v>8.77E-2</v>
      </c>
      <c r="Y198" s="1" t="s">
        <v>1533</v>
      </c>
      <c r="Z198" s="1" t="s">
        <v>1540</v>
      </c>
      <c r="AA198" s="1"/>
      <c r="AB198" s="1">
        <v>42</v>
      </c>
    </row>
    <row r="199" spans="1:28" hidden="1" x14ac:dyDescent="0.2">
      <c r="A199" s="2" t="s">
        <v>197</v>
      </c>
      <c r="B199" s="1"/>
      <c r="C199" s="1">
        <v>8.2729999999999998E-2</v>
      </c>
      <c r="D199" s="1" t="s">
        <v>819</v>
      </c>
      <c r="E199" s="1"/>
      <c r="F199" s="1"/>
      <c r="G199" s="1">
        <v>0.60250000000000004</v>
      </c>
      <c r="H199" s="1" t="s">
        <v>1533</v>
      </c>
      <c r="I199" s="1" t="s">
        <v>1538</v>
      </c>
      <c r="J199" s="1" t="s">
        <v>1540</v>
      </c>
      <c r="K199" s="1"/>
      <c r="L199" s="1">
        <v>42</v>
      </c>
      <c r="Q199" s="2" t="s">
        <v>197</v>
      </c>
      <c r="R199" s="1"/>
      <c r="S199" s="1">
        <v>0.1459</v>
      </c>
      <c r="T199" s="1" t="s">
        <v>2405</v>
      </c>
      <c r="U199" s="1">
        <v>2.129E-2</v>
      </c>
      <c r="V199" s="1"/>
      <c r="W199" s="1"/>
      <c r="X199" s="1">
        <v>0.35649999999999998</v>
      </c>
      <c r="Y199" s="1" t="s">
        <v>1533</v>
      </c>
      <c r="Z199" s="1" t="s">
        <v>1540</v>
      </c>
      <c r="AA199" s="1"/>
      <c r="AB199" s="1">
        <v>42</v>
      </c>
    </row>
    <row r="200" spans="1:28" hidden="1" x14ac:dyDescent="0.2">
      <c r="A200" s="2" t="s">
        <v>198</v>
      </c>
      <c r="B200" s="1"/>
      <c r="C200" s="1">
        <v>-0.14499999999999999</v>
      </c>
      <c r="D200" s="1" t="s">
        <v>1712</v>
      </c>
      <c r="E200" s="1"/>
      <c r="F200" s="1"/>
      <c r="G200" s="1">
        <v>0.35970000000000002</v>
      </c>
      <c r="H200" s="1" t="s">
        <v>1533</v>
      </c>
      <c r="I200" s="1" t="s">
        <v>1538</v>
      </c>
      <c r="J200" s="1" t="s">
        <v>1540</v>
      </c>
      <c r="K200" s="1"/>
      <c r="L200" s="1">
        <v>42</v>
      </c>
      <c r="Q200" s="2" t="s">
        <v>198</v>
      </c>
      <c r="R200" s="1"/>
      <c r="S200" s="1">
        <v>-1.503E-2</v>
      </c>
      <c r="T200" s="1" t="s">
        <v>2406</v>
      </c>
      <c r="U200" s="1">
        <v>2.2599999999999999E-4</v>
      </c>
      <c r="V200" s="1"/>
      <c r="W200" s="1"/>
      <c r="X200" s="1">
        <v>0.92469999999999997</v>
      </c>
      <c r="Y200" s="1" t="s">
        <v>1533</v>
      </c>
      <c r="Z200" s="1" t="s">
        <v>1540</v>
      </c>
      <c r="AA200" s="1"/>
      <c r="AB200" s="1">
        <v>42</v>
      </c>
    </row>
    <row r="201" spans="1:28" hidden="1" x14ac:dyDescent="0.2">
      <c r="A201" s="2" t="s">
        <v>199</v>
      </c>
      <c r="B201" s="1"/>
      <c r="C201" s="1">
        <v>-8.9899999999999994E-2</v>
      </c>
      <c r="D201" s="1" t="s">
        <v>1713</v>
      </c>
      <c r="E201" s="1"/>
      <c r="F201" s="1"/>
      <c r="G201" s="1">
        <v>0.57130000000000003</v>
      </c>
      <c r="H201" s="1" t="s">
        <v>1533</v>
      </c>
      <c r="I201" s="1" t="s">
        <v>1538</v>
      </c>
      <c r="J201" s="1" t="s">
        <v>1540</v>
      </c>
      <c r="K201" s="1"/>
      <c r="L201" s="1">
        <v>42</v>
      </c>
      <c r="Q201" s="2" t="s">
        <v>199</v>
      </c>
      <c r="R201" s="1"/>
      <c r="S201" s="1">
        <v>-8.8120000000000004E-2</v>
      </c>
      <c r="T201" s="1" t="s">
        <v>2407</v>
      </c>
      <c r="U201" s="1">
        <v>7.7660000000000003E-3</v>
      </c>
      <c r="V201" s="1"/>
      <c r="W201" s="1"/>
      <c r="X201" s="1">
        <v>0.57889999999999997</v>
      </c>
      <c r="Y201" s="1" t="s">
        <v>1533</v>
      </c>
      <c r="Z201" s="1" t="s">
        <v>1540</v>
      </c>
      <c r="AA201" s="1"/>
      <c r="AB201" s="1">
        <v>42</v>
      </c>
    </row>
    <row r="202" spans="1:28" hidden="1" x14ac:dyDescent="0.2">
      <c r="A202" s="2" t="s">
        <v>200</v>
      </c>
      <c r="B202" s="1"/>
      <c r="C202" s="1">
        <v>-0.1124</v>
      </c>
      <c r="D202" s="1" t="s">
        <v>1714</v>
      </c>
      <c r="E202" s="1"/>
      <c r="F202" s="1"/>
      <c r="G202" s="1">
        <v>0.47849999999999998</v>
      </c>
      <c r="H202" s="1" t="s">
        <v>1533</v>
      </c>
      <c r="I202" s="1" t="s">
        <v>1538</v>
      </c>
      <c r="J202" s="1" t="s">
        <v>1540</v>
      </c>
      <c r="K202" s="1"/>
      <c r="L202" s="1">
        <v>42</v>
      </c>
      <c r="Q202" s="2" t="s">
        <v>200</v>
      </c>
      <c r="R202" s="1"/>
      <c r="S202" s="1">
        <v>-0.2082</v>
      </c>
      <c r="T202" s="1" t="s">
        <v>2408</v>
      </c>
      <c r="U202" s="1">
        <v>4.3339999999999997E-2</v>
      </c>
      <c r="V202" s="1"/>
      <c r="W202" s="1"/>
      <c r="X202" s="1">
        <v>0.18579999999999999</v>
      </c>
      <c r="Y202" s="1" t="s">
        <v>1533</v>
      </c>
      <c r="Z202" s="1" t="s">
        <v>1540</v>
      </c>
      <c r="AA202" s="1"/>
      <c r="AB202" s="1">
        <v>42</v>
      </c>
    </row>
    <row r="203" spans="1:28" hidden="1" x14ac:dyDescent="0.2">
      <c r="A203" s="2" t="s">
        <v>201</v>
      </c>
      <c r="B203" s="1"/>
      <c r="C203" s="1">
        <v>-2.496E-2</v>
      </c>
      <c r="D203" s="1" t="s">
        <v>1577</v>
      </c>
      <c r="E203" s="1"/>
      <c r="F203" s="1"/>
      <c r="G203" s="1">
        <v>0.87529999999999997</v>
      </c>
      <c r="H203" s="1" t="s">
        <v>1533</v>
      </c>
      <c r="I203" s="1" t="s">
        <v>1538</v>
      </c>
      <c r="J203" s="1" t="s">
        <v>1540</v>
      </c>
      <c r="K203" s="1"/>
      <c r="L203" s="1">
        <v>42</v>
      </c>
      <c r="Q203" s="2" t="s">
        <v>201</v>
      </c>
      <c r="R203" s="1"/>
      <c r="S203" s="1">
        <v>-7.127E-2</v>
      </c>
      <c r="T203" s="1" t="s">
        <v>2409</v>
      </c>
      <c r="U203" s="1">
        <v>5.0800000000000003E-3</v>
      </c>
      <c r="V203" s="1"/>
      <c r="W203" s="1"/>
      <c r="X203" s="1">
        <v>0.65380000000000005</v>
      </c>
      <c r="Y203" s="1" t="s">
        <v>1533</v>
      </c>
      <c r="Z203" s="1" t="s">
        <v>1540</v>
      </c>
      <c r="AA203" s="1"/>
      <c r="AB203" s="1">
        <v>42</v>
      </c>
    </row>
    <row r="204" spans="1:28" hidden="1" x14ac:dyDescent="0.2">
      <c r="A204" s="2" t="s">
        <v>202</v>
      </c>
      <c r="B204" s="1"/>
      <c r="C204" s="1">
        <v>-0.1467</v>
      </c>
      <c r="D204" s="1" t="s">
        <v>1715</v>
      </c>
      <c r="E204" s="1"/>
      <c r="F204" s="1"/>
      <c r="G204" s="1">
        <v>0.35370000000000001</v>
      </c>
      <c r="H204" s="1" t="s">
        <v>1533</v>
      </c>
      <c r="I204" s="1" t="s">
        <v>1538</v>
      </c>
      <c r="J204" s="1" t="s">
        <v>1540</v>
      </c>
      <c r="K204" s="1"/>
      <c r="L204" s="1">
        <v>42</v>
      </c>
      <c r="Q204" s="2" t="s">
        <v>202</v>
      </c>
      <c r="R204" s="1"/>
      <c r="S204" s="1">
        <v>-0.1391</v>
      </c>
      <c r="T204" s="1" t="s">
        <v>2410</v>
      </c>
      <c r="U204" s="1">
        <v>1.9359999999999999E-2</v>
      </c>
      <c r="V204" s="1"/>
      <c r="W204" s="1"/>
      <c r="X204" s="1">
        <v>0.3795</v>
      </c>
      <c r="Y204" s="1" t="s">
        <v>1533</v>
      </c>
      <c r="Z204" s="1" t="s">
        <v>1540</v>
      </c>
      <c r="AA204" s="1"/>
      <c r="AB204" s="1">
        <v>42</v>
      </c>
    </row>
    <row r="205" spans="1:28" hidden="1" x14ac:dyDescent="0.2">
      <c r="A205" s="2" t="s">
        <v>203</v>
      </c>
      <c r="B205" s="1"/>
      <c r="C205" s="1">
        <v>-1.7260000000000001E-2</v>
      </c>
      <c r="D205" s="1" t="s">
        <v>1716</v>
      </c>
      <c r="E205" s="1"/>
      <c r="F205" s="1"/>
      <c r="G205" s="1">
        <v>0.91359999999999997</v>
      </c>
      <c r="H205" s="1" t="s">
        <v>1533</v>
      </c>
      <c r="I205" s="1" t="s">
        <v>1538</v>
      </c>
      <c r="J205" s="1" t="s">
        <v>1540</v>
      </c>
      <c r="K205" s="1"/>
      <c r="L205" s="1">
        <v>42</v>
      </c>
      <c r="Q205" s="2" t="s">
        <v>203</v>
      </c>
      <c r="R205" s="1"/>
      <c r="S205" s="1">
        <v>-6.275E-2</v>
      </c>
      <c r="T205" s="1" t="s">
        <v>2411</v>
      </c>
      <c r="U205" s="1">
        <v>3.9379999999999997E-3</v>
      </c>
      <c r="V205" s="1"/>
      <c r="W205" s="1"/>
      <c r="X205" s="1">
        <v>0.69299999999999995</v>
      </c>
      <c r="Y205" s="1" t="s">
        <v>1533</v>
      </c>
      <c r="Z205" s="1" t="s">
        <v>1540</v>
      </c>
      <c r="AA205" s="1"/>
      <c r="AB205" s="1">
        <v>42</v>
      </c>
    </row>
    <row r="206" spans="1:28" hidden="1" x14ac:dyDescent="0.2">
      <c r="A206" s="2" t="s">
        <v>204</v>
      </c>
      <c r="B206" s="1"/>
      <c r="C206" s="1">
        <v>0.12559999999999999</v>
      </c>
      <c r="D206" s="1" t="s">
        <v>1717</v>
      </c>
      <c r="E206" s="1"/>
      <c r="F206" s="1"/>
      <c r="G206" s="1">
        <v>0.42799999999999999</v>
      </c>
      <c r="H206" s="1" t="s">
        <v>1533</v>
      </c>
      <c r="I206" s="1" t="s">
        <v>1538</v>
      </c>
      <c r="J206" s="1" t="s">
        <v>1540</v>
      </c>
      <c r="K206" s="1"/>
      <c r="L206" s="1">
        <v>42</v>
      </c>
      <c r="Q206" s="2" t="s">
        <v>204</v>
      </c>
      <c r="R206" s="1"/>
      <c r="S206" s="1">
        <v>0.1797</v>
      </c>
      <c r="T206" s="1" t="s">
        <v>2412</v>
      </c>
      <c r="U206" s="1">
        <v>3.2309999999999998E-2</v>
      </c>
      <c r="V206" s="1"/>
      <c r="W206" s="1"/>
      <c r="X206" s="1">
        <v>0.25469999999999998</v>
      </c>
      <c r="Y206" s="1" t="s">
        <v>1533</v>
      </c>
      <c r="Z206" s="1" t="s">
        <v>1540</v>
      </c>
      <c r="AA206" s="1"/>
      <c r="AB206" s="1">
        <v>42</v>
      </c>
    </row>
    <row r="207" spans="1:28" hidden="1" x14ac:dyDescent="0.2">
      <c r="A207" s="2" t="s">
        <v>205</v>
      </c>
      <c r="B207" s="1"/>
      <c r="C207" s="1">
        <v>-0.18559999999999999</v>
      </c>
      <c r="D207" s="1" t="s">
        <v>1718</v>
      </c>
      <c r="E207" s="1"/>
      <c r="F207" s="1"/>
      <c r="G207" s="1">
        <v>0.23930000000000001</v>
      </c>
      <c r="H207" s="1" t="s">
        <v>1533</v>
      </c>
      <c r="I207" s="1" t="s">
        <v>1538</v>
      </c>
      <c r="J207" s="1" t="s">
        <v>1540</v>
      </c>
      <c r="K207" s="1"/>
      <c r="L207" s="1">
        <v>42</v>
      </c>
      <c r="Q207" s="2" t="s">
        <v>205</v>
      </c>
      <c r="R207" s="1"/>
      <c r="S207" s="1">
        <v>-9.4399999999999998E-2</v>
      </c>
      <c r="T207" s="1" t="s">
        <v>2413</v>
      </c>
      <c r="U207" s="1">
        <v>8.9110000000000005E-3</v>
      </c>
      <c r="V207" s="1"/>
      <c r="W207" s="1"/>
      <c r="X207" s="1">
        <v>0.55210000000000004</v>
      </c>
      <c r="Y207" s="1" t="s">
        <v>1533</v>
      </c>
      <c r="Z207" s="1" t="s">
        <v>1540</v>
      </c>
      <c r="AA207" s="1"/>
      <c r="AB207" s="1">
        <v>42</v>
      </c>
    </row>
    <row r="208" spans="1:28" hidden="1" x14ac:dyDescent="0.2">
      <c r="A208" s="2" t="s">
        <v>206</v>
      </c>
      <c r="B208" s="1"/>
      <c r="C208" s="1">
        <v>1.0460000000000001E-2</v>
      </c>
      <c r="D208" s="1" t="s">
        <v>1719</v>
      </c>
      <c r="E208" s="1"/>
      <c r="F208" s="1"/>
      <c r="G208" s="1">
        <v>0.9476</v>
      </c>
      <c r="H208" s="1" t="s">
        <v>1533</v>
      </c>
      <c r="I208" s="1" t="s">
        <v>1538</v>
      </c>
      <c r="J208" s="1" t="s">
        <v>1540</v>
      </c>
      <c r="K208" s="1"/>
      <c r="L208" s="1">
        <v>42</v>
      </c>
      <c r="Q208" s="2" t="s">
        <v>206</v>
      </c>
      <c r="R208" s="1"/>
      <c r="S208" s="1">
        <v>-5.8299999999999998E-2</v>
      </c>
      <c r="T208" s="1" t="s">
        <v>2414</v>
      </c>
      <c r="U208" s="1">
        <v>3.3990000000000001E-3</v>
      </c>
      <c r="V208" s="1"/>
      <c r="W208" s="1"/>
      <c r="X208" s="1">
        <v>0.71379999999999999</v>
      </c>
      <c r="Y208" s="1" t="s">
        <v>1533</v>
      </c>
      <c r="Z208" s="1" t="s">
        <v>1540</v>
      </c>
      <c r="AA208" s="1"/>
      <c r="AB208" s="1">
        <v>42</v>
      </c>
    </row>
    <row r="209" spans="1:28" hidden="1" x14ac:dyDescent="0.2">
      <c r="A209" s="2" t="s">
        <v>207</v>
      </c>
      <c r="B209" s="1"/>
      <c r="C209" s="1">
        <v>-2.1440000000000001E-2</v>
      </c>
      <c r="D209" s="1" t="s">
        <v>1720</v>
      </c>
      <c r="E209" s="1"/>
      <c r="F209" s="1"/>
      <c r="G209" s="1">
        <v>0.89280000000000004</v>
      </c>
      <c r="H209" s="1" t="s">
        <v>1533</v>
      </c>
      <c r="I209" s="1" t="s">
        <v>1538</v>
      </c>
      <c r="J209" s="1" t="s">
        <v>1540</v>
      </c>
      <c r="K209" s="1"/>
      <c r="L209" s="1">
        <v>42</v>
      </c>
      <c r="Q209" s="2" t="s">
        <v>207</v>
      </c>
      <c r="R209" s="1"/>
      <c r="S209" s="1">
        <v>-4.2810000000000001E-3</v>
      </c>
      <c r="T209" s="1" t="s">
        <v>2415</v>
      </c>
      <c r="U209" s="1">
        <v>1.8320000000000001E-5</v>
      </c>
      <c r="V209" s="1"/>
      <c r="W209" s="1"/>
      <c r="X209" s="1">
        <v>0.97850000000000004</v>
      </c>
      <c r="Y209" s="1" t="s">
        <v>1533</v>
      </c>
      <c r="Z209" s="1" t="s">
        <v>1540</v>
      </c>
      <c r="AA209" s="1"/>
      <c r="AB209" s="1">
        <v>42</v>
      </c>
    </row>
    <row r="210" spans="1:28" hidden="1" x14ac:dyDescent="0.2">
      <c r="A210" s="2" t="s">
        <v>208</v>
      </c>
      <c r="B210" s="1"/>
      <c r="C210" s="1">
        <v>-0.1137</v>
      </c>
      <c r="D210" s="1" t="s">
        <v>1721</v>
      </c>
      <c r="E210" s="1"/>
      <c r="F210" s="1"/>
      <c r="G210" s="1">
        <v>0.47349999999999998</v>
      </c>
      <c r="H210" s="1" t="s">
        <v>1533</v>
      </c>
      <c r="I210" s="1" t="s">
        <v>1538</v>
      </c>
      <c r="J210" s="1" t="s">
        <v>1540</v>
      </c>
      <c r="K210" s="1"/>
      <c r="L210" s="1">
        <v>42</v>
      </c>
      <c r="Q210" s="2" t="s">
        <v>208</v>
      </c>
      <c r="R210" s="1"/>
      <c r="S210" s="1">
        <v>-0.21510000000000001</v>
      </c>
      <c r="T210" s="1" t="s">
        <v>2416</v>
      </c>
      <c r="U210" s="1">
        <v>4.6269999999999999E-2</v>
      </c>
      <c r="V210" s="1"/>
      <c r="W210" s="1"/>
      <c r="X210" s="1">
        <v>0.17130000000000001</v>
      </c>
      <c r="Y210" s="1" t="s">
        <v>1533</v>
      </c>
      <c r="Z210" s="1" t="s">
        <v>1540</v>
      </c>
      <c r="AA210" s="1"/>
      <c r="AB210" s="1">
        <v>42</v>
      </c>
    </row>
    <row r="211" spans="1:28" hidden="1" x14ac:dyDescent="0.2">
      <c r="A211" s="2" t="s">
        <v>209</v>
      </c>
      <c r="B211" s="1"/>
      <c r="C211" s="1">
        <v>-4.9750000000000003E-2</v>
      </c>
      <c r="D211" s="1" t="s">
        <v>1722</v>
      </c>
      <c r="E211" s="1"/>
      <c r="F211" s="1"/>
      <c r="G211" s="1">
        <v>0.75429999999999997</v>
      </c>
      <c r="H211" s="1" t="s">
        <v>1533</v>
      </c>
      <c r="I211" s="1" t="s">
        <v>1538</v>
      </c>
      <c r="J211" s="1" t="s">
        <v>1540</v>
      </c>
      <c r="K211" s="1"/>
      <c r="L211" s="1">
        <v>42</v>
      </c>
      <c r="Q211" s="2" t="s">
        <v>209</v>
      </c>
      <c r="R211" s="1"/>
      <c r="S211" s="1">
        <v>-5.45E-2</v>
      </c>
      <c r="T211" s="1" t="s">
        <v>2417</v>
      </c>
      <c r="U211" s="1">
        <v>2.9710000000000001E-3</v>
      </c>
      <c r="V211" s="1"/>
      <c r="W211" s="1"/>
      <c r="X211" s="1">
        <v>0.73170000000000002</v>
      </c>
      <c r="Y211" s="1" t="s">
        <v>1533</v>
      </c>
      <c r="Z211" s="1" t="s">
        <v>1540</v>
      </c>
      <c r="AA211" s="1"/>
      <c r="AB211" s="1">
        <v>42</v>
      </c>
    </row>
    <row r="212" spans="1:28" hidden="1" x14ac:dyDescent="0.2">
      <c r="A212" s="2" t="s">
        <v>210</v>
      </c>
      <c r="B212" s="1"/>
      <c r="C212" s="1">
        <v>5.7950000000000002E-2</v>
      </c>
      <c r="D212" s="1" t="s">
        <v>1295</v>
      </c>
      <c r="E212" s="1"/>
      <c r="F212" s="1"/>
      <c r="G212" s="1">
        <v>0.71550000000000002</v>
      </c>
      <c r="H212" s="1" t="s">
        <v>1533</v>
      </c>
      <c r="I212" s="1" t="s">
        <v>1538</v>
      </c>
      <c r="J212" s="1" t="s">
        <v>1540</v>
      </c>
      <c r="K212" s="1"/>
      <c r="L212" s="1">
        <v>42</v>
      </c>
      <c r="Q212" s="2" t="s">
        <v>210</v>
      </c>
      <c r="R212" s="1"/>
      <c r="S212" s="1">
        <v>9.1699999999999993E-3</v>
      </c>
      <c r="T212" s="1" t="s">
        <v>2418</v>
      </c>
      <c r="U212" s="1">
        <v>8.4090000000000003E-5</v>
      </c>
      <c r="V212" s="1"/>
      <c r="W212" s="1"/>
      <c r="X212" s="1">
        <v>0.95399999999999996</v>
      </c>
      <c r="Y212" s="1" t="s">
        <v>1533</v>
      </c>
      <c r="Z212" s="1" t="s">
        <v>1540</v>
      </c>
      <c r="AA212" s="1"/>
      <c r="AB212" s="1">
        <v>42</v>
      </c>
    </row>
    <row r="213" spans="1:28" hidden="1" x14ac:dyDescent="0.2">
      <c r="A213" s="2" t="s">
        <v>211</v>
      </c>
      <c r="B213" s="1"/>
      <c r="C213" s="1">
        <v>-7.2520000000000001E-2</v>
      </c>
      <c r="D213" s="1" t="s">
        <v>1723</v>
      </c>
      <c r="E213" s="1"/>
      <c r="F213" s="1"/>
      <c r="G213" s="1">
        <v>0.64810000000000001</v>
      </c>
      <c r="H213" s="1" t="s">
        <v>1533</v>
      </c>
      <c r="I213" s="1" t="s">
        <v>1538</v>
      </c>
      <c r="J213" s="1" t="s">
        <v>1540</v>
      </c>
      <c r="K213" s="1"/>
      <c r="L213" s="1">
        <v>42</v>
      </c>
      <c r="Q213" s="2" t="s">
        <v>211</v>
      </c>
      <c r="R213" s="1"/>
      <c r="S213" s="1">
        <v>-6.0130000000000003E-2</v>
      </c>
      <c r="T213" s="1" t="s">
        <v>2419</v>
      </c>
      <c r="U213" s="1">
        <v>3.6159999999999999E-3</v>
      </c>
      <c r="V213" s="1"/>
      <c r="W213" s="1"/>
      <c r="X213" s="1">
        <v>0.70520000000000005</v>
      </c>
      <c r="Y213" s="1" t="s">
        <v>1533</v>
      </c>
      <c r="Z213" s="1" t="s">
        <v>1540</v>
      </c>
      <c r="AA213" s="1"/>
      <c r="AB213" s="1">
        <v>42</v>
      </c>
    </row>
    <row r="214" spans="1:28" hidden="1" x14ac:dyDescent="0.2">
      <c r="A214" s="2" t="s">
        <v>212</v>
      </c>
      <c r="B214" s="1"/>
      <c r="C214" s="1">
        <v>-0.2039</v>
      </c>
      <c r="D214" s="1" t="s">
        <v>1724</v>
      </c>
      <c r="E214" s="1"/>
      <c r="F214" s="1"/>
      <c r="G214" s="1">
        <v>0.1953</v>
      </c>
      <c r="H214" s="1" t="s">
        <v>1533</v>
      </c>
      <c r="I214" s="1" t="s">
        <v>1538</v>
      </c>
      <c r="J214" s="1" t="s">
        <v>1540</v>
      </c>
      <c r="K214" s="1"/>
      <c r="L214" s="1">
        <v>42</v>
      </c>
      <c r="Q214" s="2" t="s">
        <v>212</v>
      </c>
      <c r="R214" s="1"/>
      <c r="S214" s="1">
        <v>-0.20349999999999999</v>
      </c>
      <c r="T214" s="1" t="s">
        <v>2420</v>
      </c>
      <c r="U214" s="1">
        <v>4.1419999999999998E-2</v>
      </c>
      <c r="V214" s="1"/>
      <c r="W214" s="1"/>
      <c r="X214" s="1">
        <v>0.1961</v>
      </c>
      <c r="Y214" s="1" t="s">
        <v>1533</v>
      </c>
      <c r="Z214" s="1" t="s">
        <v>1540</v>
      </c>
      <c r="AA214" s="1"/>
      <c r="AB214" s="1">
        <v>42</v>
      </c>
    </row>
    <row r="215" spans="1:28" hidden="1" x14ac:dyDescent="0.2">
      <c r="A215" s="2" t="s">
        <v>213</v>
      </c>
      <c r="B215" s="1"/>
      <c r="C215" s="1">
        <v>-0.1343</v>
      </c>
      <c r="D215" s="1" t="s">
        <v>1725</v>
      </c>
      <c r="E215" s="1"/>
      <c r="F215" s="1"/>
      <c r="G215" s="1">
        <v>0.39660000000000001</v>
      </c>
      <c r="H215" s="1" t="s">
        <v>1533</v>
      </c>
      <c r="I215" s="1" t="s">
        <v>1538</v>
      </c>
      <c r="J215" s="1" t="s">
        <v>1540</v>
      </c>
      <c r="K215" s="1"/>
      <c r="L215" s="1">
        <v>42</v>
      </c>
      <c r="Q215" s="2" t="s">
        <v>213</v>
      </c>
      <c r="R215" s="1"/>
      <c r="S215" s="1">
        <v>-0.1174</v>
      </c>
      <c r="T215" s="1" t="s">
        <v>2421</v>
      </c>
      <c r="U215" s="1">
        <v>1.379E-2</v>
      </c>
      <c r="V215" s="1"/>
      <c r="W215" s="1"/>
      <c r="X215" s="1">
        <v>0.45889999999999997</v>
      </c>
      <c r="Y215" s="1" t="s">
        <v>1533</v>
      </c>
      <c r="Z215" s="1" t="s">
        <v>1540</v>
      </c>
      <c r="AA215" s="1"/>
      <c r="AB215" s="1">
        <v>42</v>
      </c>
    </row>
    <row r="216" spans="1:28" hidden="1" x14ac:dyDescent="0.2">
      <c r="A216" s="2" t="s">
        <v>214</v>
      </c>
      <c r="B216" s="1"/>
      <c r="C216" s="1">
        <v>-9.6159999999999995E-2</v>
      </c>
      <c r="D216" s="1" t="s">
        <v>1726</v>
      </c>
      <c r="E216" s="1"/>
      <c r="F216" s="1"/>
      <c r="G216" s="1">
        <v>0.54469999999999996</v>
      </c>
      <c r="H216" s="1" t="s">
        <v>1533</v>
      </c>
      <c r="I216" s="1" t="s">
        <v>1538</v>
      </c>
      <c r="J216" s="1" t="s">
        <v>1540</v>
      </c>
      <c r="K216" s="1"/>
      <c r="L216" s="1">
        <v>42</v>
      </c>
      <c r="Q216" s="2" t="s">
        <v>214</v>
      </c>
      <c r="R216" s="1"/>
      <c r="S216" s="1">
        <v>-1.059E-2</v>
      </c>
      <c r="T216" s="1" t="s">
        <v>2422</v>
      </c>
      <c r="U216" s="1">
        <v>1.121E-4</v>
      </c>
      <c r="V216" s="1"/>
      <c r="W216" s="1"/>
      <c r="X216" s="1">
        <v>0.94689999999999996</v>
      </c>
      <c r="Y216" s="1" t="s">
        <v>1533</v>
      </c>
      <c r="Z216" s="1" t="s">
        <v>1540</v>
      </c>
      <c r="AA216" s="1"/>
      <c r="AB216" s="1">
        <v>42</v>
      </c>
    </row>
    <row r="217" spans="1:28" hidden="1" x14ac:dyDescent="0.2">
      <c r="A217" s="2" t="s">
        <v>215</v>
      </c>
      <c r="B217" s="1"/>
      <c r="C217" s="1">
        <v>-0.18790000000000001</v>
      </c>
      <c r="D217" s="1" t="s">
        <v>1727</v>
      </c>
      <c r="E217" s="1"/>
      <c r="F217" s="1"/>
      <c r="G217" s="1">
        <v>0.23330000000000001</v>
      </c>
      <c r="H217" s="1" t="s">
        <v>1533</v>
      </c>
      <c r="I217" s="1" t="s">
        <v>1538</v>
      </c>
      <c r="J217" s="1" t="s">
        <v>1540</v>
      </c>
      <c r="K217" s="1"/>
      <c r="L217" s="1">
        <v>42</v>
      </c>
      <c r="Q217" s="2" t="s">
        <v>215</v>
      </c>
      <c r="R217" s="1"/>
      <c r="S217" s="1">
        <v>-6.3049999999999995E-2</v>
      </c>
      <c r="T217" s="1" t="s">
        <v>2423</v>
      </c>
      <c r="U217" s="1">
        <v>3.9760000000000004E-3</v>
      </c>
      <c r="V217" s="1"/>
      <c r="W217" s="1"/>
      <c r="X217" s="1">
        <v>0.69159999999999999</v>
      </c>
      <c r="Y217" s="1" t="s">
        <v>1533</v>
      </c>
      <c r="Z217" s="1" t="s">
        <v>1540</v>
      </c>
      <c r="AA217" s="1"/>
      <c r="AB217" s="1">
        <v>42</v>
      </c>
    </row>
    <row r="218" spans="1:28" hidden="1" x14ac:dyDescent="0.2">
      <c r="A218" s="2" t="s">
        <v>216</v>
      </c>
      <c r="B218" s="1"/>
      <c r="C218" s="1">
        <v>0.13589999999999999</v>
      </c>
      <c r="D218" s="1" t="s">
        <v>1728</v>
      </c>
      <c r="E218" s="1"/>
      <c r="F218" s="1"/>
      <c r="G218" s="1">
        <v>0.39090000000000003</v>
      </c>
      <c r="H218" s="1" t="s">
        <v>1533</v>
      </c>
      <c r="I218" s="1" t="s">
        <v>1538</v>
      </c>
      <c r="J218" s="1" t="s">
        <v>1540</v>
      </c>
      <c r="K218" s="1"/>
      <c r="L218" s="1">
        <v>42</v>
      </c>
      <c r="Q218" s="2" t="s">
        <v>216</v>
      </c>
      <c r="R218" s="1"/>
      <c r="S218" s="1">
        <v>9.4210000000000002E-2</v>
      </c>
      <c r="T218" s="1" t="s">
        <v>2424</v>
      </c>
      <c r="U218" s="1">
        <v>8.8760000000000002E-3</v>
      </c>
      <c r="V218" s="1"/>
      <c r="W218" s="1"/>
      <c r="X218" s="1">
        <v>0.55289999999999995</v>
      </c>
      <c r="Y218" s="1" t="s">
        <v>1533</v>
      </c>
      <c r="Z218" s="1" t="s">
        <v>1540</v>
      </c>
      <c r="AA218" s="1"/>
      <c r="AB218" s="1">
        <v>42</v>
      </c>
    </row>
    <row r="219" spans="1:28" hidden="1" x14ac:dyDescent="0.2">
      <c r="A219" s="2" t="s">
        <v>217</v>
      </c>
      <c r="B219" s="1"/>
      <c r="C219" s="1">
        <v>-4.2279999999999998E-2</v>
      </c>
      <c r="D219" s="1" t="s">
        <v>947</v>
      </c>
      <c r="E219" s="1"/>
      <c r="F219" s="1"/>
      <c r="G219" s="1">
        <v>0.7903</v>
      </c>
      <c r="H219" s="1" t="s">
        <v>1533</v>
      </c>
      <c r="I219" s="1" t="s">
        <v>1538</v>
      </c>
      <c r="J219" s="1" t="s">
        <v>1540</v>
      </c>
      <c r="K219" s="1"/>
      <c r="L219" s="1">
        <v>42</v>
      </c>
      <c r="Q219" s="2" t="s">
        <v>217</v>
      </c>
      <c r="R219" s="1"/>
      <c r="S219" s="1">
        <v>-6.6610000000000003E-2</v>
      </c>
      <c r="T219" s="1" t="s">
        <v>2425</v>
      </c>
      <c r="U219" s="1">
        <v>4.437E-3</v>
      </c>
      <c r="V219" s="1"/>
      <c r="W219" s="1"/>
      <c r="X219" s="1">
        <v>0.67510000000000003</v>
      </c>
      <c r="Y219" s="1" t="s">
        <v>1533</v>
      </c>
      <c r="Z219" s="1" t="s">
        <v>1540</v>
      </c>
      <c r="AA219" s="1"/>
      <c r="AB219" s="1">
        <v>42</v>
      </c>
    </row>
    <row r="220" spans="1:28" hidden="1" x14ac:dyDescent="0.2">
      <c r="A220" s="2" t="s">
        <v>218</v>
      </c>
      <c r="B220" s="1"/>
      <c r="C220" s="1">
        <v>-1.4E-2</v>
      </c>
      <c r="D220" s="1" t="s">
        <v>959</v>
      </c>
      <c r="E220" s="1"/>
      <c r="F220" s="1"/>
      <c r="G220" s="1">
        <v>0.92989999999999995</v>
      </c>
      <c r="H220" s="1" t="s">
        <v>1533</v>
      </c>
      <c r="I220" s="1" t="s">
        <v>1538</v>
      </c>
      <c r="J220" s="1" t="s">
        <v>1540</v>
      </c>
      <c r="K220" s="1"/>
      <c r="L220" s="1">
        <v>42</v>
      </c>
      <c r="Q220" s="2" t="s">
        <v>218</v>
      </c>
      <c r="R220" s="1"/>
      <c r="S220" s="1">
        <v>-0.28689999999999999</v>
      </c>
      <c r="T220" s="1" t="s">
        <v>2426</v>
      </c>
      <c r="U220" s="1">
        <v>8.2299999999999998E-2</v>
      </c>
      <c r="V220" s="1"/>
      <c r="W220" s="1"/>
      <c r="X220" s="1">
        <v>6.5500000000000003E-2</v>
      </c>
      <c r="Y220" s="1" t="s">
        <v>1533</v>
      </c>
      <c r="Z220" s="1" t="s">
        <v>1540</v>
      </c>
      <c r="AA220" s="1"/>
      <c r="AB220" s="1">
        <v>42</v>
      </c>
    </row>
    <row r="221" spans="1:28" hidden="1" x14ac:dyDescent="0.2">
      <c r="A221" s="2" t="s">
        <v>219</v>
      </c>
      <c r="B221" s="1"/>
      <c r="C221" s="1">
        <v>-6.6830000000000001E-2</v>
      </c>
      <c r="D221" s="1" t="s">
        <v>1729</v>
      </c>
      <c r="E221" s="1"/>
      <c r="F221" s="1"/>
      <c r="G221" s="1">
        <v>0.67410000000000003</v>
      </c>
      <c r="H221" s="1" t="s">
        <v>1533</v>
      </c>
      <c r="I221" s="1" t="s">
        <v>1538</v>
      </c>
      <c r="J221" s="1" t="s">
        <v>1540</v>
      </c>
      <c r="K221" s="1"/>
      <c r="L221" s="1">
        <v>42</v>
      </c>
      <c r="Q221" s="2" t="s">
        <v>219</v>
      </c>
      <c r="R221" s="1"/>
      <c r="S221" s="1">
        <v>-0.22919999999999999</v>
      </c>
      <c r="T221" s="1" t="s">
        <v>2427</v>
      </c>
      <c r="U221" s="1">
        <v>5.2519999999999997E-2</v>
      </c>
      <c r="V221" s="1"/>
      <c r="W221" s="1"/>
      <c r="X221" s="1">
        <v>0.14430000000000001</v>
      </c>
      <c r="Y221" s="1" t="s">
        <v>1533</v>
      </c>
      <c r="Z221" s="1" t="s">
        <v>1540</v>
      </c>
      <c r="AA221" s="1"/>
      <c r="AB221" s="1">
        <v>42</v>
      </c>
    </row>
    <row r="222" spans="1:28" hidden="1" x14ac:dyDescent="0.2">
      <c r="A222" s="2" t="s">
        <v>220</v>
      </c>
      <c r="B222" s="1"/>
      <c r="C222" s="1">
        <v>-0.12720000000000001</v>
      </c>
      <c r="D222" s="1" t="s">
        <v>1730</v>
      </c>
      <c r="E222" s="1"/>
      <c r="F222" s="1"/>
      <c r="G222" s="1">
        <v>0.42199999999999999</v>
      </c>
      <c r="H222" s="1" t="s">
        <v>1533</v>
      </c>
      <c r="I222" s="1" t="s">
        <v>1538</v>
      </c>
      <c r="J222" s="1" t="s">
        <v>1540</v>
      </c>
      <c r="K222" s="1"/>
      <c r="L222" s="1">
        <v>42</v>
      </c>
      <c r="Q222" s="2" t="s">
        <v>220</v>
      </c>
      <c r="R222" s="1"/>
      <c r="S222" s="1">
        <v>-0.24310000000000001</v>
      </c>
      <c r="T222" s="1" t="s">
        <v>2428</v>
      </c>
      <c r="U222" s="1">
        <v>5.9110000000000003E-2</v>
      </c>
      <c r="V222" s="1"/>
      <c r="W222" s="1"/>
      <c r="X222" s="1">
        <v>0.1208</v>
      </c>
      <c r="Y222" s="1" t="s">
        <v>1533</v>
      </c>
      <c r="Z222" s="1" t="s">
        <v>1540</v>
      </c>
      <c r="AA222" s="1"/>
      <c r="AB222" s="1">
        <v>42</v>
      </c>
    </row>
    <row r="223" spans="1:28" hidden="1" x14ac:dyDescent="0.2">
      <c r="A223" s="2" t="s">
        <v>221</v>
      </c>
      <c r="B223" s="1"/>
      <c r="C223" s="1">
        <v>-0.13070000000000001</v>
      </c>
      <c r="D223" s="1" t="s">
        <v>1731</v>
      </c>
      <c r="E223" s="1"/>
      <c r="F223" s="1"/>
      <c r="G223" s="1">
        <v>0.40939999999999999</v>
      </c>
      <c r="H223" s="1" t="s">
        <v>1533</v>
      </c>
      <c r="I223" s="1" t="s">
        <v>1538</v>
      </c>
      <c r="J223" s="1" t="s">
        <v>1540</v>
      </c>
      <c r="K223" s="1"/>
      <c r="L223" s="1">
        <v>42</v>
      </c>
      <c r="Q223" s="2" t="s">
        <v>221</v>
      </c>
      <c r="R223" s="1"/>
      <c r="S223" s="1">
        <v>-0.34379999999999999</v>
      </c>
      <c r="T223" s="1" t="s">
        <v>2429</v>
      </c>
      <c r="U223" s="1">
        <v>0.1182</v>
      </c>
      <c r="V223" s="1"/>
      <c r="W223" s="1"/>
      <c r="X223" s="1">
        <v>2.58E-2</v>
      </c>
      <c r="Y223" s="1" t="s">
        <v>1534</v>
      </c>
      <c r="Z223" s="1" t="s">
        <v>1541</v>
      </c>
      <c r="AA223" s="1"/>
      <c r="AB223" s="1">
        <v>42</v>
      </c>
    </row>
    <row r="224" spans="1:28" hidden="1" x14ac:dyDescent="0.2">
      <c r="A224" s="2" t="s">
        <v>222</v>
      </c>
      <c r="B224" s="1"/>
      <c r="C224" s="1">
        <v>-8.5039999999999994E-3</v>
      </c>
      <c r="D224" s="1" t="s">
        <v>1655</v>
      </c>
      <c r="E224" s="1"/>
      <c r="F224" s="1"/>
      <c r="G224" s="1">
        <v>0.95740000000000003</v>
      </c>
      <c r="H224" s="1" t="s">
        <v>1533</v>
      </c>
      <c r="I224" s="1" t="s">
        <v>1538</v>
      </c>
      <c r="J224" s="1" t="s">
        <v>1540</v>
      </c>
      <c r="K224" s="1"/>
      <c r="L224" s="1">
        <v>42</v>
      </c>
      <c r="Q224" s="2" t="s">
        <v>222</v>
      </c>
      <c r="R224" s="1"/>
      <c r="S224" s="1">
        <v>-0.12820000000000001</v>
      </c>
      <c r="T224" s="1" t="s">
        <v>2371</v>
      </c>
      <c r="U224" s="1">
        <v>1.644E-2</v>
      </c>
      <c r="V224" s="1"/>
      <c r="W224" s="1"/>
      <c r="X224" s="1">
        <v>0.41839999999999999</v>
      </c>
      <c r="Y224" s="1" t="s">
        <v>1533</v>
      </c>
      <c r="Z224" s="1" t="s">
        <v>1540</v>
      </c>
      <c r="AA224" s="1"/>
      <c r="AB224" s="1">
        <v>42</v>
      </c>
    </row>
    <row r="225" spans="1:28" hidden="1" x14ac:dyDescent="0.2">
      <c r="A225" s="2" t="s">
        <v>223</v>
      </c>
      <c r="B225" s="1"/>
      <c r="C225" s="1">
        <v>-3.0710000000000001E-2</v>
      </c>
      <c r="D225" s="1" t="s">
        <v>937</v>
      </c>
      <c r="E225" s="1"/>
      <c r="F225" s="1"/>
      <c r="G225" s="1">
        <v>0.84689999999999999</v>
      </c>
      <c r="H225" s="1" t="s">
        <v>1533</v>
      </c>
      <c r="I225" s="1" t="s">
        <v>1538</v>
      </c>
      <c r="J225" s="1" t="s">
        <v>1540</v>
      </c>
      <c r="K225" s="1"/>
      <c r="L225" s="1">
        <v>42</v>
      </c>
      <c r="Q225" s="2" t="s">
        <v>223</v>
      </c>
      <c r="R225" s="1"/>
      <c r="S225" s="1">
        <v>-1.9060000000000001E-2</v>
      </c>
      <c r="T225" s="1" t="s">
        <v>2430</v>
      </c>
      <c r="U225" s="1">
        <v>3.634E-4</v>
      </c>
      <c r="V225" s="1"/>
      <c r="W225" s="1"/>
      <c r="X225" s="1">
        <v>0.90459999999999996</v>
      </c>
      <c r="Y225" s="1" t="s">
        <v>1533</v>
      </c>
      <c r="Z225" s="1" t="s">
        <v>1540</v>
      </c>
      <c r="AA225" s="1"/>
      <c r="AB225" s="1">
        <v>42</v>
      </c>
    </row>
    <row r="226" spans="1:28" hidden="1" x14ac:dyDescent="0.2">
      <c r="A226" s="2" t="s">
        <v>224</v>
      </c>
      <c r="B226" s="1"/>
      <c r="C226" s="1">
        <v>7.7869999999999995E-2</v>
      </c>
      <c r="D226" s="1" t="s">
        <v>1732</v>
      </c>
      <c r="E226" s="1"/>
      <c r="F226" s="1"/>
      <c r="G226" s="1">
        <v>0.624</v>
      </c>
      <c r="H226" s="1" t="s">
        <v>1533</v>
      </c>
      <c r="I226" s="1" t="s">
        <v>1538</v>
      </c>
      <c r="J226" s="1" t="s">
        <v>1540</v>
      </c>
      <c r="K226" s="1"/>
      <c r="L226" s="1">
        <v>42</v>
      </c>
      <c r="Q226" s="2" t="s">
        <v>224</v>
      </c>
      <c r="R226" s="1"/>
      <c r="S226" s="1">
        <v>-7.9080000000000003E-4</v>
      </c>
      <c r="T226" s="1" t="s">
        <v>2431</v>
      </c>
      <c r="U226" s="1">
        <v>6.2529999999999997E-7</v>
      </c>
      <c r="V226" s="1"/>
      <c r="W226" s="1"/>
      <c r="X226" s="1">
        <v>0.996</v>
      </c>
      <c r="Y226" s="1" t="s">
        <v>1533</v>
      </c>
      <c r="Z226" s="1" t="s">
        <v>1540</v>
      </c>
      <c r="AA226" s="1"/>
      <c r="AB226" s="1">
        <v>42</v>
      </c>
    </row>
    <row r="227" spans="1:28" hidden="1" x14ac:dyDescent="0.2">
      <c r="A227" s="2" t="s">
        <v>225</v>
      </c>
      <c r="B227" s="1"/>
      <c r="C227" s="1">
        <v>-6.2869999999999995E-2</v>
      </c>
      <c r="D227" s="1" t="s">
        <v>1733</v>
      </c>
      <c r="E227" s="1"/>
      <c r="F227" s="1"/>
      <c r="G227" s="1">
        <v>0.69240000000000002</v>
      </c>
      <c r="H227" s="1" t="s">
        <v>1533</v>
      </c>
      <c r="I227" s="1" t="s">
        <v>1538</v>
      </c>
      <c r="J227" s="1" t="s">
        <v>1540</v>
      </c>
      <c r="K227" s="1"/>
      <c r="L227" s="1">
        <v>42</v>
      </c>
      <c r="Q227" s="2" t="s">
        <v>225</v>
      </c>
      <c r="R227" s="1"/>
      <c r="S227" s="1">
        <v>-6.5310000000000007E-2</v>
      </c>
      <c r="T227" s="1" t="s">
        <v>2432</v>
      </c>
      <c r="U227" s="1">
        <v>4.2649999999999997E-3</v>
      </c>
      <c r="V227" s="1"/>
      <c r="W227" s="1"/>
      <c r="X227" s="1">
        <v>0.68110000000000004</v>
      </c>
      <c r="Y227" s="1" t="s">
        <v>1533</v>
      </c>
      <c r="Z227" s="1" t="s">
        <v>1540</v>
      </c>
      <c r="AA227" s="1"/>
      <c r="AB227" s="1">
        <v>42</v>
      </c>
    </row>
    <row r="228" spans="1:28" hidden="1" x14ac:dyDescent="0.2">
      <c r="A228" s="2" t="s">
        <v>226</v>
      </c>
      <c r="B228" s="1"/>
      <c r="C228" s="1">
        <v>3.9160000000000002E-3</v>
      </c>
      <c r="D228" s="1" t="s">
        <v>1734</v>
      </c>
      <c r="E228" s="1"/>
      <c r="F228" s="1"/>
      <c r="G228" s="1">
        <v>0.98040000000000005</v>
      </c>
      <c r="H228" s="1" t="s">
        <v>1533</v>
      </c>
      <c r="I228" s="1" t="s">
        <v>1538</v>
      </c>
      <c r="J228" s="1" t="s">
        <v>1540</v>
      </c>
      <c r="K228" s="1"/>
      <c r="L228" s="1">
        <v>42</v>
      </c>
      <c r="Q228" s="2" t="s">
        <v>226</v>
      </c>
      <c r="R228" s="1"/>
      <c r="S228" s="1">
        <v>-8.2979999999999998E-2</v>
      </c>
      <c r="T228" s="1" t="s">
        <v>2433</v>
      </c>
      <c r="U228" s="1">
        <v>6.8859999999999998E-3</v>
      </c>
      <c r="V228" s="1"/>
      <c r="W228" s="1"/>
      <c r="X228" s="1">
        <v>0.60140000000000005</v>
      </c>
      <c r="Y228" s="1" t="s">
        <v>1533</v>
      </c>
      <c r="Z228" s="1" t="s">
        <v>1540</v>
      </c>
      <c r="AA228" s="1"/>
      <c r="AB228" s="1">
        <v>42</v>
      </c>
    </row>
    <row r="229" spans="1:28" hidden="1" x14ac:dyDescent="0.2">
      <c r="A229" s="2" t="s">
        <v>227</v>
      </c>
      <c r="B229" s="1"/>
      <c r="C229" s="1">
        <v>7.349E-2</v>
      </c>
      <c r="D229" s="1" t="s">
        <v>1735</v>
      </c>
      <c r="E229" s="1"/>
      <c r="F229" s="1"/>
      <c r="G229" s="1">
        <v>0.64370000000000005</v>
      </c>
      <c r="H229" s="1" t="s">
        <v>1533</v>
      </c>
      <c r="I229" s="1" t="s">
        <v>1538</v>
      </c>
      <c r="J229" s="1" t="s">
        <v>1540</v>
      </c>
      <c r="K229" s="1"/>
      <c r="L229" s="1">
        <v>42</v>
      </c>
      <c r="Q229" s="2" t="s">
        <v>227</v>
      </c>
      <c r="R229" s="1"/>
      <c r="S229" s="1">
        <v>8.3770000000000008E-3</v>
      </c>
      <c r="T229" s="1" t="s">
        <v>2434</v>
      </c>
      <c r="U229" s="1">
        <v>7.0179999999999996E-5</v>
      </c>
      <c r="V229" s="1"/>
      <c r="W229" s="1"/>
      <c r="X229" s="1">
        <v>0.95799999999999996</v>
      </c>
      <c r="Y229" s="1" t="s">
        <v>1533</v>
      </c>
      <c r="Z229" s="1" t="s">
        <v>1540</v>
      </c>
      <c r="AA229" s="1"/>
      <c r="AB229" s="1">
        <v>42</v>
      </c>
    </row>
    <row r="230" spans="1:28" hidden="1" x14ac:dyDescent="0.2">
      <c r="A230" s="2" t="s">
        <v>228</v>
      </c>
      <c r="B230" s="1"/>
      <c r="C230" s="1">
        <v>6.0879999999999997E-2</v>
      </c>
      <c r="D230" s="1" t="s">
        <v>1736</v>
      </c>
      <c r="E230" s="1"/>
      <c r="F230" s="1"/>
      <c r="G230" s="1">
        <v>0.70169999999999999</v>
      </c>
      <c r="H230" s="1" t="s">
        <v>1533</v>
      </c>
      <c r="I230" s="1" t="s">
        <v>1538</v>
      </c>
      <c r="J230" s="1" t="s">
        <v>1540</v>
      </c>
      <c r="K230" s="1"/>
      <c r="L230" s="1">
        <v>42</v>
      </c>
      <c r="Q230" s="2" t="s">
        <v>228</v>
      </c>
      <c r="R230" s="1"/>
      <c r="S230" s="1">
        <v>-1.6209999999999999E-2</v>
      </c>
      <c r="T230" s="1" t="s">
        <v>2435</v>
      </c>
      <c r="U230" s="1">
        <v>2.6279999999999999E-4</v>
      </c>
      <c r="V230" s="1"/>
      <c r="W230" s="1"/>
      <c r="X230" s="1">
        <v>0.91879999999999995</v>
      </c>
      <c r="Y230" s="1" t="s">
        <v>1533</v>
      </c>
      <c r="Z230" s="1" t="s">
        <v>1540</v>
      </c>
      <c r="AA230" s="1"/>
      <c r="AB230" s="1">
        <v>42</v>
      </c>
    </row>
    <row r="231" spans="1:28" hidden="1" x14ac:dyDescent="0.2">
      <c r="A231" s="2" t="s">
        <v>229</v>
      </c>
      <c r="B231" s="1"/>
      <c r="C231" s="1">
        <v>8.1840000000000003E-3</v>
      </c>
      <c r="D231" s="1" t="s">
        <v>1491</v>
      </c>
      <c r="E231" s="1"/>
      <c r="F231" s="1"/>
      <c r="G231" s="1">
        <v>0.95899999999999996</v>
      </c>
      <c r="H231" s="1" t="s">
        <v>1533</v>
      </c>
      <c r="I231" s="1" t="s">
        <v>1538</v>
      </c>
      <c r="J231" s="1" t="s">
        <v>1540</v>
      </c>
      <c r="K231" s="1"/>
      <c r="L231" s="1">
        <v>42</v>
      </c>
      <c r="Q231" s="2" t="s">
        <v>229</v>
      </c>
      <c r="R231" s="1"/>
      <c r="S231" s="1">
        <v>-6.2729999999999999E-3</v>
      </c>
      <c r="T231" s="1" t="s">
        <v>2436</v>
      </c>
      <c r="U231" s="1">
        <v>3.9350000000000001E-5</v>
      </c>
      <c r="V231" s="1"/>
      <c r="W231" s="1"/>
      <c r="X231" s="1">
        <v>0.96860000000000002</v>
      </c>
      <c r="Y231" s="1" t="s">
        <v>1533</v>
      </c>
      <c r="Z231" s="1" t="s">
        <v>1540</v>
      </c>
      <c r="AA231" s="1"/>
      <c r="AB231" s="1">
        <v>42</v>
      </c>
    </row>
    <row r="232" spans="1:28" hidden="1" x14ac:dyDescent="0.2">
      <c r="A232" s="2" t="s">
        <v>230</v>
      </c>
      <c r="B232" s="1"/>
      <c r="C232" s="1">
        <v>-1.9949999999999999E-2</v>
      </c>
      <c r="D232" s="1" t="s">
        <v>1737</v>
      </c>
      <c r="E232" s="1"/>
      <c r="F232" s="1"/>
      <c r="G232" s="1">
        <v>0.9002</v>
      </c>
      <c r="H232" s="1" t="s">
        <v>1533</v>
      </c>
      <c r="I232" s="1" t="s">
        <v>1538</v>
      </c>
      <c r="J232" s="1" t="s">
        <v>1540</v>
      </c>
      <c r="K232" s="1"/>
      <c r="L232" s="1">
        <v>42</v>
      </c>
      <c r="Q232" s="2" t="s">
        <v>230</v>
      </c>
      <c r="R232" s="1"/>
      <c r="S232" s="1">
        <v>-0.15240000000000001</v>
      </c>
      <c r="T232" s="1" t="s">
        <v>2437</v>
      </c>
      <c r="U232" s="1">
        <v>2.324E-2</v>
      </c>
      <c r="V232" s="1"/>
      <c r="W232" s="1"/>
      <c r="X232" s="1">
        <v>0.3352</v>
      </c>
      <c r="Y232" s="1" t="s">
        <v>1533</v>
      </c>
      <c r="Z232" s="1" t="s">
        <v>1540</v>
      </c>
      <c r="AA232" s="1"/>
      <c r="AB232" s="1">
        <v>42</v>
      </c>
    </row>
    <row r="233" spans="1:28" hidden="1" x14ac:dyDescent="0.2">
      <c r="A233" s="2" t="s">
        <v>231</v>
      </c>
      <c r="B233" s="1"/>
      <c r="C233" s="1">
        <v>-0.12280000000000001</v>
      </c>
      <c r="D233" s="1" t="s">
        <v>1738</v>
      </c>
      <c r="E233" s="1"/>
      <c r="F233" s="1"/>
      <c r="G233" s="1">
        <v>0.43840000000000001</v>
      </c>
      <c r="H233" s="1" t="s">
        <v>1533</v>
      </c>
      <c r="I233" s="1" t="s">
        <v>1538</v>
      </c>
      <c r="J233" s="1" t="s">
        <v>1540</v>
      </c>
      <c r="K233" s="1"/>
      <c r="L233" s="1">
        <v>42</v>
      </c>
      <c r="Q233" s="2" t="s">
        <v>231</v>
      </c>
      <c r="R233" s="1"/>
      <c r="S233" s="1">
        <v>-6.1469999999999997E-2</v>
      </c>
      <c r="T233" s="1" t="s">
        <v>2438</v>
      </c>
      <c r="U233" s="1">
        <v>3.7789999999999998E-3</v>
      </c>
      <c r="V233" s="1"/>
      <c r="W233" s="1"/>
      <c r="X233" s="1">
        <v>0.69899999999999995</v>
      </c>
      <c r="Y233" s="1" t="s">
        <v>1533</v>
      </c>
      <c r="Z233" s="1" t="s">
        <v>1540</v>
      </c>
      <c r="AA233" s="1"/>
      <c r="AB233" s="1">
        <v>42</v>
      </c>
    </row>
    <row r="234" spans="1:28" hidden="1" x14ac:dyDescent="0.2">
      <c r="A234" s="2" t="s">
        <v>232</v>
      </c>
      <c r="B234" s="1"/>
      <c r="C234" s="1">
        <v>-0.248</v>
      </c>
      <c r="D234" s="1" t="s">
        <v>1739</v>
      </c>
      <c r="E234" s="1"/>
      <c r="F234" s="1"/>
      <c r="G234" s="1">
        <v>0.1133</v>
      </c>
      <c r="H234" s="1" t="s">
        <v>1533</v>
      </c>
      <c r="I234" s="1" t="s">
        <v>1538</v>
      </c>
      <c r="J234" s="1" t="s">
        <v>1540</v>
      </c>
      <c r="K234" s="1"/>
      <c r="L234" s="1">
        <v>42</v>
      </c>
      <c r="Q234" s="2" t="s">
        <v>232</v>
      </c>
      <c r="R234" s="1"/>
      <c r="S234" s="1">
        <v>-0.13020000000000001</v>
      </c>
      <c r="T234" s="1" t="s">
        <v>2439</v>
      </c>
      <c r="U234" s="1">
        <v>1.695E-2</v>
      </c>
      <c r="V234" s="1"/>
      <c r="W234" s="1"/>
      <c r="X234" s="1">
        <v>0.41120000000000001</v>
      </c>
      <c r="Y234" s="1" t="s">
        <v>1533</v>
      </c>
      <c r="Z234" s="1" t="s">
        <v>1540</v>
      </c>
      <c r="AA234" s="1"/>
      <c r="AB234" s="1">
        <v>42</v>
      </c>
    </row>
    <row r="235" spans="1:28" hidden="1" x14ac:dyDescent="0.2">
      <c r="A235" s="2" t="s">
        <v>233</v>
      </c>
      <c r="B235" s="1"/>
      <c r="C235" s="1">
        <v>-0.1492</v>
      </c>
      <c r="D235" s="1" t="s">
        <v>1740</v>
      </c>
      <c r="E235" s="1"/>
      <c r="F235" s="1"/>
      <c r="G235" s="1">
        <v>0.34570000000000001</v>
      </c>
      <c r="H235" s="1" t="s">
        <v>1533</v>
      </c>
      <c r="I235" s="1" t="s">
        <v>1538</v>
      </c>
      <c r="J235" s="1" t="s">
        <v>1540</v>
      </c>
      <c r="K235" s="1"/>
      <c r="L235" s="1">
        <v>42</v>
      </c>
      <c r="Q235" s="2" t="s">
        <v>233</v>
      </c>
      <c r="R235" s="1"/>
      <c r="S235" s="1">
        <v>-4.6699999999999998E-2</v>
      </c>
      <c r="T235" s="1" t="s">
        <v>2366</v>
      </c>
      <c r="U235" s="1">
        <v>2.1810000000000002E-3</v>
      </c>
      <c r="V235" s="1"/>
      <c r="W235" s="1"/>
      <c r="X235" s="1">
        <v>0.76900000000000002</v>
      </c>
      <c r="Y235" s="1" t="s">
        <v>1533</v>
      </c>
      <c r="Z235" s="1" t="s">
        <v>1540</v>
      </c>
      <c r="AA235" s="1"/>
      <c r="AB235" s="1">
        <v>42</v>
      </c>
    </row>
    <row r="236" spans="1:28" hidden="1" x14ac:dyDescent="0.2">
      <c r="A236" s="2" t="s">
        <v>234</v>
      </c>
      <c r="B236" s="1"/>
      <c r="C236" s="1">
        <v>0.11990000000000001</v>
      </c>
      <c r="D236" s="1" t="s">
        <v>1741</v>
      </c>
      <c r="E236" s="1"/>
      <c r="F236" s="1"/>
      <c r="G236" s="1">
        <v>0.4496</v>
      </c>
      <c r="H236" s="1" t="s">
        <v>1533</v>
      </c>
      <c r="I236" s="1" t="s">
        <v>1538</v>
      </c>
      <c r="J236" s="1" t="s">
        <v>1540</v>
      </c>
      <c r="K236" s="1"/>
      <c r="L236" s="1">
        <v>42</v>
      </c>
      <c r="Q236" s="2" t="s">
        <v>234</v>
      </c>
      <c r="R236" s="1"/>
      <c r="S236" s="1">
        <v>9.1660000000000005E-3</v>
      </c>
      <c r="T236" s="1" t="s">
        <v>2418</v>
      </c>
      <c r="U236" s="1">
        <v>8.4019999999999999E-5</v>
      </c>
      <c r="V236" s="1"/>
      <c r="W236" s="1"/>
      <c r="X236" s="1">
        <v>0.95409999999999995</v>
      </c>
      <c r="Y236" s="1" t="s">
        <v>1533</v>
      </c>
      <c r="Z236" s="1" t="s">
        <v>1540</v>
      </c>
      <c r="AA236" s="1"/>
      <c r="AB236" s="1">
        <v>42</v>
      </c>
    </row>
    <row r="237" spans="1:28" hidden="1" x14ac:dyDescent="0.2">
      <c r="A237" s="2" t="s">
        <v>235</v>
      </c>
      <c r="B237" s="1"/>
      <c r="C237" s="1">
        <v>-1.4610000000000001E-3</v>
      </c>
      <c r="D237" s="1" t="s">
        <v>1742</v>
      </c>
      <c r="E237" s="1"/>
      <c r="F237" s="1"/>
      <c r="G237" s="1">
        <v>0.99270000000000003</v>
      </c>
      <c r="H237" s="1" t="s">
        <v>1533</v>
      </c>
      <c r="I237" s="1" t="s">
        <v>1538</v>
      </c>
      <c r="J237" s="1" t="s">
        <v>1540</v>
      </c>
      <c r="K237" s="1"/>
      <c r="L237" s="1">
        <v>42</v>
      </c>
      <c r="Q237" s="2" t="s">
        <v>235</v>
      </c>
      <c r="R237" s="1"/>
      <c r="S237" s="1">
        <v>-0.16320000000000001</v>
      </c>
      <c r="T237" s="1" t="s">
        <v>2440</v>
      </c>
      <c r="U237" s="1">
        <v>2.665E-2</v>
      </c>
      <c r="V237" s="1"/>
      <c r="W237" s="1"/>
      <c r="X237" s="1">
        <v>0.30170000000000002</v>
      </c>
      <c r="Y237" s="1" t="s">
        <v>1533</v>
      </c>
      <c r="Z237" s="1" t="s">
        <v>1540</v>
      </c>
      <c r="AA237" s="1"/>
      <c r="AB237" s="1">
        <v>42</v>
      </c>
    </row>
    <row r="238" spans="1:28" hidden="1" x14ac:dyDescent="0.2">
      <c r="A238" s="2" t="s">
        <v>236</v>
      </c>
      <c r="B238" s="1"/>
      <c r="C238" s="1">
        <v>4.7800000000000002E-2</v>
      </c>
      <c r="D238" s="1" t="s">
        <v>1743</v>
      </c>
      <c r="E238" s="1"/>
      <c r="F238" s="1"/>
      <c r="G238" s="1">
        <v>0.76370000000000005</v>
      </c>
      <c r="H238" s="1" t="s">
        <v>1533</v>
      </c>
      <c r="I238" s="1" t="s">
        <v>1538</v>
      </c>
      <c r="J238" s="1" t="s">
        <v>1540</v>
      </c>
      <c r="K238" s="1"/>
      <c r="L238" s="1">
        <v>42</v>
      </c>
      <c r="Q238" s="2" t="s">
        <v>236</v>
      </c>
      <c r="R238" s="1"/>
      <c r="S238" s="1">
        <v>2.0039999999999999E-2</v>
      </c>
      <c r="T238" s="1" t="s">
        <v>2441</v>
      </c>
      <c r="U238" s="1">
        <v>4.0170000000000001E-4</v>
      </c>
      <c r="V238" s="1"/>
      <c r="W238" s="1"/>
      <c r="X238" s="1">
        <v>0.89980000000000004</v>
      </c>
      <c r="Y238" s="1" t="s">
        <v>1533</v>
      </c>
      <c r="Z238" s="1" t="s">
        <v>1540</v>
      </c>
      <c r="AA238" s="1"/>
      <c r="AB238" s="1">
        <v>42</v>
      </c>
    </row>
    <row r="239" spans="1:28" hidden="1" x14ac:dyDescent="0.2">
      <c r="A239" s="2" t="s">
        <v>237</v>
      </c>
      <c r="B239" s="1"/>
      <c r="C239" s="1">
        <v>0.12839999999999999</v>
      </c>
      <c r="D239" s="1" t="s">
        <v>1744</v>
      </c>
      <c r="E239" s="1"/>
      <c r="F239" s="1"/>
      <c r="G239" s="1">
        <v>0.41770000000000002</v>
      </c>
      <c r="H239" s="1" t="s">
        <v>1533</v>
      </c>
      <c r="I239" s="1" t="s">
        <v>1538</v>
      </c>
      <c r="J239" s="1" t="s">
        <v>1540</v>
      </c>
      <c r="K239" s="1"/>
      <c r="L239" s="1">
        <v>42</v>
      </c>
      <c r="Q239" s="2" t="s">
        <v>237</v>
      </c>
      <c r="R239" s="1"/>
      <c r="S239" s="1">
        <v>8.7440000000000004E-2</v>
      </c>
      <c r="T239" s="1" t="s">
        <v>2442</v>
      </c>
      <c r="U239" s="1">
        <v>7.646E-3</v>
      </c>
      <c r="V239" s="1"/>
      <c r="W239" s="1"/>
      <c r="X239" s="1">
        <v>0.58189999999999997</v>
      </c>
      <c r="Y239" s="1" t="s">
        <v>1533</v>
      </c>
      <c r="Z239" s="1" t="s">
        <v>1540</v>
      </c>
      <c r="AA239" s="1"/>
      <c r="AB239" s="1">
        <v>42</v>
      </c>
    </row>
    <row r="240" spans="1:28" hidden="1" x14ac:dyDescent="0.2">
      <c r="A240" s="2" t="s">
        <v>238</v>
      </c>
      <c r="B240" s="1"/>
      <c r="C240" s="1">
        <v>-0.20619999999999999</v>
      </c>
      <c r="D240" s="1" t="s">
        <v>1745</v>
      </c>
      <c r="E240" s="1"/>
      <c r="F240" s="1"/>
      <c r="G240" s="1">
        <v>0.19009999999999999</v>
      </c>
      <c r="H240" s="1" t="s">
        <v>1533</v>
      </c>
      <c r="I240" s="1" t="s">
        <v>1538</v>
      </c>
      <c r="J240" s="1" t="s">
        <v>1540</v>
      </c>
      <c r="K240" s="1"/>
      <c r="L240" s="1">
        <v>42</v>
      </c>
      <c r="Q240" s="2" t="s">
        <v>238</v>
      </c>
      <c r="R240" s="1"/>
      <c r="S240" s="1">
        <v>-0.1414</v>
      </c>
      <c r="T240" s="1" t="s">
        <v>2443</v>
      </c>
      <c r="U240" s="1">
        <v>1.9990000000000001E-2</v>
      </c>
      <c r="V240" s="1"/>
      <c r="W240" s="1"/>
      <c r="X240" s="1">
        <v>0.37169999999999997</v>
      </c>
      <c r="Y240" s="1" t="s">
        <v>1533</v>
      </c>
      <c r="Z240" s="1" t="s">
        <v>1540</v>
      </c>
      <c r="AA240" s="1"/>
      <c r="AB240" s="1">
        <v>42</v>
      </c>
    </row>
    <row r="241" spans="1:28" hidden="1" x14ac:dyDescent="0.2">
      <c r="A241" s="2" t="s">
        <v>239</v>
      </c>
      <c r="B241" s="1"/>
      <c r="C241" s="1">
        <v>-9.0270000000000003E-2</v>
      </c>
      <c r="D241" s="1" t="s">
        <v>1746</v>
      </c>
      <c r="E241" s="1"/>
      <c r="F241" s="1"/>
      <c r="G241" s="1">
        <v>0.56969999999999998</v>
      </c>
      <c r="H241" s="1" t="s">
        <v>1533</v>
      </c>
      <c r="I241" s="1" t="s">
        <v>1538</v>
      </c>
      <c r="J241" s="1" t="s">
        <v>1540</v>
      </c>
      <c r="K241" s="1"/>
      <c r="L241" s="1">
        <v>42</v>
      </c>
      <c r="Q241" s="2" t="s">
        <v>239</v>
      </c>
      <c r="R241" s="1"/>
      <c r="S241" s="1">
        <v>-8.6470000000000005E-2</v>
      </c>
      <c r="T241" s="1" t="s">
        <v>2444</v>
      </c>
      <c r="U241" s="1">
        <v>7.476E-3</v>
      </c>
      <c r="V241" s="1"/>
      <c r="W241" s="1"/>
      <c r="X241" s="1">
        <v>0.58609999999999995</v>
      </c>
      <c r="Y241" s="1" t="s">
        <v>1533</v>
      </c>
      <c r="Z241" s="1" t="s">
        <v>1540</v>
      </c>
      <c r="AA241" s="1"/>
      <c r="AB241" s="1">
        <v>42</v>
      </c>
    </row>
    <row r="242" spans="1:28" hidden="1" x14ac:dyDescent="0.2">
      <c r="A242" s="2" t="s">
        <v>240</v>
      </c>
      <c r="B242" s="1"/>
      <c r="C242" s="1">
        <v>0.13320000000000001</v>
      </c>
      <c r="D242" s="1" t="s">
        <v>1747</v>
      </c>
      <c r="E242" s="1"/>
      <c r="F242" s="1"/>
      <c r="G242" s="1">
        <v>0.40039999999999998</v>
      </c>
      <c r="H242" s="1" t="s">
        <v>1533</v>
      </c>
      <c r="I242" s="1" t="s">
        <v>1538</v>
      </c>
      <c r="J242" s="1" t="s">
        <v>1540</v>
      </c>
      <c r="K242" s="1"/>
      <c r="L242" s="1">
        <v>42</v>
      </c>
      <c r="Q242" s="2" t="s">
        <v>240</v>
      </c>
      <c r="R242" s="1"/>
      <c r="S242" s="1">
        <v>0.25690000000000002</v>
      </c>
      <c r="T242" s="1" t="s">
        <v>2445</v>
      </c>
      <c r="U242" s="1">
        <v>6.5989999999999993E-2</v>
      </c>
      <c r="V242" s="1"/>
      <c r="W242" s="1"/>
      <c r="X242" s="1">
        <v>0.10050000000000001</v>
      </c>
      <c r="Y242" s="1" t="s">
        <v>1533</v>
      </c>
      <c r="Z242" s="1" t="s">
        <v>1540</v>
      </c>
      <c r="AA242" s="1"/>
      <c r="AB242" s="1">
        <v>42</v>
      </c>
    </row>
    <row r="243" spans="1:28" hidden="1" x14ac:dyDescent="0.2">
      <c r="A243" s="2" t="s">
        <v>241</v>
      </c>
      <c r="B243" s="1"/>
      <c r="C243" s="1">
        <v>2.9940000000000001E-2</v>
      </c>
      <c r="D243" s="1" t="s">
        <v>1748</v>
      </c>
      <c r="E243" s="1"/>
      <c r="F243" s="1"/>
      <c r="G243" s="1">
        <v>0.85070000000000001</v>
      </c>
      <c r="H243" s="1" t="s">
        <v>1533</v>
      </c>
      <c r="I243" s="1" t="s">
        <v>1538</v>
      </c>
      <c r="J243" s="1" t="s">
        <v>1540</v>
      </c>
      <c r="K243" s="1"/>
      <c r="L243" s="1">
        <v>42</v>
      </c>
      <c r="Q243" s="2" t="s">
        <v>241</v>
      </c>
      <c r="R243" s="1"/>
      <c r="S243" s="1">
        <v>-1.977E-3</v>
      </c>
      <c r="T243" s="1" t="s">
        <v>2446</v>
      </c>
      <c r="U243" s="1">
        <v>3.9090000000000002E-6</v>
      </c>
      <c r="V243" s="1"/>
      <c r="W243" s="1"/>
      <c r="X243" s="1">
        <v>0.99009999999999998</v>
      </c>
      <c r="Y243" s="1" t="s">
        <v>1533</v>
      </c>
      <c r="Z243" s="1" t="s">
        <v>1540</v>
      </c>
      <c r="AA243" s="1"/>
      <c r="AB243" s="1">
        <v>42</v>
      </c>
    </row>
    <row r="244" spans="1:28" hidden="1" x14ac:dyDescent="0.2">
      <c r="A244" s="2" t="s">
        <v>242</v>
      </c>
      <c r="B244" s="1"/>
      <c r="C244" s="1">
        <v>3.9219999999999998E-2</v>
      </c>
      <c r="D244" s="1" t="s">
        <v>1749</v>
      </c>
      <c r="E244" s="1"/>
      <c r="F244" s="1"/>
      <c r="G244" s="1">
        <v>0.80520000000000003</v>
      </c>
      <c r="H244" s="1" t="s">
        <v>1533</v>
      </c>
      <c r="I244" s="1" t="s">
        <v>1538</v>
      </c>
      <c r="J244" s="1" t="s">
        <v>1540</v>
      </c>
      <c r="K244" s="1"/>
      <c r="L244" s="1">
        <v>42</v>
      </c>
      <c r="Q244" s="2" t="s">
        <v>242</v>
      </c>
      <c r="R244" s="1"/>
      <c r="S244" s="1">
        <v>-2.6749999999999999E-2</v>
      </c>
      <c r="T244" s="1" t="s">
        <v>2447</v>
      </c>
      <c r="U244" s="1">
        <v>7.1549999999999999E-4</v>
      </c>
      <c r="V244" s="1"/>
      <c r="W244" s="1"/>
      <c r="X244" s="1">
        <v>0.86650000000000005</v>
      </c>
      <c r="Y244" s="1" t="s">
        <v>1533</v>
      </c>
      <c r="Z244" s="1" t="s">
        <v>1540</v>
      </c>
      <c r="AA244" s="1"/>
      <c r="AB244" s="1">
        <v>42</v>
      </c>
    </row>
    <row r="245" spans="1:28" hidden="1" x14ac:dyDescent="0.2">
      <c r="A245" s="2" t="s">
        <v>243</v>
      </c>
      <c r="B245" s="1"/>
      <c r="C245" s="1">
        <v>-0.11840000000000001</v>
      </c>
      <c r="D245" s="1" t="s">
        <v>1750</v>
      </c>
      <c r="E245" s="1"/>
      <c r="F245" s="1"/>
      <c r="G245" s="1">
        <v>0.45529999999999998</v>
      </c>
      <c r="H245" s="1" t="s">
        <v>1533</v>
      </c>
      <c r="I245" s="1" t="s">
        <v>1538</v>
      </c>
      <c r="J245" s="1" t="s">
        <v>1540</v>
      </c>
      <c r="K245" s="1"/>
      <c r="L245" s="1">
        <v>42</v>
      </c>
      <c r="Q245" s="2" t="s">
        <v>243</v>
      </c>
      <c r="R245" s="1"/>
      <c r="S245" s="1">
        <v>-6.164E-2</v>
      </c>
      <c r="T245" s="1" t="s">
        <v>2448</v>
      </c>
      <c r="U245" s="1">
        <v>3.8E-3</v>
      </c>
      <c r="V245" s="1"/>
      <c r="W245" s="1"/>
      <c r="X245" s="1">
        <v>0.69820000000000004</v>
      </c>
      <c r="Y245" s="1" t="s">
        <v>1533</v>
      </c>
      <c r="Z245" s="1" t="s">
        <v>1540</v>
      </c>
      <c r="AA245" s="1"/>
      <c r="AB245" s="1">
        <v>42</v>
      </c>
    </row>
    <row r="246" spans="1:28" hidden="1" x14ac:dyDescent="0.2">
      <c r="A246" s="2" t="s">
        <v>244</v>
      </c>
      <c r="B246" s="1"/>
      <c r="C246" s="1">
        <v>5.3610000000000003E-3</v>
      </c>
      <c r="D246" s="1" t="s">
        <v>1751</v>
      </c>
      <c r="E246" s="1"/>
      <c r="F246" s="1"/>
      <c r="G246" s="1">
        <v>0.97309999999999997</v>
      </c>
      <c r="H246" s="1" t="s">
        <v>1533</v>
      </c>
      <c r="I246" s="1" t="s">
        <v>1538</v>
      </c>
      <c r="J246" s="1" t="s">
        <v>1540</v>
      </c>
      <c r="K246" s="1"/>
      <c r="L246" s="1">
        <v>42</v>
      </c>
      <c r="Q246" s="2" t="s">
        <v>244</v>
      </c>
      <c r="R246" s="1"/>
      <c r="S246" s="1">
        <v>7.7060000000000003E-2</v>
      </c>
      <c r="T246" s="1" t="s">
        <v>2449</v>
      </c>
      <c r="U246" s="1">
        <v>5.9389999999999998E-3</v>
      </c>
      <c r="V246" s="1"/>
      <c r="W246" s="1"/>
      <c r="X246" s="1">
        <v>0.62760000000000005</v>
      </c>
      <c r="Y246" s="1" t="s">
        <v>1533</v>
      </c>
      <c r="Z246" s="1" t="s">
        <v>1540</v>
      </c>
      <c r="AA246" s="1"/>
      <c r="AB246" s="1">
        <v>42</v>
      </c>
    </row>
    <row r="247" spans="1:28" hidden="1" x14ac:dyDescent="0.2">
      <c r="A247" s="2" t="s">
        <v>245</v>
      </c>
      <c r="B247" s="1"/>
      <c r="C247" s="1">
        <v>0.2702</v>
      </c>
      <c r="D247" s="1" t="s">
        <v>1752</v>
      </c>
      <c r="E247" s="1"/>
      <c r="F247" s="1"/>
      <c r="G247" s="1">
        <v>8.3500000000000005E-2</v>
      </c>
      <c r="H247" s="1" t="s">
        <v>1533</v>
      </c>
      <c r="I247" s="1" t="s">
        <v>1538</v>
      </c>
      <c r="J247" s="1" t="s">
        <v>1540</v>
      </c>
      <c r="K247" s="1"/>
      <c r="L247" s="1">
        <v>42</v>
      </c>
      <c r="Q247" s="2" t="s">
        <v>245</v>
      </c>
      <c r="R247" s="1"/>
      <c r="S247" s="1">
        <v>0.19289999999999999</v>
      </c>
      <c r="T247" s="1" t="s">
        <v>2450</v>
      </c>
      <c r="U247" s="1">
        <v>3.721E-2</v>
      </c>
      <c r="V247" s="1"/>
      <c r="W247" s="1"/>
      <c r="X247" s="1">
        <v>0.22090000000000001</v>
      </c>
      <c r="Y247" s="1" t="s">
        <v>1533</v>
      </c>
      <c r="Z247" s="1" t="s">
        <v>1540</v>
      </c>
      <c r="AA247" s="1"/>
      <c r="AB247" s="1">
        <v>42</v>
      </c>
    </row>
    <row r="248" spans="1:28" hidden="1" x14ac:dyDescent="0.2">
      <c r="A248" s="2" t="s">
        <v>246</v>
      </c>
      <c r="B248" s="1"/>
      <c r="C248" s="1">
        <v>-0.16339999999999999</v>
      </c>
      <c r="D248" s="1" t="s">
        <v>1753</v>
      </c>
      <c r="E248" s="1"/>
      <c r="F248" s="1"/>
      <c r="G248" s="1">
        <v>0.30099999999999999</v>
      </c>
      <c r="H248" s="1" t="s">
        <v>1533</v>
      </c>
      <c r="I248" s="1" t="s">
        <v>1538</v>
      </c>
      <c r="J248" s="1" t="s">
        <v>1540</v>
      </c>
      <c r="K248" s="1"/>
      <c r="L248" s="1">
        <v>42</v>
      </c>
      <c r="Q248" s="2" t="s">
        <v>246</v>
      </c>
      <c r="R248" s="1"/>
      <c r="S248" s="1">
        <v>-8.6150000000000004E-2</v>
      </c>
      <c r="T248" s="1" t="s">
        <v>2451</v>
      </c>
      <c r="U248" s="1">
        <v>7.4229999999999999E-3</v>
      </c>
      <c r="V248" s="1"/>
      <c r="W248" s="1"/>
      <c r="X248" s="1">
        <v>0.58750000000000002</v>
      </c>
      <c r="Y248" s="1" t="s">
        <v>1533</v>
      </c>
      <c r="Z248" s="1" t="s">
        <v>1540</v>
      </c>
      <c r="AA248" s="1"/>
      <c r="AB248" s="1">
        <v>42</v>
      </c>
    </row>
    <row r="249" spans="1:28" hidden="1" x14ac:dyDescent="0.2">
      <c r="A249" s="2" t="s">
        <v>247</v>
      </c>
      <c r="B249" s="1"/>
      <c r="C249" s="1">
        <v>0.2064</v>
      </c>
      <c r="D249" s="1" t="s">
        <v>1754</v>
      </c>
      <c r="E249" s="1"/>
      <c r="F249" s="1"/>
      <c r="G249" s="1">
        <v>0.1898</v>
      </c>
      <c r="H249" s="1" t="s">
        <v>1533</v>
      </c>
      <c r="I249" s="1" t="s">
        <v>1538</v>
      </c>
      <c r="J249" s="1" t="s">
        <v>1540</v>
      </c>
      <c r="K249" s="1"/>
      <c r="L249" s="1">
        <v>42</v>
      </c>
      <c r="Q249" s="2" t="s">
        <v>247</v>
      </c>
      <c r="R249" s="1"/>
      <c r="S249" s="1">
        <v>5.4899999999999997E-2</v>
      </c>
      <c r="T249" s="1" t="s">
        <v>2452</v>
      </c>
      <c r="U249" s="1">
        <v>3.0140000000000002E-3</v>
      </c>
      <c r="V249" s="1"/>
      <c r="W249" s="1"/>
      <c r="X249" s="1">
        <v>0.7298</v>
      </c>
      <c r="Y249" s="1" t="s">
        <v>1533</v>
      </c>
      <c r="Z249" s="1" t="s">
        <v>1540</v>
      </c>
      <c r="AA249" s="1"/>
      <c r="AB249" s="1">
        <v>42</v>
      </c>
    </row>
    <row r="250" spans="1:28" hidden="1" x14ac:dyDescent="0.2">
      <c r="A250" s="2" t="s">
        <v>248</v>
      </c>
      <c r="B250" s="1"/>
      <c r="C250" s="1">
        <v>-0.33050000000000002</v>
      </c>
      <c r="D250" s="1" t="s">
        <v>1755</v>
      </c>
      <c r="E250" s="1"/>
      <c r="F250" s="1"/>
      <c r="G250" s="1">
        <v>3.2500000000000001E-2</v>
      </c>
      <c r="H250" s="1" t="s">
        <v>1534</v>
      </c>
      <c r="I250" s="1" t="s">
        <v>1538</v>
      </c>
      <c r="J250" s="1" t="s">
        <v>1541</v>
      </c>
      <c r="K250" s="1"/>
      <c r="L250" s="1">
        <v>42</v>
      </c>
      <c r="Q250" s="2" t="s">
        <v>248</v>
      </c>
      <c r="R250" s="1"/>
      <c r="S250" s="1">
        <v>-0.1956</v>
      </c>
      <c r="T250" s="1" t="s">
        <v>2453</v>
      </c>
      <c r="U250" s="1">
        <v>3.8240000000000003E-2</v>
      </c>
      <c r="V250" s="1"/>
      <c r="W250" s="1"/>
      <c r="X250" s="1">
        <v>0.21460000000000001</v>
      </c>
      <c r="Y250" s="1" t="s">
        <v>1533</v>
      </c>
      <c r="Z250" s="1" t="s">
        <v>1540</v>
      </c>
      <c r="AA250" s="1"/>
      <c r="AB250" s="1">
        <v>42</v>
      </c>
    </row>
    <row r="251" spans="1:28" hidden="1" x14ac:dyDescent="0.2">
      <c r="A251" s="2" t="s">
        <v>249</v>
      </c>
      <c r="B251" s="1"/>
      <c r="C251" s="1">
        <v>-0.36659999999999998</v>
      </c>
      <c r="D251" s="1" t="s">
        <v>1756</v>
      </c>
      <c r="E251" s="1"/>
      <c r="F251" s="1"/>
      <c r="G251" s="1">
        <v>1.6899999999999998E-2</v>
      </c>
      <c r="H251" s="1" t="s">
        <v>1534</v>
      </c>
      <c r="I251" s="1" t="s">
        <v>1538</v>
      </c>
      <c r="J251" s="1" t="s">
        <v>1541</v>
      </c>
      <c r="K251" s="1"/>
      <c r="L251" s="1">
        <v>42</v>
      </c>
      <c r="Q251" s="2" t="s">
        <v>249</v>
      </c>
      <c r="R251" s="1"/>
      <c r="S251" s="1">
        <v>-0.38650000000000001</v>
      </c>
      <c r="T251" s="1" t="s">
        <v>2454</v>
      </c>
      <c r="U251" s="1">
        <v>0.14940000000000001</v>
      </c>
      <c r="V251" s="1"/>
      <c r="W251" s="1"/>
      <c r="X251" s="1">
        <v>1.15E-2</v>
      </c>
      <c r="Y251" s="1" t="s">
        <v>1534</v>
      </c>
      <c r="Z251" s="1" t="s">
        <v>1541</v>
      </c>
      <c r="AA251" s="1"/>
      <c r="AB251" s="1">
        <v>42</v>
      </c>
    </row>
    <row r="252" spans="1:28" hidden="1" x14ac:dyDescent="0.2">
      <c r="A252" s="2" t="s">
        <v>250</v>
      </c>
      <c r="B252" s="1"/>
      <c r="C252" s="1">
        <v>-0.1221</v>
      </c>
      <c r="D252" s="1" t="s">
        <v>1757</v>
      </c>
      <c r="E252" s="1"/>
      <c r="F252" s="1"/>
      <c r="G252" s="1">
        <v>0.44119999999999998</v>
      </c>
      <c r="H252" s="1" t="s">
        <v>1533</v>
      </c>
      <c r="I252" s="1" t="s">
        <v>1538</v>
      </c>
      <c r="J252" s="1" t="s">
        <v>1540</v>
      </c>
      <c r="K252" s="1"/>
      <c r="L252" s="1">
        <v>42</v>
      </c>
      <c r="Q252" s="2" t="s">
        <v>250</v>
      </c>
      <c r="R252" s="1"/>
      <c r="S252" s="1">
        <v>-5.1209999999999999E-2</v>
      </c>
      <c r="T252" s="1" t="s">
        <v>2455</v>
      </c>
      <c r="U252" s="1">
        <v>2.6220000000000002E-3</v>
      </c>
      <c r="V252" s="1"/>
      <c r="W252" s="1"/>
      <c r="X252" s="1">
        <v>0.74739999999999995</v>
      </c>
      <c r="Y252" s="1" t="s">
        <v>1533</v>
      </c>
      <c r="Z252" s="1" t="s">
        <v>1540</v>
      </c>
      <c r="AA252" s="1"/>
      <c r="AB252" s="1">
        <v>42</v>
      </c>
    </row>
    <row r="253" spans="1:28" hidden="1" x14ac:dyDescent="0.2">
      <c r="A253" s="2" t="s">
        <v>251</v>
      </c>
      <c r="B253" s="1"/>
      <c r="C253" s="1">
        <v>4.0639999999999999E-3</v>
      </c>
      <c r="D253" s="1" t="s">
        <v>1758</v>
      </c>
      <c r="E253" s="1"/>
      <c r="F253" s="1"/>
      <c r="G253" s="1">
        <v>0.97960000000000003</v>
      </c>
      <c r="H253" s="1" t="s">
        <v>1533</v>
      </c>
      <c r="I253" s="1" t="s">
        <v>1538</v>
      </c>
      <c r="J253" s="1" t="s">
        <v>1540</v>
      </c>
      <c r="K253" s="1"/>
      <c r="L253" s="1">
        <v>42</v>
      </c>
      <c r="Q253" s="2" t="s">
        <v>251</v>
      </c>
      <c r="R253" s="1"/>
      <c r="S253" s="1">
        <v>0.10970000000000001</v>
      </c>
      <c r="T253" s="1" t="s">
        <v>2456</v>
      </c>
      <c r="U253" s="1">
        <v>1.204E-2</v>
      </c>
      <c r="V253" s="1"/>
      <c r="W253" s="1"/>
      <c r="X253" s="1">
        <v>0.48920000000000002</v>
      </c>
      <c r="Y253" s="1" t="s">
        <v>1533</v>
      </c>
      <c r="Z253" s="1" t="s">
        <v>1540</v>
      </c>
      <c r="AA253" s="1"/>
      <c r="AB253" s="1">
        <v>42</v>
      </c>
    </row>
    <row r="254" spans="1:28" ht="51" x14ac:dyDescent="0.2">
      <c r="A254" s="4" t="s">
        <v>252</v>
      </c>
      <c r="B254" s="1"/>
      <c r="C254" s="1">
        <v>0.4718</v>
      </c>
      <c r="D254" s="1" t="s">
        <v>1759</v>
      </c>
      <c r="E254" s="1"/>
      <c r="F254" s="1"/>
      <c r="G254" s="1">
        <v>1.6000000000000001E-3</v>
      </c>
      <c r="H254" s="1" t="s">
        <v>1535</v>
      </c>
      <c r="I254" s="1" t="s">
        <v>1538</v>
      </c>
      <c r="J254" s="1" t="s">
        <v>1541</v>
      </c>
      <c r="K254" s="1"/>
      <c r="L254" s="1">
        <v>42</v>
      </c>
      <c r="Q254" s="2" t="s">
        <v>252</v>
      </c>
      <c r="R254" s="1"/>
      <c r="S254" s="1">
        <v>0.33889999999999998</v>
      </c>
      <c r="T254" s="1" t="s">
        <v>2457</v>
      </c>
      <c r="U254" s="1">
        <v>0.1149</v>
      </c>
      <c r="V254" s="1"/>
      <c r="W254" s="1"/>
      <c r="X254" s="1">
        <v>2.81E-2</v>
      </c>
      <c r="Y254" s="1" t="s">
        <v>1534</v>
      </c>
      <c r="Z254" s="1" t="s">
        <v>1541</v>
      </c>
      <c r="AA254" s="1"/>
      <c r="AB254" s="1">
        <v>42</v>
      </c>
    </row>
    <row r="255" spans="1:28" hidden="1" x14ac:dyDescent="0.2">
      <c r="A255" s="2" t="s">
        <v>253</v>
      </c>
      <c r="B255" s="1"/>
      <c r="C255" s="1">
        <v>-8.0130000000000007E-2</v>
      </c>
      <c r="D255" s="1" t="s">
        <v>1760</v>
      </c>
      <c r="E255" s="1"/>
      <c r="F255" s="1"/>
      <c r="G255" s="1">
        <v>0.61399999999999999</v>
      </c>
      <c r="H255" s="1" t="s">
        <v>1533</v>
      </c>
      <c r="I255" s="1" t="s">
        <v>1538</v>
      </c>
      <c r="J255" s="1" t="s">
        <v>1540</v>
      </c>
      <c r="K255" s="1"/>
      <c r="L255" s="1">
        <v>42</v>
      </c>
      <c r="Q255" s="2" t="s">
        <v>253</v>
      </c>
      <c r="R255" s="1"/>
      <c r="S255" s="1">
        <v>-4.1200000000000001E-2</v>
      </c>
      <c r="T255" s="1" t="s">
        <v>2458</v>
      </c>
      <c r="U255" s="1">
        <v>1.6969999999999999E-3</v>
      </c>
      <c r="V255" s="1"/>
      <c r="W255" s="1"/>
      <c r="X255" s="1">
        <v>0.79559999999999997</v>
      </c>
      <c r="Y255" s="1" t="s">
        <v>1533</v>
      </c>
      <c r="Z255" s="1" t="s">
        <v>1540</v>
      </c>
      <c r="AA255" s="1"/>
      <c r="AB255" s="1">
        <v>42</v>
      </c>
    </row>
    <row r="256" spans="1:28" hidden="1" x14ac:dyDescent="0.2">
      <c r="A256" s="2" t="s">
        <v>254</v>
      </c>
      <c r="B256" s="1"/>
      <c r="C256" s="1">
        <v>-8.1759999999999999E-2</v>
      </c>
      <c r="D256" s="1" t="s">
        <v>1052</v>
      </c>
      <c r="E256" s="1"/>
      <c r="F256" s="1"/>
      <c r="G256" s="1">
        <v>0.60670000000000002</v>
      </c>
      <c r="H256" s="1" t="s">
        <v>1533</v>
      </c>
      <c r="I256" s="1" t="s">
        <v>1538</v>
      </c>
      <c r="J256" s="1" t="s">
        <v>1540</v>
      </c>
      <c r="K256" s="1"/>
      <c r="L256" s="1">
        <v>42</v>
      </c>
      <c r="Q256" s="2" t="s">
        <v>254</v>
      </c>
      <c r="R256" s="1"/>
      <c r="S256" s="1">
        <v>-6.5159999999999996E-2</v>
      </c>
      <c r="T256" s="1" t="s">
        <v>2459</v>
      </c>
      <c r="U256" s="1">
        <v>4.2459999999999998E-3</v>
      </c>
      <c r="V256" s="1"/>
      <c r="W256" s="1"/>
      <c r="X256" s="1">
        <v>0.68179999999999996</v>
      </c>
      <c r="Y256" s="1" t="s">
        <v>1533</v>
      </c>
      <c r="Z256" s="1" t="s">
        <v>1540</v>
      </c>
      <c r="AA256" s="1"/>
      <c r="AB256" s="1">
        <v>42</v>
      </c>
    </row>
    <row r="257" spans="1:28" hidden="1" x14ac:dyDescent="0.2">
      <c r="A257" s="2" t="s">
        <v>255</v>
      </c>
      <c r="B257" s="1"/>
      <c r="C257" s="1">
        <v>-0.2389</v>
      </c>
      <c r="D257" s="1" t="s">
        <v>1761</v>
      </c>
      <c r="E257" s="1"/>
      <c r="F257" s="1"/>
      <c r="G257" s="1">
        <v>0.12759999999999999</v>
      </c>
      <c r="H257" s="1" t="s">
        <v>1533</v>
      </c>
      <c r="I257" s="1" t="s">
        <v>1538</v>
      </c>
      <c r="J257" s="1" t="s">
        <v>1540</v>
      </c>
      <c r="K257" s="1"/>
      <c r="L257" s="1">
        <v>42</v>
      </c>
      <c r="Q257" s="2" t="s">
        <v>255</v>
      </c>
      <c r="R257" s="1"/>
      <c r="S257" s="1">
        <v>-0.25819999999999999</v>
      </c>
      <c r="T257" s="1" t="s">
        <v>2460</v>
      </c>
      <c r="U257" s="1">
        <v>6.6669999999999993E-2</v>
      </c>
      <c r="V257" s="1"/>
      <c r="W257" s="1"/>
      <c r="X257" s="1">
        <v>9.8799999999999999E-2</v>
      </c>
      <c r="Y257" s="1" t="s">
        <v>1533</v>
      </c>
      <c r="Z257" s="1" t="s">
        <v>1540</v>
      </c>
      <c r="AA257" s="1"/>
      <c r="AB257" s="1">
        <v>42</v>
      </c>
    </row>
    <row r="258" spans="1:28" hidden="1" x14ac:dyDescent="0.2">
      <c r="A258" s="2" t="s">
        <v>256</v>
      </c>
      <c r="B258" s="1"/>
      <c r="C258" s="1">
        <v>0.1023</v>
      </c>
      <c r="D258" s="1" t="s">
        <v>1762</v>
      </c>
      <c r="E258" s="1"/>
      <c r="F258" s="1"/>
      <c r="G258" s="1">
        <v>0.51910000000000001</v>
      </c>
      <c r="H258" s="1" t="s">
        <v>1533</v>
      </c>
      <c r="I258" s="1" t="s">
        <v>1538</v>
      </c>
      <c r="J258" s="1" t="s">
        <v>1540</v>
      </c>
      <c r="K258" s="1"/>
      <c r="L258" s="1">
        <v>42</v>
      </c>
      <c r="Q258" s="2" t="s">
        <v>256</v>
      </c>
      <c r="R258" s="1"/>
      <c r="S258" s="1">
        <v>0.1159</v>
      </c>
      <c r="T258" s="1" t="s">
        <v>2461</v>
      </c>
      <c r="U258" s="1">
        <v>1.3429999999999999E-2</v>
      </c>
      <c r="V258" s="1"/>
      <c r="W258" s="1"/>
      <c r="X258" s="1">
        <v>0.46479999999999999</v>
      </c>
      <c r="Y258" s="1" t="s">
        <v>1533</v>
      </c>
      <c r="Z258" s="1" t="s">
        <v>1540</v>
      </c>
      <c r="AA258" s="1"/>
      <c r="AB258" s="1">
        <v>42</v>
      </c>
    </row>
    <row r="259" spans="1:28" hidden="1" x14ac:dyDescent="0.2">
      <c r="A259" s="2" t="s">
        <v>257</v>
      </c>
      <c r="B259" s="1"/>
      <c r="C259" s="1">
        <v>-0.15820000000000001</v>
      </c>
      <c r="D259" s="1" t="s">
        <v>1763</v>
      </c>
      <c r="E259" s="1"/>
      <c r="F259" s="1"/>
      <c r="G259" s="1">
        <v>0.317</v>
      </c>
      <c r="H259" s="1" t="s">
        <v>1533</v>
      </c>
      <c r="I259" s="1" t="s">
        <v>1538</v>
      </c>
      <c r="J259" s="1" t="s">
        <v>1540</v>
      </c>
      <c r="K259" s="1"/>
      <c r="L259" s="1">
        <v>42</v>
      </c>
      <c r="Q259" s="2" t="s">
        <v>257</v>
      </c>
      <c r="R259" s="1"/>
      <c r="S259" s="1">
        <v>-0.10879999999999999</v>
      </c>
      <c r="T259" s="1" t="s">
        <v>2462</v>
      </c>
      <c r="U259" s="1">
        <v>1.184E-2</v>
      </c>
      <c r="V259" s="1"/>
      <c r="W259" s="1"/>
      <c r="X259" s="1">
        <v>0.49280000000000002</v>
      </c>
      <c r="Y259" s="1" t="s">
        <v>1533</v>
      </c>
      <c r="Z259" s="1" t="s">
        <v>1540</v>
      </c>
      <c r="AA259" s="1"/>
      <c r="AB259" s="1">
        <v>42</v>
      </c>
    </row>
    <row r="260" spans="1:28" hidden="1" x14ac:dyDescent="0.2">
      <c r="A260" s="2" t="s">
        <v>258</v>
      </c>
      <c r="B260" s="1"/>
      <c r="C260" s="1">
        <v>-6.6600000000000006E-2</v>
      </c>
      <c r="D260" s="1" t="s">
        <v>1764</v>
      </c>
      <c r="E260" s="1"/>
      <c r="F260" s="1"/>
      <c r="G260" s="1">
        <v>0.67520000000000002</v>
      </c>
      <c r="H260" s="1" t="s">
        <v>1533</v>
      </c>
      <c r="I260" s="1" t="s">
        <v>1538</v>
      </c>
      <c r="J260" s="1" t="s">
        <v>1540</v>
      </c>
      <c r="K260" s="1"/>
      <c r="L260" s="1">
        <v>42</v>
      </c>
      <c r="Q260" s="2" t="s">
        <v>258</v>
      </c>
      <c r="R260" s="1"/>
      <c r="S260" s="1">
        <v>-2.9989999999999999E-2</v>
      </c>
      <c r="T260" s="1" t="s">
        <v>2463</v>
      </c>
      <c r="U260" s="1">
        <v>8.9930000000000001E-4</v>
      </c>
      <c r="V260" s="1"/>
      <c r="W260" s="1"/>
      <c r="X260" s="1">
        <v>0.85050000000000003</v>
      </c>
      <c r="Y260" s="1" t="s">
        <v>1533</v>
      </c>
      <c r="Z260" s="1" t="s">
        <v>1540</v>
      </c>
      <c r="AA260" s="1"/>
      <c r="AB260" s="1">
        <v>42</v>
      </c>
    </row>
    <row r="261" spans="1:28" hidden="1" x14ac:dyDescent="0.2">
      <c r="A261" s="2" t="s">
        <v>259</v>
      </c>
      <c r="B261" s="1"/>
      <c r="C261" s="1">
        <v>6.3280000000000003E-2</v>
      </c>
      <c r="D261" s="1" t="s">
        <v>1765</v>
      </c>
      <c r="E261" s="1"/>
      <c r="F261" s="1"/>
      <c r="G261" s="1">
        <v>0.6905</v>
      </c>
      <c r="H261" s="1" t="s">
        <v>1533</v>
      </c>
      <c r="I261" s="1" t="s">
        <v>1538</v>
      </c>
      <c r="J261" s="1" t="s">
        <v>1540</v>
      </c>
      <c r="K261" s="1"/>
      <c r="L261" s="1">
        <v>42</v>
      </c>
      <c r="Q261" s="2" t="s">
        <v>259</v>
      </c>
      <c r="R261" s="1"/>
      <c r="S261" s="1">
        <v>-2.6759999999999999E-2</v>
      </c>
      <c r="T261" s="1" t="s">
        <v>2464</v>
      </c>
      <c r="U261" s="1">
        <v>7.1619999999999995E-4</v>
      </c>
      <c r="V261" s="1"/>
      <c r="W261" s="1"/>
      <c r="X261" s="1">
        <v>0.86639999999999995</v>
      </c>
      <c r="Y261" s="1" t="s">
        <v>1533</v>
      </c>
      <c r="Z261" s="1" t="s">
        <v>1540</v>
      </c>
      <c r="AA261" s="1"/>
      <c r="AB261" s="1">
        <v>42</v>
      </c>
    </row>
    <row r="262" spans="1:28" hidden="1" x14ac:dyDescent="0.2">
      <c r="A262" s="2" t="s">
        <v>260</v>
      </c>
      <c r="B262" s="1"/>
      <c r="C262" s="1">
        <v>1.9369999999999998E-2</v>
      </c>
      <c r="D262" s="1" t="s">
        <v>1766</v>
      </c>
      <c r="E262" s="1"/>
      <c r="F262" s="1"/>
      <c r="G262" s="1">
        <v>0.90310000000000001</v>
      </c>
      <c r="H262" s="1" t="s">
        <v>1533</v>
      </c>
      <c r="I262" s="1" t="s">
        <v>1538</v>
      </c>
      <c r="J262" s="1" t="s">
        <v>1540</v>
      </c>
      <c r="K262" s="1"/>
      <c r="L262" s="1">
        <v>42</v>
      </c>
      <c r="Q262" s="2" t="s">
        <v>260</v>
      </c>
      <c r="R262" s="1"/>
      <c r="S262" s="1">
        <v>8.2559999999999995E-2</v>
      </c>
      <c r="T262" s="1" t="s">
        <v>2465</v>
      </c>
      <c r="U262" s="1">
        <v>6.8170000000000001E-3</v>
      </c>
      <c r="V262" s="1"/>
      <c r="W262" s="1"/>
      <c r="X262" s="1">
        <v>0.60319999999999996</v>
      </c>
      <c r="Y262" s="1" t="s">
        <v>1533</v>
      </c>
      <c r="Z262" s="1" t="s">
        <v>1540</v>
      </c>
      <c r="AA262" s="1"/>
      <c r="AB262" s="1">
        <v>42</v>
      </c>
    </row>
    <row r="263" spans="1:28" hidden="1" x14ac:dyDescent="0.2">
      <c r="A263" s="2" t="s">
        <v>261</v>
      </c>
      <c r="B263" s="1"/>
      <c r="C263" s="1">
        <v>-9.1829999999999995E-2</v>
      </c>
      <c r="D263" s="1" t="s">
        <v>1767</v>
      </c>
      <c r="E263" s="1"/>
      <c r="F263" s="1"/>
      <c r="G263" s="1">
        <v>0.56299999999999994</v>
      </c>
      <c r="H263" s="1" t="s">
        <v>1533</v>
      </c>
      <c r="I263" s="1" t="s">
        <v>1538</v>
      </c>
      <c r="J263" s="1" t="s">
        <v>1540</v>
      </c>
      <c r="K263" s="1"/>
      <c r="L263" s="1">
        <v>42</v>
      </c>
      <c r="Q263" s="2" t="s">
        <v>261</v>
      </c>
      <c r="R263" s="1"/>
      <c r="S263" s="1">
        <v>-0.1754</v>
      </c>
      <c r="T263" s="1" t="s">
        <v>2466</v>
      </c>
      <c r="U263" s="1">
        <v>3.0759999999999999E-2</v>
      </c>
      <c r="V263" s="1"/>
      <c r="W263" s="1"/>
      <c r="X263" s="1">
        <v>0.2666</v>
      </c>
      <c r="Y263" s="1" t="s">
        <v>1533</v>
      </c>
      <c r="Z263" s="1" t="s">
        <v>1540</v>
      </c>
      <c r="AA263" s="1"/>
      <c r="AB263" s="1">
        <v>42</v>
      </c>
    </row>
    <row r="264" spans="1:28" hidden="1" x14ac:dyDescent="0.2">
      <c r="A264" s="2" t="s">
        <v>262</v>
      </c>
      <c r="B264" s="1"/>
      <c r="C264" s="1">
        <v>-0.33079999999999998</v>
      </c>
      <c r="D264" s="1" t="s">
        <v>1768</v>
      </c>
      <c r="E264" s="1"/>
      <c r="F264" s="1"/>
      <c r="G264" s="1">
        <v>3.2399999999999998E-2</v>
      </c>
      <c r="H264" s="1" t="s">
        <v>1534</v>
      </c>
      <c r="I264" s="1" t="s">
        <v>1538</v>
      </c>
      <c r="J264" s="1" t="s">
        <v>1541</v>
      </c>
      <c r="K264" s="1"/>
      <c r="L264" s="1">
        <v>42</v>
      </c>
      <c r="Q264" s="2" t="s">
        <v>262</v>
      </c>
      <c r="R264" s="1"/>
      <c r="S264" s="1">
        <v>-9.146E-2</v>
      </c>
      <c r="T264" s="1" t="s">
        <v>2467</v>
      </c>
      <c r="U264" s="1">
        <v>8.3639999999999999E-3</v>
      </c>
      <c r="V264" s="1"/>
      <c r="W264" s="1"/>
      <c r="X264" s="1">
        <v>0.56459999999999999</v>
      </c>
      <c r="Y264" s="1" t="s">
        <v>1533</v>
      </c>
      <c r="Z264" s="1" t="s">
        <v>1540</v>
      </c>
      <c r="AA264" s="1"/>
      <c r="AB264" s="1">
        <v>42</v>
      </c>
    </row>
    <row r="265" spans="1:28" hidden="1" x14ac:dyDescent="0.2">
      <c r="A265" s="2" t="s">
        <v>263</v>
      </c>
      <c r="B265" s="1"/>
      <c r="C265" s="1">
        <v>-0.122</v>
      </c>
      <c r="D265" s="1" t="s">
        <v>1769</v>
      </c>
      <c r="E265" s="1"/>
      <c r="F265" s="1"/>
      <c r="G265" s="1">
        <v>0.4415</v>
      </c>
      <c r="H265" s="1" t="s">
        <v>1533</v>
      </c>
      <c r="I265" s="1" t="s">
        <v>1538</v>
      </c>
      <c r="J265" s="1" t="s">
        <v>1540</v>
      </c>
      <c r="K265" s="1"/>
      <c r="L265" s="1">
        <v>42</v>
      </c>
      <c r="Q265" s="2" t="s">
        <v>263</v>
      </c>
      <c r="R265" s="1"/>
      <c r="S265" s="1">
        <v>-8.5379999999999998E-2</v>
      </c>
      <c r="T265" s="1" t="s">
        <v>2468</v>
      </c>
      <c r="U265" s="1">
        <v>7.2909999999999997E-3</v>
      </c>
      <c r="V265" s="1"/>
      <c r="W265" s="1"/>
      <c r="X265" s="1">
        <v>0.59079999999999999</v>
      </c>
      <c r="Y265" s="1" t="s">
        <v>1533</v>
      </c>
      <c r="Z265" s="1" t="s">
        <v>1540</v>
      </c>
      <c r="AA265" s="1"/>
      <c r="AB265" s="1">
        <v>42</v>
      </c>
    </row>
    <row r="266" spans="1:28" hidden="1" x14ac:dyDescent="0.2">
      <c r="A266" s="2" t="s">
        <v>264</v>
      </c>
      <c r="B266" s="1"/>
      <c r="C266" s="1">
        <v>0.1205</v>
      </c>
      <c r="D266" s="1" t="s">
        <v>1770</v>
      </c>
      <c r="E266" s="1"/>
      <c r="F266" s="1"/>
      <c r="G266" s="1">
        <v>0.44729999999999998</v>
      </c>
      <c r="H266" s="1" t="s">
        <v>1533</v>
      </c>
      <c r="I266" s="1" t="s">
        <v>1538</v>
      </c>
      <c r="J266" s="1" t="s">
        <v>1540</v>
      </c>
      <c r="K266" s="1"/>
      <c r="L266" s="1">
        <v>42</v>
      </c>
      <c r="Q266" s="2" t="s">
        <v>264</v>
      </c>
      <c r="R266" s="1"/>
      <c r="S266" s="1">
        <v>2.8150000000000001E-2</v>
      </c>
      <c r="T266" s="1" t="s">
        <v>2469</v>
      </c>
      <c r="U266" s="1">
        <v>7.9219999999999996E-4</v>
      </c>
      <c r="V266" s="1"/>
      <c r="W266" s="1"/>
      <c r="X266" s="1">
        <v>0.85960000000000003</v>
      </c>
      <c r="Y266" s="1" t="s">
        <v>1533</v>
      </c>
      <c r="Z266" s="1" t="s">
        <v>1540</v>
      </c>
      <c r="AA266" s="1"/>
      <c r="AB266" s="1">
        <v>42</v>
      </c>
    </row>
    <row r="267" spans="1:28" hidden="1" x14ac:dyDescent="0.2">
      <c r="A267" s="2" t="s">
        <v>265</v>
      </c>
      <c r="B267" s="1"/>
      <c r="C267" s="1">
        <v>-0.29449999999999998</v>
      </c>
      <c r="D267" s="1" t="s">
        <v>1771</v>
      </c>
      <c r="E267" s="1"/>
      <c r="F267" s="1"/>
      <c r="G267" s="1">
        <v>5.8299999999999998E-2</v>
      </c>
      <c r="H267" s="1" t="s">
        <v>1533</v>
      </c>
      <c r="I267" s="1" t="s">
        <v>1538</v>
      </c>
      <c r="J267" s="1" t="s">
        <v>1540</v>
      </c>
      <c r="K267" s="1"/>
      <c r="L267" s="1">
        <v>42</v>
      </c>
      <c r="Q267" s="2" t="s">
        <v>265</v>
      </c>
      <c r="R267" s="1"/>
      <c r="S267" s="1">
        <v>-0.1406</v>
      </c>
      <c r="T267" s="1" t="s">
        <v>2470</v>
      </c>
      <c r="U267" s="1">
        <v>1.9769999999999999E-2</v>
      </c>
      <c r="V267" s="1"/>
      <c r="W267" s="1"/>
      <c r="X267" s="1">
        <v>0.3745</v>
      </c>
      <c r="Y267" s="1" t="s">
        <v>1533</v>
      </c>
      <c r="Z267" s="1" t="s">
        <v>1540</v>
      </c>
      <c r="AA267" s="1"/>
      <c r="AB267" s="1">
        <v>42</v>
      </c>
    </row>
    <row r="268" spans="1:28" hidden="1" x14ac:dyDescent="0.2">
      <c r="A268" s="2" t="s">
        <v>266</v>
      </c>
      <c r="B268" s="1"/>
      <c r="C268" s="1">
        <v>1.013E-2</v>
      </c>
      <c r="D268" s="1" t="s">
        <v>1209</v>
      </c>
      <c r="E268" s="1"/>
      <c r="F268" s="1"/>
      <c r="G268" s="1">
        <v>0.94920000000000004</v>
      </c>
      <c r="H268" s="1" t="s">
        <v>1533</v>
      </c>
      <c r="I268" s="1" t="s">
        <v>1538</v>
      </c>
      <c r="J268" s="1" t="s">
        <v>1540</v>
      </c>
      <c r="K268" s="1"/>
      <c r="L268" s="1">
        <v>42</v>
      </c>
      <c r="Q268" s="2" t="s">
        <v>266</v>
      </c>
      <c r="R268" s="1"/>
      <c r="S268" s="1">
        <v>5.706E-2</v>
      </c>
      <c r="T268" s="1" t="s">
        <v>2471</v>
      </c>
      <c r="U268" s="1">
        <v>3.2560000000000002E-3</v>
      </c>
      <c r="V268" s="1"/>
      <c r="W268" s="1"/>
      <c r="X268" s="1">
        <v>0.71970000000000001</v>
      </c>
      <c r="Y268" s="1" t="s">
        <v>1533</v>
      </c>
      <c r="Z268" s="1" t="s">
        <v>1540</v>
      </c>
      <c r="AA268" s="1"/>
      <c r="AB268" s="1">
        <v>42</v>
      </c>
    </row>
    <row r="269" spans="1:28" hidden="1" x14ac:dyDescent="0.2">
      <c r="A269" s="2" t="s">
        <v>267</v>
      </c>
      <c r="B269" s="1"/>
      <c r="C269" s="1">
        <v>-2.4740000000000002E-2</v>
      </c>
      <c r="D269" s="1" t="s">
        <v>1772</v>
      </c>
      <c r="E269" s="1"/>
      <c r="F269" s="1"/>
      <c r="G269" s="1">
        <v>0.87639999999999996</v>
      </c>
      <c r="H269" s="1" t="s">
        <v>1533</v>
      </c>
      <c r="I269" s="1" t="s">
        <v>1538</v>
      </c>
      <c r="J269" s="1" t="s">
        <v>1540</v>
      </c>
      <c r="K269" s="1"/>
      <c r="L269" s="1">
        <v>42</v>
      </c>
      <c r="Q269" s="2" t="s">
        <v>267</v>
      </c>
      <c r="R269" s="1"/>
      <c r="S269" s="1">
        <v>-8.5800000000000001E-2</v>
      </c>
      <c r="T269" s="1" t="s">
        <v>2472</v>
      </c>
      <c r="U269" s="1">
        <v>7.3619999999999996E-3</v>
      </c>
      <c r="V269" s="1"/>
      <c r="W269" s="1"/>
      <c r="X269" s="1">
        <v>0.58899999999999997</v>
      </c>
      <c r="Y269" s="1" t="s">
        <v>1533</v>
      </c>
      <c r="Z269" s="1" t="s">
        <v>1540</v>
      </c>
      <c r="AA269" s="1"/>
      <c r="AB269" s="1">
        <v>42</v>
      </c>
    </row>
    <row r="270" spans="1:28" hidden="1" x14ac:dyDescent="0.2">
      <c r="A270" s="2" t="s">
        <v>268</v>
      </c>
      <c r="B270" s="1"/>
      <c r="C270" s="1">
        <v>0.2001</v>
      </c>
      <c r="D270" s="1" t="s">
        <v>1773</v>
      </c>
      <c r="E270" s="1"/>
      <c r="F270" s="1"/>
      <c r="G270" s="1">
        <v>0.20399999999999999</v>
      </c>
      <c r="H270" s="1" t="s">
        <v>1533</v>
      </c>
      <c r="I270" s="1" t="s">
        <v>1538</v>
      </c>
      <c r="J270" s="1" t="s">
        <v>1540</v>
      </c>
      <c r="K270" s="1"/>
      <c r="L270" s="1">
        <v>42</v>
      </c>
      <c r="Q270" s="2" t="s">
        <v>268</v>
      </c>
      <c r="R270" s="1"/>
      <c r="S270" s="1">
        <v>9.8930000000000004E-2</v>
      </c>
      <c r="T270" s="1" t="s">
        <v>2473</v>
      </c>
      <c r="U270" s="1">
        <v>9.7870000000000006E-3</v>
      </c>
      <c r="V270" s="1"/>
      <c r="W270" s="1"/>
      <c r="X270" s="1">
        <v>0.53310000000000002</v>
      </c>
      <c r="Y270" s="1" t="s">
        <v>1533</v>
      </c>
      <c r="Z270" s="1" t="s">
        <v>1540</v>
      </c>
      <c r="AA270" s="1"/>
      <c r="AB270" s="1">
        <v>42</v>
      </c>
    </row>
    <row r="271" spans="1:28" hidden="1" x14ac:dyDescent="0.2">
      <c r="A271" s="2" t="s">
        <v>269</v>
      </c>
      <c r="B271" s="1"/>
      <c r="C271" s="1">
        <v>0.14249999999999999</v>
      </c>
      <c r="D271" s="1" t="s">
        <v>1774</v>
      </c>
      <c r="E271" s="1"/>
      <c r="F271" s="1"/>
      <c r="G271" s="1">
        <v>0.3679</v>
      </c>
      <c r="H271" s="1" t="s">
        <v>1533</v>
      </c>
      <c r="I271" s="1" t="s">
        <v>1538</v>
      </c>
      <c r="J271" s="1" t="s">
        <v>1540</v>
      </c>
      <c r="K271" s="1"/>
      <c r="L271" s="1">
        <v>42</v>
      </c>
      <c r="Q271" s="2" t="s">
        <v>269</v>
      </c>
      <c r="R271" s="1"/>
      <c r="S271" s="1">
        <v>4.0719999999999999E-2</v>
      </c>
      <c r="T271" s="1" t="s">
        <v>2474</v>
      </c>
      <c r="U271" s="1">
        <v>1.658E-3</v>
      </c>
      <c r="V271" s="1"/>
      <c r="W271" s="1"/>
      <c r="X271" s="1">
        <v>0.79790000000000005</v>
      </c>
      <c r="Y271" s="1" t="s">
        <v>1533</v>
      </c>
      <c r="Z271" s="1" t="s">
        <v>1540</v>
      </c>
      <c r="AA271" s="1"/>
      <c r="AB271" s="1">
        <v>42</v>
      </c>
    </row>
    <row r="272" spans="1:28" hidden="1" x14ac:dyDescent="0.2">
      <c r="A272" s="2" t="s">
        <v>270</v>
      </c>
      <c r="B272" s="1"/>
      <c r="C272" s="1">
        <v>-0.16739999999999999</v>
      </c>
      <c r="D272" s="1" t="s">
        <v>1775</v>
      </c>
      <c r="E272" s="1"/>
      <c r="F272" s="1"/>
      <c r="G272" s="1">
        <v>0.28920000000000001</v>
      </c>
      <c r="H272" s="1" t="s">
        <v>1533</v>
      </c>
      <c r="I272" s="1" t="s">
        <v>1538</v>
      </c>
      <c r="J272" s="1" t="s">
        <v>1540</v>
      </c>
      <c r="K272" s="1"/>
      <c r="L272" s="1">
        <v>42</v>
      </c>
      <c r="Q272" s="2" t="s">
        <v>270</v>
      </c>
      <c r="R272" s="1"/>
      <c r="S272" s="1">
        <v>-6.3820000000000002E-2</v>
      </c>
      <c r="T272" s="1" t="s">
        <v>2475</v>
      </c>
      <c r="U272" s="1">
        <v>4.0730000000000002E-3</v>
      </c>
      <c r="V272" s="1"/>
      <c r="W272" s="1"/>
      <c r="X272" s="1">
        <v>0.68799999999999994</v>
      </c>
      <c r="Y272" s="1" t="s">
        <v>1533</v>
      </c>
      <c r="Z272" s="1" t="s">
        <v>1540</v>
      </c>
      <c r="AA272" s="1"/>
      <c r="AB272" s="1">
        <v>42</v>
      </c>
    </row>
    <row r="273" spans="1:28" hidden="1" x14ac:dyDescent="0.2">
      <c r="A273" s="2" t="s">
        <v>271</v>
      </c>
      <c r="B273" s="1"/>
      <c r="C273" s="1">
        <v>0.12520000000000001</v>
      </c>
      <c r="D273" s="1" t="s">
        <v>1776</v>
      </c>
      <c r="E273" s="1"/>
      <c r="F273" s="1"/>
      <c r="G273" s="1">
        <v>0.42949999999999999</v>
      </c>
      <c r="H273" s="1" t="s">
        <v>1533</v>
      </c>
      <c r="I273" s="1" t="s">
        <v>1538</v>
      </c>
      <c r="J273" s="1" t="s">
        <v>1540</v>
      </c>
      <c r="K273" s="1"/>
      <c r="L273" s="1">
        <v>42</v>
      </c>
      <c r="Q273" s="2" t="s">
        <v>271</v>
      </c>
      <c r="R273" s="1"/>
      <c r="S273" s="1">
        <v>0.13900000000000001</v>
      </c>
      <c r="T273" s="1" t="s">
        <v>2476</v>
      </c>
      <c r="U273" s="1">
        <v>1.932E-2</v>
      </c>
      <c r="V273" s="1"/>
      <c r="W273" s="1"/>
      <c r="X273" s="1">
        <v>0.38</v>
      </c>
      <c r="Y273" s="1" t="s">
        <v>1533</v>
      </c>
      <c r="Z273" s="1" t="s">
        <v>1540</v>
      </c>
      <c r="AA273" s="1"/>
      <c r="AB273" s="1">
        <v>42</v>
      </c>
    </row>
    <row r="274" spans="1:28" hidden="1" x14ac:dyDescent="0.2">
      <c r="A274" s="2" t="s">
        <v>272</v>
      </c>
      <c r="B274" s="1"/>
      <c r="C274" s="1">
        <v>9.2780000000000001E-2</v>
      </c>
      <c r="D274" s="1" t="s">
        <v>1777</v>
      </c>
      <c r="E274" s="1"/>
      <c r="F274" s="1"/>
      <c r="G274" s="1">
        <v>0.55889999999999995</v>
      </c>
      <c r="H274" s="1" t="s">
        <v>1533</v>
      </c>
      <c r="I274" s="1" t="s">
        <v>1538</v>
      </c>
      <c r="J274" s="1" t="s">
        <v>1540</v>
      </c>
      <c r="K274" s="1"/>
      <c r="L274" s="1">
        <v>42</v>
      </c>
      <c r="Q274" s="2" t="s">
        <v>272</v>
      </c>
      <c r="R274" s="1"/>
      <c r="S274" s="1">
        <v>-2.351E-2</v>
      </c>
      <c r="T274" s="1" t="s">
        <v>2477</v>
      </c>
      <c r="U274" s="1">
        <v>5.5290000000000005E-4</v>
      </c>
      <c r="V274" s="1"/>
      <c r="W274" s="1"/>
      <c r="X274" s="1">
        <v>0.88249999999999995</v>
      </c>
      <c r="Y274" s="1" t="s">
        <v>1533</v>
      </c>
      <c r="Z274" s="1" t="s">
        <v>1540</v>
      </c>
      <c r="AA274" s="1"/>
      <c r="AB274" s="1">
        <v>42</v>
      </c>
    </row>
    <row r="275" spans="1:28" hidden="1" x14ac:dyDescent="0.2">
      <c r="A275" s="2" t="s">
        <v>273</v>
      </c>
      <c r="B275" s="1"/>
      <c r="C275" s="1">
        <v>-0.1023</v>
      </c>
      <c r="D275" s="1" t="s">
        <v>1778</v>
      </c>
      <c r="E275" s="1"/>
      <c r="F275" s="1"/>
      <c r="G275" s="1">
        <v>0.51900000000000002</v>
      </c>
      <c r="H275" s="1" t="s">
        <v>1533</v>
      </c>
      <c r="I275" s="1" t="s">
        <v>1538</v>
      </c>
      <c r="J275" s="1" t="s">
        <v>1540</v>
      </c>
      <c r="K275" s="1"/>
      <c r="L275" s="1">
        <v>42</v>
      </c>
      <c r="Q275" s="2" t="s">
        <v>273</v>
      </c>
      <c r="R275" s="1"/>
      <c r="S275" s="1">
        <v>-6.2829999999999997E-2</v>
      </c>
      <c r="T275" s="1" t="s">
        <v>2478</v>
      </c>
      <c r="U275" s="1">
        <v>3.9480000000000001E-3</v>
      </c>
      <c r="V275" s="1"/>
      <c r="W275" s="1"/>
      <c r="X275" s="1">
        <v>0.69259999999999999</v>
      </c>
      <c r="Y275" s="1" t="s">
        <v>1533</v>
      </c>
      <c r="Z275" s="1" t="s">
        <v>1540</v>
      </c>
      <c r="AA275" s="1"/>
      <c r="AB275" s="1">
        <v>42</v>
      </c>
    </row>
    <row r="276" spans="1:28" hidden="1" x14ac:dyDescent="0.2">
      <c r="A276" s="2" t="s">
        <v>274</v>
      </c>
      <c r="B276" s="1"/>
      <c r="C276" s="1">
        <v>4.3679999999999997E-2</v>
      </c>
      <c r="D276" s="1" t="s">
        <v>1594</v>
      </c>
      <c r="E276" s="1"/>
      <c r="F276" s="1"/>
      <c r="G276" s="1">
        <v>0.78359999999999996</v>
      </c>
      <c r="H276" s="1" t="s">
        <v>1533</v>
      </c>
      <c r="I276" s="1" t="s">
        <v>1538</v>
      </c>
      <c r="J276" s="1" t="s">
        <v>1540</v>
      </c>
      <c r="K276" s="1"/>
      <c r="L276" s="1">
        <v>42</v>
      </c>
      <c r="Q276" s="2" t="s">
        <v>274</v>
      </c>
      <c r="R276" s="1"/>
      <c r="S276" s="1">
        <v>-2.5250000000000002E-2</v>
      </c>
      <c r="T276" s="1" t="s">
        <v>2479</v>
      </c>
      <c r="U276" s="1">
        <v>6.3739999999999999E-4</v>
      </c>
      <c r="V276" s="1"/>
      <c r="W276" s="1"/>
      <c r="X276" s="1">
        <v>0.87390000000000001</v>
      </c>
      <c r="Y276" s="1" t="s">
        <v>1533</v>
      </c>
      <c r="Z276" s="1" t="s">
        <v>1540</v>
      </c>
      <c r="AA276" s="1"/>
      <c r="AB276" s="1">
        <v>42</v>
      </c>
    </row>
    <row r="277" spans="1:28" hidden="1" x14ac:dyDescent="0.2">
      <c r="A277" s="2" t="s">
        <v>275</v>
      </c>
      <c r="B277" s="1"/>
      <c r="C277" s="1">
        <v>-0.1014</v>
      </c>
      <c r="D277" s="1" t="s">
        <v>1779</v>
      </c>
      <c r="E277" s="1"/>
      <c r="F277" s="1"/>
      <c r="G277" s="1">
        <v>0.52300000000000002</v>
      </c>
      <c r="H277" s="1" t="s">
        <v>1533</v>
      </c>
      <c r="I277" s="1" t="s">
        <v>1538</v>
      </c>
      <c r="J277" s="1" t="s">
        <v>1540</v>
      </c>
      <c r="K277" s="1"/>
      <c r="L277" s="1">
        <v>42</v>
      </c>
      <c r="Q277" s="2" t="s">
        <v>275</v>
      </c>
      <c r="R277" s="1"/>
      <c r="S277" s="1">
        <v>4.2110000000000002E-2</v>
      </c>
      <c r="T277" s="1" t="s">
        <v>2480</v>
      </c>
      <c r="U277" s="1">
        <v>1.7730000000000001E-3</v>
      </c>
      <c r="V277" s="1"/>
      <c r="W277" s="1"/>
      <c r="X277" s="1">
        <v>0.79120000000000001</v>
      </c>
      <c r="Y277" s="1" t="s">
        <v>1533</v>
      </c>
      <c r="Z277" s="1" t="s">
        <v>1540</v>
      </c>
      <c r="AA277" s="1"/>
      <c r="AB277" s="1">
        <v>42</v>
      </c>
    </row>
    <row r="278" spans="1:28" hidden="1" x14ac:dyDescent="0.2">
      <c r="A278" s="2" t="s">
        <v>276</v>
      </c>
      <c r="B278" s="1"/>
      <c r="C278" s="1">
        <v>-0.28399999999999997</v>
      </c>
      <c r="D278" s="1" t="s">
        <v>1780</v>
      </c>
      <c r="E278" s="1"/>
      <c r="F278" s="1"/>
      <c r="G278" s="1">
        <v>6.83E-2</v>
      </c>
      <c r="H278" s="1" t="s">
        <v>1533</v>
      </c>
      <c r="I278" s="1" t="s">
        <v>1538</v>
      </c>
      <c r="J278" s="1" t="s">
        <v>1540</v>
      </c>
      <c r="K278" s="1"/>
      <c r="L278" s="1">
        <v>42</v>
      </c>
      <c r="Q278" s="2" t="s">
        <v>276</v>
      </c>
      <c r="R278" s="1"/>
      <c r="S278" s="1">
        <v>-0.17430000000000001</v>
      </c>
      <c r="T278" s="1" t="s">
        <v>2481</v>
      </c>
      <c r="U278" s="1">
        <v>3.0380000000000001E-2</v>
      </c>
      <c r="V278" s="1"/>
      <c r="W278" s="1"/>
      <c r="X278" s="1">
        <v>0.26960000000000001</v>
      </c>
      <c r="Y278" s="1" t="s">
        <v>1533</v>
      </c>
      <c r="Z278" s="1" t="s">
        <v>1540</v>
      </c>
      <c r="AA278" s="1"/>
      <c r="AB278" s="1">
        <v>42</v>
      </c>
    </row>
    <row r="279" spans="1:28" hidden="1" x14ac:dyDescent="0.2">
      <c r="A279" s="2" t="s">
        <v>277</v>
      </c>
      <c r="B279" s="1"/>
      <c r="C279" s="1">
        <v>-5.0729999999999997E-2</v>
      </c>
      <c r="D279" s="1" t="s">
        <v>1781</v>
      </c>
      <c r="E279" s="1"/>
      <c r="F279" s="1"/>
      <c r="G279" s="1">
        <v>0.74970000000000003</v>
      </c>
      <c r="H279" s="1" t="s">
        <v>1533</v>
      </c>
      <c r="I279" s="1" t="s">
        <v>1538</v>
      </c>
      <c r="J279" s="1" t="s">
        <v>1540</v>
      </c>
      <c r="K279" s="1"/>
      <c r="L279" s="1">
        <v>42</v>
      </c>
      <c r="Q279" s="2" t="s">
        <v>277</v>
      </c>
      <c r="R279" s="1"/>
      <c r="S279" s="1">
        <v>-3.6979999999999999E-3</v>
      </c>
      <c r="T279" s="1" t="s">
        <v>2482</v>
      </c>
      <c r="U279" s="1">
        <v>1.3679999999999999E-5</v>
      </c>
      <c r="V279" s="1"/>
      <c r="W279" s="1"/>
      <c r="X279" s="1">
        <v>0.98150000000000004</v>
      </c>
      <c r="Y279" s="1" t="s">
        <v>1533</v>
      </c>
      <c r="Z279" s="1" t="s">
        <v>1540</v>
      </c>
      <c r="AA279" s="1"/>
      <c r="AB279" s="1">
        <v>42</v>
      </c>
    </row>
    <row r="280" spans="1:28" hidden="1" x14ac:dyDescent="0.2">
      <c r="A280" s="2" t="s">
        <v>278</v>
      </c>
      <c r="B280" s="1"/>
      <c r="C280" s="1">
        <v>-5.6910000000000002E-2</v>
      </c>
      <c r="D280" s="1" t="s">
        <v>1782</v>
      </c>
      <c r="E280" s="1"/>
      <c r="F280" s="1"/>
      <c r="G280" s="1">
        <v>0.72040000000000004</v>
      </c>
      <c r="H280" s="1" t="s">
        <v>1533</v>
      </c>
      <c r="I280" s="1" t="s">
        <v>1538</v>
      </c>
      <c r="J280" s="1" t="s">
        <v>1540</v>
      </c>
      <c r="K280" s="1"/>
      <c r="L280" s="1">
        <v>42</v>
      </c>
      <c r="Q280" s="2" t="s">
        <v>278</v>
      </c>
      <c r="R280" s="1"/>
      <c r="S280" s="1">
        <v>-5.466E-2</v>
      </c>
      <c r="T280" s="1" t="s">
        <v>2483</v>
      </c>
      <c r="U280" s="1">
        <v>2.9880000000000002E-3</v>
      </c>
      <c r="V280" s="1"/>
      <c r="W280" s="1"/>
      <c r="X280" s="1">
        <v>0.73099999999999998</v>
      </c>
      <c r="Y280" s="1" t="s">
        <v>1533</v>
      </c>
      <c r="Z280" s="1" t="s">
        <v>1540</v>
      </c>
      <c r="AA280" s="1"/>
      <c r="AB280" s="1">
        <v>42</v>
      </c>
    </row>
    <row r="281" spans="1:28" hidden="1" x14ac:dyDescent="0.2">
      <c r="A281" s="2" t="s">
        <v>279</v>
      </c>
      <c r="B281" s="1"/>
      <c r="C281" s="1">
        <v>-0.34749999999999998</v>
      </c>
      <c r="D281" s="1" t="s">
        <v>1783</v>
      </c>
      <c r="E281" s="1"/>
      <c r="F281" s="1"/>
      <c r="G281" s="1">
        <v>2.41E-2</v>
      </c>
      <c r="H281" s="1" t="s">
        <v>1534</v>
      </c>
      <c r="I281" s="1" t="s">
        <v>1538</v>
      </c>
      <c r="J281" s="1" t="s">
        <v>1541</v>
      </c>
      <c r="K281" s="1"/>
      <c r="L281" s="1">
        <v>42</v>
      </c>
      <c r="Q281" s="2" t="s">
        <v>279</v>
      </c>
      <c r="R281" s="1"/>
      <c r="S281" s="1">
        <v>-0.2341</v>
      </c>
      <c r="T281" s="1" t="s">
        <v>2484</v>
      </c>
      <c r="U281" s="1">
        <v>5.4809999999999998E-2</v>
      </c>
      <c r="V281" s="1"/>
      <c r="W281" s="1"/>
      <c r="X281" s="1">
        <v>0.1356</v>
      </c>
      <c r="Y281" s="1" t="s">
        <v>1533</v>
      </c>
      <c r="Z281" s="1" t="s">
        <v>1540</v>
      </c>
      <c r="AA281" s="1"/>
      <c r="AB281" s="1">
        <v>42</v>
      </c>
    </row>
    <row r="282" spans="1:28" hidden="1" x14ac:dyDescent="0.2">
      <c r="A282" s="2" t="s">
        <v>280</v>
      </c>
      <c r="B282" s="1"/>
      <c r="C282" s="1">
        <v>-0.20910000000000001</v>
      </c>
      <c r="D282" s="1" t="s">
        <v>1784</v>
      </c>
      <c r="E282" s="1"/>
      <c r="F282" s="1"/>
      <c r="G282" s="1">
        <v>0.18379999999999999</v>
      </c>
      <c r="H282" s="1" t="s">
        <v>1533</v>
      </c>
      <c r="I282" s="1" t="s">
        <v>1538</v>
      </c>
      <c r="J282" s="1" t="s">
        <v>1540</v>
      </c>
      <c r="K282" s="1"/>
      <c r="L282" s="1">
        <v>42</v>
      </c>
      <c r="Q282" s="2" t="s">
        <v>280</v>
      </c>
      <c r="R282" s="1"/>
      <c r="S282" s="1">
        <v>-0.24940000000000001</v>
      </c>
      <c r="T282" s="1" t="s">
        <v>2485</v>
      </c>
      <c r="U282" s="1">
        <v>6.2210000000000001E-2</v>
      </c>
      <c r="V282" s="1"/>
      <c r="W282" s="1"/>
      <c r="X282" s="1">
        <v>0.11119999999999999</v>
      </c>
      <c r="Y282" s="1" t="s">
        <v>1533</v>
      </c>
      <c r="Z282" s="1" t="s">
        <v>1540</v>
      </c>
      <c r="AA282" s="1"/>
      <c r="AB282" s="1">
        <v>42</v>
      </c>
    </row>
    <row r="283" spans="1:28" hidden="1" x14ac:dyDescent="0.2">
      <c r="A283" s="2" t="s">
        <v>281</v>
      </c>
      <c r="B283" s="1"/>
      <c r="C283" s="1">
        <v>0.1762</v>
      </c>
      <c r="D283" s="1" t="s">
        <v>1632</v>
      </c>
      <c r="E283" s="1"/>
      <c r="F283" s="1"/>
      <c r="G283" s="1">
        <v>0.26419999999999999</v>
      </c>
      <c r="H283" s="1" t="s">
        <v>1533</v>
      </c>
      <c r="I283" s="1" t="s">
        <v>1538</v>
      </c>
      <c r="J283" s="1" t="s">
        <v>1540</v>
      </c>
      <c r="K283" s="1"/>
      <c r="L283" s="1">
        <v>42</v>
      </c>
      <c r="Q283" s="2" t="s">
        <v>281</v>
      </c>
      <c r="R283" s="1"/>
      <c r="S283" s="1">
        <v>0.28189999999999998</v>
      </c>
      <c r="T283" s="1" t="s">
        <v>2486</v>
      </c>
      <c r="U283" s="1">
        <v>7.9490000000000005E-2</v>
      </c>
      <c r="V283" s="1"/>
      <c r="W283" s="1"/>
      <c r="X283" s="1">
        <v>7.0499999999999993E-2</v>
      </c>
      <c r="Y283" s="1" t="s">
        <v>1533</v>
      </c>
      <c r="Z283" s="1" t="s">
        <v>1540</v>
      </c>
      <c r="AA283" s="1"/>
      <c r="AB283" s="1">
        <v>42</v>
      </c>
    </row>
    <row r="284" spans="1:28" hidden="1" x14ac:dyDescent="0.2">
      <c r="A284" s="2" t="s">
        <v>282</v>
      </c>
      <c r="B284" s="1"/>
      <c r="C284" s="1">
        <v>-0.24640000000000001</v>
      </c>
      <c r="D284" s="1" t="s">
        <v>1785</v>
      </c>
      <c r="E284" s="1"/>
      <c r="F284" s="1"/>
      <c r="G284" s="1">
        <v>0.11559999999999999</v>
      </c>
      <c r="H284" s="1" t="s">
        <v>1533</v>
      </c>
      <c r="I284" s="1" t="s">
        <v>1538</v>
      </c>
      <c r="J284" s="1" t="s">
        <v>1540</v>
      </c>
      <c r="K284" s="1"/>
      <c r="L284" s="1">
        <v>42</v>
      </c>
      <c r="Q284" s="2" t="s">
        <v>282</v>
      </c>
      <c r="R284" s="1"/>
      <c r="S284" s="1">
        <v>-0.159</v>
      </c>
      <c r="T284" s="1" t="s">
        <v>2487</v>
      </c>
      <c r="U284" s="1">
        <v>2.528E-2</v>
      </c>
      <c r="V284" s="1"/>
      <c r="W284" s="1"/>
      <c r="X284" s="1">
        <v>0.31459999999999999</v>
      </c>
      <c r="Y284" s="1" t="s">
        <v>1533</v>
      </c>
      <c r="Z284" s="1" t="s">
        <v>1540</v>
      </c>
      <c r="AA284" s="1"/>
      <c r="AB284" s="1">
        <v>42</v>
      </c>
    </row>
    <row r="285" spans="1:28" hidden="1" x14ac:dyDescent="0.2">
      <c r="A285" s="2" t="s">
        <v>283</v>
      </c>
      <c r="B285" s="1"/>
      <c r="C285" s="1">
        <v>-0.16639999999999999</v>
      </c>
      <c r="D285" s="1" t="s">
        <v>1786</v>
      </c>
      <c r="E285" s="1"/>
      <c r="F285" s="1"/>
      <c r="G285" s="1">
        <v>0.29220000000000002</v>
      </c>
      <c r="H285" s="1" t="s">
        <v>1533</v>
      </c>
      <c r="I285" s="1" t="s">
        <v>1538</v>
      </c>
      <c r="J285" s="1" t="s">
        <v>1540</v>
      </c>
      <c r="K285" s="1"/>
      <c r="L285" s="1">
        <v>42</v>
      </c>
      <c r="Q285" s="2" t="s">
        <v>283</v>
      </c>
      <c r="R285" s="1"/>
      <c r="S285" s="1">
        <v>-0.11210000000000001</v>
      </c>
      <c r="T285" s="1" t="s">
        <v>2488</v>
      </c>
      <c r="U285" s="1">
        <v>1.256E-2</v>
      </c>
      <c r="V285" s="1"/>
      <c r="W285" s="1"/>
      <c r="X285" s="1">
        <v>0.4798</v>
      </c>
      <c r="Y285" s="1" t="s">
        <v>1533</v>
      </c>
      <c r="Z285" s="1" t="s">
        <v>1540</v>
      </c>
      <c r="AA285" s="1"/>
      <c r="AB285" s="1">
        <v>42</v>
      </c>
    </row>
    <row r="286" spans="1:28" hidden="1" x14ac:dyDescent="0.2">
      <c r="A286" s="2" t="s">
        <v>284</v>
      </c>
      <c r="B286" s="1"/>
      <c r="C286" s="1">
        <v>0.25969999999999999</v>
      </c>
      <c r="D286" s="1" t="s">
        <v>1787</v>
      </c>
      <c r="E286" s="1"/>
      <c r="F286" s="1"/>
      <c r="G286" s="1">
        <v>9.6799999999999997E-2</v>
      </c>
      <c r="H286" s="1" t="s">
        <v>1533</v>
      </c>
      <c r="I286" s="1" t="s">
        <v>1538</v>
      </c>
      <c r="J286" s="1" t="s">
        <v>1540</v>
      </c>
      <c r="K286" s="1"/>
      <c r="L286" s="1">
        <v>42</v>
      </c>
      <c r="Q286" s="2" t="s">
        <v>284</v>
      </c>
      <c r="R286" s="1"/>
      <c r="S286" s="1">
        <v>0.3422</v>
      </c>
      <c r="T286" s="1" t="s">
        <v>2489</v>
      </c>
      <c r="U286" s="1">
        <v>0.1171</v>
      </c>
      <c r="V286" s="1"/>
      <c r="W286" s="1"/>
      <c r="X286" s="1">
        <v>2.6499999999999999E-2</v>
      </c>
      <c r="Y286" s="1" t="s">
        <v>1534</v>
      </c>
      <c r="Z286" s="1" t="s">
        <v>1541</v>
      </c>
      <c r="AA286" s="1"/>
      <c r="AB286" s="1">
        <v>42</v>
      </c>
    </row>
    <row r="287" spans="1:28" hidden="1" x14ac:dyDescent="0.2">
      <c r="A287" s="2" t="s">
        <v>285</v>
      </c>
      <c r="B287" s="1"/>
      <c r="C287" s="1">
        <v>-5.5449999999999999E-2</v>
      </c>
      <c r="D287" s="1" t="s">
        <v>1788</v>
      </c>
      <c r="E287" s="1"/>
      <c r="F287" s="1"/>
      <c r="G287" s="1">
        <v>0.72729999999999995</v>
      </c>
      <c r="H287" s="1" t="s">
        <v>1533</v>
      </c>
      <c r="I287" s="1" t="s">
        <v>1538</v>
      </c>
      <c r="J287" s="1" t="s">
        <v>1540</v>
      </c>
      <c r="K287" s="1"/>
      <c r="L287" s="1">
        <v>42</v>
      </c>
      <c r="Q287" s="2" t="s">
        <v>285</v>
      </c>
      <c r="R287" s="1"/>
      <c r="S287" s="1">
        <v>6.6919999999999993E-2</v>
      </c>
      <c r="T287" s="1" t="s">
        <v>2490</v>
      </c>
      <c r="U287" s="1">
        <v>4.4790000000000003E-3</v>
      </c>
      <c r="V287" s="1"/>
      <c r="W287" s="1"/>
      <c r="X287" s="1">
        <v>0.67369999999999997</v>
      </c>
      <c r="Y287" s="1" t="s">
        <v>1533</v>
      </c>
      <c r="Z287" s="1" t="s">
        <v>1540</v>
      </c>
      <c r="AA287" s="1"/>
      <c r="AB287" s="1">
        <v>42</v>
      </c>
    </row>
    <row r="288" spans="1:28" hidden="1" x14ac:dyDescent="0.2">
      <c r="A288" s="2" t="s">
        <v>286</v>
      </c>
      <c r="B288" s="1"/>
      <c r="C288" s="1">
        <v>-0.23880000000000001</v>
      </c>
      <c r="D288" s="1" t="s">
        <v>1789</v>
      </c>
      <c r="E288" s="1"/>
      <c r="F288" s="1"/>
      <c r="G288" s="1">
        <v>0.12770000000000001</v>
      </c>
      <c r="H288" s="1" t="s">
        <v>1533</v>
      </c>
      <c r="I288" s="1" t="s">
        <v>1538</v>
      </c>
      <c r="J288" s="1" t="s">
        <v>1540</v>
      </c>
      <c r="K288" s="1"/>
      <c r="L288" s="1">
        <v>42</v>
      </c>
      <c r="Q288" s="2" t="s">
        <v>286</v>
      </c>
      <c r="R288" s="1"/>
      <c r="S288" s="1">
        <v>-0.19139999999999999</v>
      </c>
      <c r="T288" s="1" t="s">
        <v>2491</v>
      </c>
      <c r="U288" s="1">
        <v>3.6630000000000003E-2</v>
      </c>
      <c r="V288" s="1"/>
      <c r="W288" s="1"/>
      <c r="X288" s="1">
        <v>0.22470000000000001</v>
      </c>
      <c r="Y288" s="1" t="s">
        <v>1533</v>
      </c>
      <c r="Z288" s="1" t="s">
        <v>1540</v>
      </c>
      <c r="AA288" s="1"/>
      <c r="AB288" s="1">
        <v>42</v>
      </c>
    </row>
    <row r="289" spans="1:28" hidden="1" x14ac:dyDescent="0.2">
      <c r="A289" s="2" t="s">
        <v>287</v>
      </c>
      <c r="B289" s="1"/>
      <c r="C289" s="1">
        <v>6.7640000000000006E-2</v>
      </c>
      <c r="D289" s="1" t="s">
        <v>1790</v>
      </c>
      <c r="E289" s="1"/>
      <c r="F289" s="1"/>
      <c r="G289" s="1">
        <v>0.6704</v>
      </c>
      <c r="H289" s="1" t="s">
        <v>1533</v>
      </c>
      <c r="I289" s="1" t="s">
        <v>1538</v>
      </c>
      <c r="J289" s="1" t="s">
        <v>1540</v>
      </c>
      <c r="K289" s="1"/>
      <c r="L289" s="1">
        <v>42</v>
      </c>
      <c r="Q289" s="2" t="s">
        <v>287</v>
      </c>
      <c r="R289" s="1"/>
      <c r="S289" s="1">
        <v>1.8610000000000002E-2</v>
      </c>
      <c r="T289" s="1" t="s">
        <v>2492</v>
      </c>
      <c r="U289" s="1">
        <v>3.4640000000000002E-4</v>
      </c>
      <c r="V289" s="1"/>
      <c r="W289" s="1"/>
      <c r="X289" s="1">
        <v>0.90690000000000004</v>
      </c>
      <c r="Y289" s="1" t="s">
        <v>1533</v>
      </c>
      <c r="Z289" s="1" t="s">
        <v>1540</v>
      </c>
      <c r="AA289" s="1"/>
      <c r="AB289" s="1">
        <v>42</v>
      </c>
    </row>
    <row r="290" spans="1:28" hidden="1" x14ac:dyDescent="0.2">
      <c r="A290" s="2" t="s">
        <v>288</v>
      </c>
      <c r="B290" s="1"/>
      <c r="C290" s="1">
        <v>0.13600000000000001</v>
      </c>
      <c r="D290" s="1" t="s">
        <v>1791</v>
      </c>
      <c r="E290" s="1"/>
      <c r="F290" s="1"/>
      <c r="G290" s="1">
        <v>0.39040000000000002</v>
      </c>
      <c r="H290" s="1" t="s">
        <v>1533</v>
      </c>
      <c r="I290" s="1" t="s">
        <v>1538</v>
      </c>
      <c r="J290" s="1" t="s">
        <v>1540</v>
      </c>
      <c r="K290" s="1"/>
      <c r="L290" s="1">
        <v>42</v>
      </c>
      <c r="Q290" s="2" t="s">
        <v>288</v>
      </c>
      <c r="R290" s="1"/>
      <c r="S290" s="1">
        <v>0.12989999999999999</v>
      </c>
      <c r="T290" s="1" t="s">
        <v>2493</v>
      </c>
      <c r="U290" s="1">
        <v>1.6879999999999999E-2</v>
      </c>
      <c r="V290" s="1"/>
      <c r="W290" s="1"/>
      <c r="X290" s="1">
        <v>0.41210000000000002</v>
      </c>
      <c r="Y290" s="1" t="s">
        <v>1533</v>
      </c>
      <c r="Z290" s="1" t="s">
        <v>1540</v>
      </c>
      <c r="AA290" s="1"/>
      <c r="AB290" s="1">
        <v>42</v>
      </c>
    </row>
    <row r="291" spans="1:28" hidden="1" x14ac:dyDescent="0.2">
      <c r="A291" s="2" t="s">
        <v>289</v>
      </c>
      <c r="B291" s="1"/>
      <c r="C291" s="1">
        <v>-0.17319999999999999</v>
      </c>
      <c r="D291" s="1" t="s">
        <v>1792</v>
      </c>
      <c r="E291" s="1"/>
      <c r="F291" s="1"/>
      <c r="G291" s="1">
        <v>0.27279999999999999</v>
      </c>
      <c r="H291" s="1" t="s">
        <v>1533</v>
      </c>
      <c r="I291" s="1" t="s">
        <v>1538</v>
      </c>
      <c r="J291" s="1" t="s">
        <v>1540</v>
      </c>
      <c r="K291" s="1"/>
      <c r="L291" s="1">
        <v>42</v>
      </c>
      <c r="Q291" s="2" t="s">
        <v>289</v>
      </c>
      <c r="R291" s="1"/>
      <c r="S291" s="1">
        <v>-0.10730000000000001</v>
      </c>
      <c r="T291" s="1" t="s">
        <v>2213</v>
      </c>
      <c r="U291" s="1">
        <v>1.1509999999999999E-2</v>
      </c>
      <c r="V291" s="1"/>
      <c r="W291" s="1"/>
      <c r="X291" s="1">
        <v>0.49890000000000001</v>
      </c>
      <c r="Y291" s="1" t="s">
        <v>1533</v>
      </c>
      <c r="Z291" s="1" t="s">
        <v>1540</v>
      </c>
      <c r="AA291" s="1"/>
      <c r="AB291" s="1">
        <v>42</v>
      </c>
    </row>
    <row r="292" spans="1:28" hidden="1" x14ac:dyDescent="0.2">
      <c r="A292" s="2" t="s">
        <v>290</v>
      </c>
      <c r="B292" s="1"/>
      <c r="C292" s="1">
        <v>-0.2147</v>
      </c>
      <c r="D292" s="1" t="s">
        <v>1793</v>
      </c>
      <c r="E292" s="1"/>
      <c r="F292" s="1"/>
      <c r="G292" s="1">
        <v>0.17219999999999999</v>
      </c>
      <c r="H292" s="1" t="s">
        <v>1533</v>
      </c>
      <c r="I292" s="1" t="s">
        <v>1538</v>
      </c>
      <c r="J292" s="1" t="s">
        <v>1540</v>
      </c>
      <c r="K292" s="1"/>
      <c r="L292" s="1">
        <v>42</v>
      </c>
      <c r="Q292" s="2" t="s">
        <v>290</v>
      </c>
      <c r="R292" s="1"/>
      <c r="S292" s="1">
        <v>-0.25679999999999997</v>
      </c>
      <c r="T292" s="1" t="s">
        <v>2494</v>
      </c>
      <c r="U292" s="1">
        <v>6.5970000000000001E-2</v>
      </c>
      <c r="V292" s="1"/>
      <c r="W292" s="1"/>
      <c r="X292" s="1">
        <v>0.10059999999999999</v>
      </c>
      <c r="Y292" s="1" t="s">
        <v>1533</v>
      </c>
      <c r="Z292" s="1" t="s">
        <v>1540</v>
      </c>
      <c r="AA292" s="1"/>
      <c r="AB292" s="1">
        <v>42</v>
      </c>
    </row>
    <row r="293" spans="1:28" hidden="1" x14ac:dyDescent="0.2">
      <c r="A293" s="2" t="s">
        <v>291</v>
      </c>
      <c r="B293" s="1"/>
      <c r="C293" s="1">
        <v>-0.26119999999999999</v>
      </c>
      <c r="D293" s="1" t="s">
        <v>1794</v>
      </c>
      <c r="E293" s="1"/>
      <c r="F293" s="1"/>
      <c r="G293" s="1">
        <v>9.4799999999999995E-2</v>
      </c>
      <c r="H293" s="1" t="s">
        <v>1533</v>
      </c>
      <c r="I293" s="1" t="s">
        <v>1538</v>
      </c>
      <c r="J293" s="1" t="s">
        <v>1540</v>
      </c>
      <c r="K293" s="1"/>
      <c r="L293" s="1">
        <v>42</v>
      </c>
      <c r="Q293" s="2" t="s">
        <v>291</v>
      </c>
      <c r="R293" s="1"/>
      <c r="S293" s="1">
        <v>-0.21909999999999999</v>
      </c>
      <c r="T293" s="1" t="s">
        <v>2495</v>
      </c>
      <c r="U293" s="1">
        <v>4.8000000000000001E-2</v>
      </c>
      <c r="V293" s="1"/>
      <c r="W293" s="1"/>
      <c r="X293" s="1">
        <v>0.1633</v>
      </c>
      <c r="Y293" s="1" t="s">
        <v>1533</v>
      </c>
      <c r="Z293" s="1" t="s">
        <v>1540</v>
      </c>
      <c r="AA293" s="1"/>
      <c r="AB293" s="1">
        <v>42</v>
      </c>
    </row>
    <row r="294" spans="1:28" hidden="1" x14ac:dyDescent="0.2">
      <c r="A294" s="2" t="s">
        <v>292</v>
      </c>
      <c r="B294" s="1"/>
      <c r="C294" s="1">
        <v>-3.022E-2</v>
      </c>
      <c r="D294" s="1" t="s">
        <v>1218</v>
      </c>
      <c r="E294" s="1"/>
      <c r="F294" s="1"/>
      <c r="G294" s="1">
        <v>0.84930000000000005</v>
      </c>
      <c r="H294" s="1" t="s">
        <v>1533</v>
      </c>
      <c r="I294" s="1" t="s">
        <v>1538</v>
      </c>
      <c r="J294" s="1" t="s">
        <v>1540</v>
      </c>
      <c r="K294" s="1"/>
      <c r="L294" s="1">
        <v>42</v>
      </c>
      <c r="Q294" s="2" t="s">
        <v>292</v>
      </c>
      <c r="R294" s="1"/>
      <c r="S294" s="1">
        <v>-6.5930000000000002E-2</v>
      </c>
      <c r="T294" s="1" t="s">
        <v>2496</v>
      </c>
      <c r="U294" s="1">
        <v>4.346E-3</v>
      </c>
      <c r="V294" s="1"/>
      <c r="W294" s="1"/>
      <c r="X294" s="1">
        <v>0.67830000000000001</v>
      </c>
      <c r="Y294" s="1" t="s">
        <v>1533</v>
      </c>
      <c r="Z294" s="1" t="s">
        <v>1540</v>
      </c>
      <c r="AA294" s="1"/>
      <c r="AB294" s="1">
        <v>42</v>
      </c>
    </row>
    <row r="295" spans="1:28" hidden="1" x14ac:dyDescent="0.2">
      <c r="A295" s="2" t="s">
        <v>293</v>
      </c>
      <c r="B295" s="1"/>
      <c r="C295" s="1">
        <v>-0.19639999999999999</v>
      </c>
      <c r="D295" s="1" t="s">
        <v>1795</v>
      </c>
      <c r="E295" s="1"/>
      <c r="F295" s="1"/>
      <c r="G295" s="1">
        <v>0.21260000000000001</v>
      </c>
      <c r="H295" s="1" t="s">
        <v>1533</v>
      </c>
      <c r="I295" s="1" t="s">
        <v>1538</v>
      </c>
      <c r="J295" s="1" t="s">
        <v>1540</v>
      </c>
      <c r="K295" s="1"/>
      <c r="L295" s="1">
        <v>42</v>
      </c>
      <c r="Q295" s="2" t="s">
        <v>293</v>
      </c>
      <c r="R295" s="1"/>
      <c r="S295" s="1">
        <v>-0.14879999999999999</v>
      </c>
      <c r="T295" s="1" t="s">
        <v>2497</v>
      </c>
      <c r="U295" s="1">
        <v>2.215E-2</v>
      </c>
      <c r="V295" s="1"/>
      <c r="W295" s="1"/>
      <c r="X295" s="1">
        <v>0.34689999999999999</v>
      </c>
      <c r="Y295" s="1" t="s">
        <v>1533</v>
      </c>
      <c r="Z295" s="1" t="s">
        <v>1540</v>
      </c>
      <c r="AA295" s="1"/>
      <c r="AB295" s="1">
        <v>42</v>
      </c>
    </row>
    <row r="296" spans="1:28" hidden="1" x14ac:dyDescent="0.2">
      <c r="A296" s="2" t="s">
        <v>294</v>
      </c>
      <c r="B296" s="1"/>
      <c r="C296" s="1">
        <v>-3.6549999999999999E-2</v>
      </c>
      <c r="D296" s="1" t="s">
        <v>1796</v>
      </c>
      <c r="E296" s="1"/>
      <c r="F296" s="1"/>
      <c r="G296" s="1">
        <v>0.81830000000000003</v>
      </c>
      <c r="H296" s="1" t="s">
        <v>1533</v>
      </c>
      <c r="I296" s="1" t="s">
        <v>1538</v>
      </c>
      <c r="J296" s="1" t="s">
        <v>1540</v>
      </c>
      <c r="K296" s="1"/>
      <c r="L296" s="1">
        <v>42</v>
      </c>
      <c r="Q296" s="2" t="s">
        <v>294</v>
      </c>
      <c r="R296" s="1"/>
      <c r="S296" s="1">
        <v>0.14169999999999999</v>
      </c>
      <c r="T296" s="1" t="s">
        <v>2498</v>
      </c>
      <c r="U296" s="1">
        <v>2.0080000000000001E-2</v>
      </c>
      <c r="V296" s="1"/>
      <c r="W296" s="1"/>
      <c r="X296" s="1">
        <v>0.37069999999999997</v>
      </c>
      <c r="Y296" s="1" t="s">
        <v>1533</v>
      </c>
      <c r="Z296" s="1" t="s">
        <v>1540</v>
      </c>
      <c r="AA296" s="1"/>
      <c r="AB296" s="1">
        <v>42</v>
      </c>
    </row>
    <row r="297" spans="1:28" hidden="1" x14ac:dyDescent="0.2">
      <c r="A297" s="2" t="s">
        <v>295</v>
      </c>
      <c r="B297" s="1"/>
      <c r="C297" s="1">
        <v>-0.2059</v>
      </c>
      <c r="D297" s="1" t="s">
        <v>1797</v>
      </c>
      <c r="E297" s="1"/>
      <c r="F297" s="1"/>
      <c r="G297" s="1">
        <v>0.19089999999999999</v>
      </c>
      <c r="H297" s="1" t="s">
        <v>1533</v>
      </c>
      <c r="I297" s="1" t="s">
        <v>1538</v>
      </c>
      <c r="J297" s="1" t="s">
        <v>1540</v>
      </c>
      <c r="K297" s="1"/>
      <c r="L297" s="1">
        <v>42</v>
      </c>
      <c r="Q297" s="2" t="s">
        <v>295</v>
      </c>
      <c r="R297" s="1"/>
      <c r="S297" s="1">
        <v>-6.6750000000000004E-2</v>
      </c>
      <c r="T297" s="1" t="s">
        <v>2499</v>
      </c>
      <c r="U297" s="1">
        <v>4.4559999999999999E-3</v>
      </c>
      <c r="V297" s="1"/>
      <c r="W297" s="1"/>
      <c r="X297" s="1">
        <v>0.67449999999999999</v>
      </c>
      <c r="Y297" s="1" t="s">
        <v>1533</v>
      </c>
      <c r="Z297" s="1" t="s">
        <v>1540</v>
      </c>
      <c r="AA297" s="1"/>
      <c r="AB297" s="1">
        <v>42</v>
      </c>
    </row>
    <row r="298" spans="1:28" hidden="1" x14ac:dyDescent="0.2">
      <c r="A298" s="2" t="s">
        <v>296</v>
      </c>
      <c r="B298" s="1"/>
      <c r="C298" s="1">
        <v>3.7009999999999999E-3</v>
      </c>
      <c r="D298" s="1" t="s">
        <v>1798</v>
      </c>
      <c r="E298" s="1"/>
      <c r="F298" s="1"/>
      <c r="G298" s="1">
        <v>0.98140000000000005</v>
      </c>
      <c r="H298" s="1" t="s">
        <v>1533</v>
      </c>
      <c r="I298" s="1" t="s">
        <v>1538</v>
      </c>
      <c r="J298" s="1" t="s">
        <v>1540</v>
      </c>
      <c r="K298" s="1"/>
      <c r="L298" s="1">
        <v>42</v>
      </c>
      <c r="Q298" s="2" t="s">
        <v>296</v>
      </c>
      <c r="R298" s="1"/>
      <c r="S298" s="1">
        <v>-1.3729999999999999E-2</v>
      </c>
      <c r="T298" s="1" t="s">
        <v>2500</v>
      </c>
      <c r="U298" s="1">
        <v>1.886E-4</v>
      </c>
      <c r="V298" s="1"/>
      <c r="W298" s="1"/>
      <c r="X298" s="1">
        <v>0.93120000000000003</v>
      </c>
      <c r="Y298" s="1" t="s">
        <v>1533</v>
      </c>
      <c r="Z298" s="1" t="s">
        <v>1540</v>
      </c>
      <c r="AA298" s="1"/>
      <c r="AB298" s="1">
        <v>42</v>
      </c>
    </row>
    <row r="299" spans="1:28" hidden="1" x14ac:dyDescent="0.2">
      <c r="A299" s="2" t="s">
        <v>297</v>
      </c>
      <c r="B299" s="1"/>
      <c r="C299" s="1">
        <v>4.87E-2</v>
      </c>
      <c r="D299" s="1" t="s">
        <v>1799</v>
      </c>
      <c r="E299" s="1"/>
      <c r="F299" s="1"/>
      <c r="G299" s="1">
        <v>0.75939999999999996</v>
      </c>
      <c r="H299" s="1" t="s">
        <v>1533</v>
      </c>
      <c r="I299" s="1" t="s">
        <v>1538</v>
      </c>
      <c r="J299" s="1" t="s">
        <v>1540</v>
      </c>
      <c r="K299" s="1"/>
      <c r="L299" s="1">
        <v>42</v>
      </c>
      <c r="Q299" s="2" t="s">
        <v>297</v>
      </c>
      <c r="R299" s="1"/>
      <c r="S299" s="1">
        <v>3.1710000000000002E-2</v>
      </c>
      <c r="T299" s="1" t="s">
        <v>2501</v>
      </c>
      <c r="U299" s="1">
        <v>1.0059999999999999E-3</v>
      </c>
      <c r="V299" s="1"/>
      <c r="W299" s="1"/>
      <c r="X299" s="1">
        <v>0.84199999999999997</v>
      </c>
      <c r="Y299" s="1" t="s">
        <v>1533</v>
      </c>
      <c r="Z299" s="1" t="s">
        <v>1540</v>
      </c>
      <c r="AA299" s="1"/>
      <c r="AB299" s="1">
        <v>42</v>
      </c>
    </row>
    <row r="300" spans="1:28" hidden="1" x14ac:dyDescent="0.2">
      <c r="A300" s="2" t="s">
        <v>298</v>
      </c>
      <c r="B300" s="1"/>
      <c r="C300" s="1">
        <v>7.3740000000000003E-3</v>
      </c>
      <c r="D300" s="1" t="s">
        <v>1800</v>
      </c>
      <c r="E300" s="1"/>
      <c r="F300" s="1"/>
      <c r="G300" s="1">
        <v>0.96299999999999997</v>
      </c>
      <c r="H300" s="1" t="s">
        <v>1533</v>
      </c>
      <c r="I300" s="1" t="s">
        <v>1538</v>
      </c>
      <c r="J300" s="1" t="s">
        <v>1540</v>
      </c>
      <c r="K300" s="1"/>
      <c r="L300" s="1">
        <v>42</v>
      </c>
      <c r="Q300" s="2" t="s">
        <v>298</v>
      </c>
      <c r="R300" s="1"/>
      <c r="S300" s="1">
        <v>5.518E-2</v>
      </c>
      <c r="T300" s="1" t="s">
        <v>2502</v>
      </c>
      <c r="U300" s="1">
        <v>3.045E-3</v>
      </c>
      <c r="V300" s="1"/>
      <c r="W300" s="1"/>
      <c r="X300" s="1">
        <v>0.72850000000000004</v>
      </c>
      <c r="Y300" s="1" t="s">
        <v>1533</v>
      </c>
      <c r="Z300" s="1" t="s">
        <v>1540</v>
      </c>
      <c r="AA300" s="1"/>
      <c r="AB300" s="1">
        <v>42</v>
      </c>
    </row>
    <row r="301" spans="1:28" hidden="1" x14ac:dyDescent="0.2">
      <c r="A301" s="2" t="s">
        <v>299</v>
      </c>
      <c r="B301" s="1"/>
      <c r="C301" s="1">
        <v>1.669E-2</v>
      </c>
      <c r="D301" s="1" t="s">
        <v>1801</v>
      </c>
      <c r="E301" s="1"/>
      <c r="F301" s="1"/>
      <c r="G301" s="1">
        <v>0.91639999999999999</v>
      </c>
      <c r="H301" s="1" t="s">
        <v>1533</v>
      </c>
      <c r="I301" s="1" t="s">
        <v>1538</v>
      </c>
      <c r="J301" s="1" t="s">
        <v>1540</v>
      </c>
      <c r="K301" s="1"/>
      <c r="L301" s="1">
        <v>42</v>
      </c>
      <c r="Q301" s="2" t="s">
        <v>299</v>
      </c>
      <c r="R301" s="1"/>
      <c r="S301" s="1">
        <v>-2.7709999999999999E-2</v>
      </c>
      <c r="T301" s="1" t="s">
        <v>2503</v>
      </c>
      <c r="U301" s="1">
        <v>7.6780000000000001E-4</v>
      </c>
      <c r="V301" s="1"/>
      <c r="W301" s="1"/>
      <c r="X301" s="1">
        <v>0.86170000000000002</v>
      </c>
      <c r="Y301" s="1" t="s">
        <v>1533</v>
      </c>
      <c r="Z301" s="1" t="s">
        <v>1540</v>
      </c>
      <c r="AA301" s="1"/>
      <c r="AB301" s="1">
        <v>42</v>
      </c>
    </row>
    <row r="302" spans="1:28" hidden="1" x14ac:dyDescent="0.2">
      <c r="A302" s="2" t="s">
        <v>300</v>
      </c>
      <c r="B302" s="1"/>
      <c r="C302" s="1">
        <v>-0.11310000000000001</v>
      </c>
      <c r="D302" s="1" t="s">
        <v>1802</v>
      </c>
      <c r="E302" s="1"/>
      <c r="F302" s="1"/>
      <c r="G302" s="1">
        <v>0.47560000000000002</v>
      </c>
      <c r="H302" s="1" t="s">
        <v>1533</v>
      </c>
      <c r="I302" s="1" t="s">
        <v>1538</v>
      </c>
      <c r="J302" s="1" t="s">
        <v>1540</v>
      </c>
      <c r="K302" s="1"/>
      <c r="L302" s="1">
        <v>42</v>
      </c>
      <c r="Q302" s="2" t="s">
        <v>300</v>
      </c>
      <c r="R302" s="1"/>
      <c r="S302" s="1">
        <v>-0.1555</v>
      </c>
      <c r="T302" s="1" t="s">
        <v>2504</v>
      </c>
      <c r="U302" s="1">
        <v>2.419E-2</v>
      </c>
      <c r="V302" s="1"/>
      <c r="W302" s="1"/>
      <c r="X302" s="1">
        <v>0.32529999999999998</v>
      </c>
      <c r="Y302" s="1" t="s">
        <v>1533</v>
      </c>
      <c r="Z302" s="1" t="s">
        <v>1540</v>
      </c>
      <c r="AA302" s="1"/>
      <c r="AB302" s="1">
        <v>42</v>
      </c>
    </row>
    <row r="303" spans="1:28" hidden="1" x14ac:dyDescent="0.2">
      <c r="A303" s="2" t="s">
        <v>301</v>
      </c>
      <c r="B303" s="1"/>
      <c r="C303" s="1">
        <v>-0.17510000000000001</v>
      </c>
      <c r="D303" s="1" t="s">
        <v>1803</v>
      </c>
      <c r="E303" s="1"/>
      <c r="F303" s="1"/>
      <c r="G303" s="1">
        <v>0.26750000000000002</v>
      </c>
      <c r="H303" s="1" t="s">
        <v>1533</v>
      </c>
      <c r="I303" s="1" t="s">
        <v>1538</v>
      </c>
      <c r="J303" s="1" t="s">
        <v>1540</v>
      </c>
      <c r="K303" s="1"/>
      <c r="L303" s="1">
        <v>42</v>
      </c>
      <c r="Q303" s="2" t="s">
        <v>301</v>
      </c>
      <c r="R303" s="1"/>
      <c r="S303" s="1">
        <v>-0.1022</v>
      </c>
      <c r="T303" s="1" t="s">
        <v>2505</v>
      </c>
      <c r="U303" s="1">
        <v>1.0449999999999999E-2</v>
      </c>
      <c r="V303" s="1"/>
      <c r="W303" s="1"/>
      <c r="X303" s="1">
        <v>0.51949999999999996</v>
      </c>
      <c r="Y303" s="1" t="s">
        <v>1533</v>
      </c>
      <c r="Z303" s="1" t="s">
        <v>1540</v>
      </c>
      <c r="AA303" s="1"/>
      <c r="AB303" s="1">
        <v>42</v>
      </c>
    </row>
    <row r="304" spans="1:28" hidden="1" x14ac:dyDescent="0.2">
      <c r="A304" s="2" t="s">
        <v>302</v>
      </c>
      <c r="B304" s="1"/>
      <c r="C304" s="1">
        <v>0.1973</v>
      </c>
      <c r="D304" s="1" t="s">
        <v>1804</v>
      </c>
      <c r="E304" s="1"/>
      <c r="F304" s="1"/>
      <c r="G304" s="1">
        <v>0.2104</v>
      </c>
      <c r="H304" s="1" t="s">
        <v>1533</v>
      </c>
      <c r="I304" s="1" t="s">
        <v>1538</v>
      </c>
      <c r="J304" s="1" t="s">
        <v>1540</v>
      </c>
      <c r="K304" s="1"/>
      <c r="L304" s="1">
        <v>42</v>
      </c>
      <c r="Q304" s="2" t="s">
        <v>302</v>
      </c>
      <c r="R304" s="1"/>
      <c r="S304" s="1">
        <v>0.15490000000000001</v>
      </c>
      <c r="T304" s="1" t="s">
        <v>2506</v>
      </c>
      <c r="U304" s="1">
        <v>2.4E-2</v>
      </c>
      <c r="V304" s="1"/>
      <c r="W304" s="1"/>
      <c r="X304" s="1">
        <v>0.32719999999999999</v>
      </c>
      <c r="Y304" s="1" t="s">
        <v>1533</v>
      </c>
      <c r="Z304" s="1" t="s">
        <v>1540</v>
      </c>
      <c r="AA304" s="1"/>
      <c r="AB304" s="1">
        <v>42</v>
      </c>
    </row>
    <row r="305" spans="1:28" hidden="1" x14ac:dyDescent="0.2">
      <c r="A305" s="2" t="s">
        <v>303</v>
      </c>
      <c r="B305" s="1"/>
      <c r="C305" s="1">
        <v>8.727E-2</v>
      </c>
      <c r="D305" s="1" t="s">
        <v>877</v>
      </c>
      <c r="E305" s="1"/>
      <c r="F305" s="1"/>
      <c r="G305" s="1">
        <v>0.58260000000000001</v>
      </c>
      <c r="H305" s="1" t="s">
        <v>1533</v>
      </c>
      <c r="I305" s="1" t="s">
        <v>1538</v>
      </c>
      <c r="J305" s="1" t="s">
        <v>1540</v>
      </c>
      <c r="K305" s="1"/>
      <c r="L305" s="1">
        <v>42</v>
      </c>
      <c r="Q305" s="2" t="s">
        <v>303</v>
      </c>
      <c r="R305" s="1"/>
      <c r="S305" s="1">
        <v>-2.316E-2</v>
      </c>
      <c r="T305" s="1" t="s">
        <v>2507</v>
      </c>
      <c r="U305" s="1">
        <v>5.3649999999999998E-4</v>
      </c>
      <c r="V305" s="1"/>
      <c r="W305" s="1"/>
      <c r="X305" s="1">
        <v>0.88419999999999999</v>
      </c>
      <c r="Y305" s="1" t="s">
        <v>1533</v>
      </c>
      <c r="Z305" s="1" t="s">
        <v>1540</v>
      </c>
      <c r="AA305" s="1"/>
      <c r="AB305" s="1">
        <v>42</v>
      </c>
    </row>
    <row r="306" spans="1:28" hidden="1" x14ac:dyDescent="0.2">
      <c r="A306" s="2" t="s">
        <v>304</v>
      </c>
      <c r="B306" s="1"/>
      <c r="C306" s="1">
        <v>8.4279999999999997E-3</v>
      </c>
      <c r="D306" s="1" t="s">
        <v>1805</v>
      </c>
      <c r="E306" s="1"/>
      <c r="F306" s="1"/>
      <c r="G306" s="1">
        <v>0.95779999999999998</v>
      </c>
      <c r="H306" s="1" t="s">
        <v>1533</v>
      </c>
      <c r="I306" s="1" t="s">
        <v>1538</v>
      </c>
      <c r="J306" s="1" t="s">
        <v>1540</v>
      </c>
      <c r="K306" s="1"/>
      <c r="L306" s="1">
        <v>42</v>
      </c>
      <c r="Q306" s="2" t="s">
        <v>304</v>
      </c>
      <c r="R306" s="1"/>
      <c r="S306" s="1">
        <v>-5.8520000000000003E-2</v>
      </c>
      <c r="T306" s="1" t="s">
        <v>2508</v>
      </c>
      <c r="U306" s="1">
        <v>3.4250000000000001E-3</v>
      </c>
      <c r="V306" s="1"/>
      <c r="W306" s="1"/>
      <c r="X306" s="1">
        <v>0.71279999999999999</v>
      </c>
      <c r="Y306" s="1" t="s">
        <v>1533</v>
      </c>
      <c r="Z306" s="1" t="s">
        <v>1540</v>
      </c>
      <c r="AA306" s="1"/>
      <c r="AB306" s="1">
        <v>42</v>
      </c>
    </row>
    <row r="307" spans="1:28" hidden="1" x14ac:dyDescent="0.2">
      <c r="A307" s="2" t="s">
        <v>305</v>
      </c>
      <c r="B307" s="1"/>
      <c r="C307" s="1">
        <v>-0.10979999999999999</v>
      </c>
      <c r="D307" s="1" t="s">
        <v>1806</v>
      </c>
      <c r="E307" s="1"/>
      <c r="F307" s="1"/>
      <c r="G307" s="1">
        <v>0.4889</v>
      </c>
      <c r="H307" s="1" t="s">
        <v>1533</v>
      </c>
      <c r="I307" s="1" t="s">
        <v>1538</v>
      </c>
      <c r="J307" s="1" t="s">
        <v>1540</v>
      </c>
      <c r="K307" s="1"/>
      <c r="L307" s="1">
        <v>42</v>
      </c>
      <c r="Q307" s="2" t="s">
        <v>305</v>
      </c>
      <c r="R307" s="1"/>
      <c r="S307" s="1">
        <v>-7.7359999999999998E-2</v>
      </c>
      <c r="T307" s="1" t="s">
        <v>2509</v>
      </c>
      <c r="U307" s="1">
        <v>5.9849999999999999E-3</v>
      </c>
      <c r="V307" s="1"/>
      <c r="W307" s="1"/>
      <c r="X307" s="1">
        <v>0.62629999999999997</v>
      </c>
      <c r="Y307" s="1" t="s">
        <v>1533</v>
      </c>
      <c r="Z307" s="1" t="s">
        <v>1540</v>
      </c>
      <c r="AA307" s="1"/>
      <c r="AB307" s="1">
        <v>42</v>
      </c>
    </row>
    <row r="308" spans="1:28" hidden="1" x14ac:dyDescent="0.2">
      <c r="A308" s="2" t="s">
        <v>306</v>
      </c>
      <c r="B308" s="1"/>
      <c r="C308" s="1">
        <v>8.1920000000000007E-2</v>
      </c>
      <c r="D308" s="1" t="s">
        <v>1450</v>
      </c>
      <c r="E308" s="1"/>
      <c r="F308" s="1"/>
      <c r="G308" s="1">
        <v>0.60599999999999998</v>
      </c>
      <c r="H308" s="1" t="s">
        <v>1533</v>
      </c>
      <c r="I308" s="1" t="s">
        <v>1538</v>
      </c>
      <c r="J308" s="1" t="s">
        <v>1540</v>
      </c>
      <c r="K308" s="1"/>
      <c r="L308" s="1">
        <v>42</v>
      </c>
      <c r="Q308" s="2" t="s">
        <v>306</v>
      </c>
      <c r="R308" s="1"/>
      <c r="S308" s="1">
        <v>1.9550000000000001E-2</v>
      </c>
      <c r="T308" s="1" t="s">
        <v>2510</v>
      </c>
      <c r="U308" s="1">
        <v>3.8220000000000002E-4</v>
      </c>
      <c r="V308" s="1"/>
      <c r="W308" s="1"/>
      <c r="X308" s="1">
        <v>0.9022</v>
      </c>
      <c r="Y308" s="1" t="s">
        <v>1533</v>
      </c>
      <c r="Z308" s="1" t="s">
        <v>1540</v>
      </c>
      <c r="AA308" s="1"/>
      <c r="AB308" s="1">
        <v>42</v>
      </c>
    </row>
    <row r="309" spans="1:28" hidden="1" x14ac:dyDescent="0.2">
      <c r="A309" s="2" t="s">
        <v>307</v>
      </c>
      <c r="B309" s="1"/>
      <c r="C309" s="1">
        <v>0.1991</v>
      </c>
      <c r="D309" s="1" t="s">
        <v>1807</v>
      </c>
      <c r="E309" s="1"/>
      <c r="F309" s="1"/>
      <c r="G309" s="1">
        <v>0.20619999999999999</v>
      </c>
      <c r="H309" s="1" t="s">
        <v>1533</v>
      </c>
      <c r="I309" s="1" t="s">
        <v>1538</v>
      </c>
      <c r="J309" s="1" t="s">
        <v>1540</v>
      </c>
      <c r="K309" s="1"/>
      <c r="L309" s="1">
        <v>42</v>
      </c>
      <c r="Q309" s="2" t="s">
        <v>307</v>
      </c>
      <c r="R309" s="1"/>
      <c r="S309" s="1">
        <v>0.14699999999999999</v>
      </c>
      <c r="T309" s="1" t="s">
        <v>2511</v>
      </c>
      <c r="U309" s="1">
        <v>2.1610000000000001E-2</v>
      </c>
      <c r="V309" s="1"/>
      <c r="W309" s="1"/>
      <c r="X309" s="1">
        <v>0.35289999999999999</v>
      </c>
      <c r="Y309" s="1" t="s">
        <v>1533</v>
      </c>
      <c r="Z309" s="1" t="s">
        <v>1540</v>
      </c>
      <c r="AA309" s="1"/>
      <c r="AB309" s="1">
        <v>42</v>
      </c>
    </row>
    <row r="310" spans="1:28" hidden="1" x14ac:dyDescent="0.2">
      <c r="A310" s="2" t="s">
        <v>308</v>
      </c>
      <c r="B310" s="1"/>
      <c r="C310" s="1">
        <v>0.1573</v>
      </c>
      <c r="D310" s="1" t="s">
        <v>1808</v>
      </c>
      <c r="E310" s="1"/>
      <c r="F310" s="1"/>
      <c r="G310" s="1">
        <v>0.31990000000000002</v>
      </c>
      <c r="H310" s="1" t="s">
        <v>1533</v>
      </c>
      <c r="I310" s="1" t="s">
        <v>1538</v>
      </c>
      <c r="J310" s="1" t="s">
        <v>1540</v>
      </c>
      <c r="K310" s="1"/>
      <c r="L310" s="1">
        <v>42</v>
      </c>
      <c r="Q310" s="2" t="s">
        <v>308</v>
      </c>
      <c r="R310" s="1"/>
      <c r="S310" s="1">
        <v>6.522E-2</v>
      </c>
      <c r="T310" s="1" t="s">
        <v>2296</v>
      </c>
      <c r="U310" s="1">
        <v>4.2529999999999998E-3</v>
      </c>
      <c r="V310" s="1"/>
      <c r="W310" s="1"/>
      <c r="X310" s="1">
        <v>0.68159999999999998</v>
      </c>
      <c r="Y310" s="1" t="s">
        <v>1533</v>
      </c>
      <c r="Z310" s="1" t="s">
        <v>1540</v>
      </c>
      <c r="AA310" s="1"/>
      <c r="AB310" s="1">
        <v>42</v>
      </c>
    </row>
    <row r="311" spans="1:28" hidden="1" x14ac:dyDescent="0.2">
      <c r="A311" s="2" t="s">
        <v>309</v>
      </c>
      <c r="B311" s="1"/>
      <c r="C311" s="1">
        <v>-0.1976</v>
      </c>
      <c r="D311" s="1" t="s">
        <v>1809</v>
      </c>
      <c r="E311" s="1"/>
      <c r="F311" s="1"/>
      <c r="G311" s="1">
        <v>0.20960000000000001</v>
      </c>
      <c r="H311" s="1" t="s">
        <v>1533</v>
      </c>
      <c r="I311" s="1" t="s">
        <v>1538</v>
      </c>
      <c r="J311" s="1" t="s">
        <v>1540</v>
      </c>
      <c r="K311" s="1"/>
      <c r="L311" s="1">
        <v>42</v>
      </c>
      <c r="Q311" s="2" t="s">
        <v>309</v>
      </c>
      <c r="R311" s="1"/>
      <c r="S311" s="1">
        <v>-0.20649999999999999</v>
      </c>
      <c r="T311" s="1" t="s">
        <v>2512</v>
      </c>
      <c r="U311" s="1">
        <v>4.2639999999999997E-2</v>
      </c>
      <c r="V311" s="1"/>
      <c r="W311" s="1"/>
      <c r="X311" s="1">
        <v>0.1895</v>
      </c>
      <c r="Y311" s="1" t="s">
        <v>1533</v>
      </c>
      <c r="Z311" s="1" t="s">
        <v>1540</v>
      </c>
      <c r="AA311" s="1"/>
      <c r="AB311" s="1">
        <v>42</v>
      </c>
    </row>
    <row r="312" spans="1:28" hidden="1" x14ac:dyDescent="0.2">
      <c r="A312" s="2" t="s">
        <v>310</v>
      </c>
      <c r="B312" s="1"/>
      <c r="C312" s="1">
        <v>-0.2092</v>
      </c>
      <c r="D312" s="1" t="s">
        <v>1810</v>
      </c>
      <c r="E312" s="1"/>
      <c r="F312" s="1"/>
      <c r="G312" s="1">
        <v>0.18360000000000001</v>
      </c>
      <c r="H312" s="1" t="s">
        <v>1533</v>
      </c>
      <c r="I312" s="1" t="s">
        <v>1538</v>
      </c>
      <c r="J312" s="1" t="s">
        <v>1540</v>
      </c>
      <c r="K312" s="1"/>
      <c r="L312" s="1">
        <v>42</v>
      </c>
      <c r="Q312" s="2" t="s">
        <v>310</v>
      </c>
      <c r="R312" s="1"/>
      <c r="S312" s="1">
        <v>-0.1002</v>
      </c>
      <c r="T312" s="1" t="s">
        <v>2513</v>
      </c>
      <c r="U312" s="1">
        <v>1.005E-2</v>
      </c>
      <c r="V312" s="1"/>
      <c r="W312" s="1"/>
      <c r="X312" s="1">
        <v>0.52759999999999996</v>
      </c>
      <c r="Y312" s="1" t="s">
        <v>1533</v>
      </c>
      <c r="Z312" s="1" t="s">
        <v>1540</v>
      </c>
      <c r="AA312" s="1"/>
      <c r="AB312" s="1">
        <v>42</v>
      </c>
    </row>
    <row r="313" spans="1:28" hidden="1" x14ac:dyDescent="0.2">
      <c r="A313" s="2" t="s">
        <v>311</v>
      </c>
      <c r="B313" s="1"/>
      <c r="C313" s="1">
        <v>0.16700000000000001</v>
      </c>
      <c r="D313" s="1" t="s">
        <v>1811</v>
      </c>
      <c r="E313" s="1"/>
      <c r="F313" s="1"/>
      <c r="G313" s="1">
        <v>0.29049999999999998</v>
      </c>
      <c r="H313" s="1" t="s">
        <v>1533</v>
      </c>
      <c r="I313" s="1" t="s">
        <v>1538</v>
      </c>
      <c r="J313" s="1" t="s">
        <v>1540</v>
      </c>
      <c r="K313" s="1"/>
      <c r="L313" s="1">
        <v>42</v>
      </c>
      <c r="Q313" s="2" t="s">
        <v>311</v>
      </c>
      <c r="R313" s="1"/>
      <c r="S313" s="1">
        <v>0.20039999999999999</v>
      </c>
      <c r="T313" s="1" t="s">
        <v>2514</v>
      </c>
      <c r="U313" s="1">
        <v>4.0160000000000001E-2</v>
      </c>
      <c r="V313" s="1"/>
      <c r="W313" s="1"/>
      <c r="X313" s="1">
        <v>0.20319999999999999</v>
      </c>
      <c r="Y313" s="1" t="s">
        <v>1533</v>
      </c>
      <c r="Z313" s="1" t="s">
        <v>1540</v>
      </c>
      <c r="AA313" s="1"/>
      <c r="AB313" s="1">
        <v>42</v>
      </c>
    </row>
    <row r="314" spans="1:28" hidden="1" x14ac:dyDescent="0.2">
      <c r="A314" s="2" t="s">
        <v>312</v>
      </c>
      <c r="B314" s="1"/>
      <c r="C314" s="1">
        <v>-0.1462</v>
      </c>
      <c r="D314" s="1" t="s">
        <v>1812</v>
      </c>
      <c r="E314" s="1"/>
      <c r="F314" s="1"/>
      <c r="G314" s="1">
        <v>0.35539999999999999</v>
      </c>
      <c r="H314" s="1" t="s">
        <v>1533</v>
      </c>
      <c r="I314" s="1" t="s">
        <v>1538</v>
      </c>
      <c r="J314" s="1" t="s">
        <v>1540</v>
      </c>
      <c r="K314" s="1"/>
      <c r="L314" s="1">
        <v>42</v>
      </c>
      <c r="Q314" s="2" t="s">
        <v>312</v>
      </c>
      <c r="R314" s="1"/>
      <c r="S314" s="1">
        <v>-1.089E-2</v>
      </c>
      <c r="T314" s="1" t="s">
        <v>2515</v>
      </c>
      <c r="U314" s="1">
        <v>1.186E-4</v>
      </c>
      <c r="V314" s="1"/>
      <c r="W314" s="1"/>
      <c r="X314" s="1">
        <v>0.94540000000000002</v>
      </c>
      <c r="Y314" s="1" t="s">
        <v>1533</v>
      </c>
      <c r="Z314" s="1" t="s">
        <v>1540</v>
      </c>
      <c r="AA314" s="1"/>
      <c r="AB314" s="1">
        <v>42</v>
      </c>
    </row>
    <row r="315" spans="1:28" hidden="1" x14ac:dyDescent="0.2">
      <c r="A315" s="2" t="s">
        <v>313</v>
      </c>
      <c r="B315" s="1"/>
      <c r="C315" s="1">
        <v>0.1681</v>
      </c>
      <c r="D315" s="1" t="s">
        <v>1813</v>
      </c>
      <c r="E315" s="1"/>
      <c r="F315" s="1"/>
      <c r="G315" s="1">
        <v>0.28720000000000001</v>
      </c>
      <c r="H315" s="1" t="s">
        <v>1533</v>
      </c>
      <c r="I315" s="1" t="s">
        <v>1538</v>
      </c>
      <c r="J315" s="1" t="s">
        <v>1540</v>
      </c>
      <c r="K315" s="1"/>
      <c r="L315" s="1">
        <v>42</v>
      </c>
      <c r="Q315" s="2" t="s">
        <v>313</v>
      </c>
      <c r="R315" s="1"/>
      <c r="S315" s="1">
        <v>5.142E-2</v>
      </c>
      <c r="T315" s="1" t="s">
        <v>2516</v>
      </c>
      <c r="U315" s="1">
        <v>2.6440000000000001E-3</v>
      </c>
      <c r="V315" s="1"/>
      <c r="W315" s="1"/>
      <c r="X315" s="1">
        <v>0.74639999999999995</v>
      </c>
      <c r="Y315" s="1" t="s">
        <v>1533</v>
      </c>
      <c r="Z315" s="1" t="s">
        <v>1540</v>
      </c>
      <c r="AA315" s="1"/>
      <c r="AB315" s="1">
        <v>42</v>
      </c>
    </row>
    <row r="316" spans="1:28" hidden="1" x14ac:dyDescent="0.2">
      <c r="A316" s="2" t="s">
        <v>314</v>
      </c>
      <c r="B316" s="1"/>
      <c r="C316" s="1">
        <v>0.2145</v>
      </c>
      <c r="D316" s="1" t="s">
        <v>1814</v>
      </c>
      <c r="E316" s="1"/>
      <c r="F316" s="1"/>
      <c r="G316" s="1">
        <v>0.1726</v>
      </c>
      <c r="H316" s="1" t="s">
        <v>1533</v>
      </c>
      <c r="I316" s="1" t="s">
        <v>1538</v>
      </c>
      <c r="J316" s="1" t="s">
        <v>1540</v>
      </c>
      <c r="K316" s="1"/>
      <c r="L316" s="1">
        <v>42</v>
      </c>
      <c r="Q316" s="2" t="s">
        <v>314</v>
      </c>
      <c r="R316" s="1"/>
      <c r="S316" s="1">
        <v>0.16439999999999999</v>
      </c>
      <c r="T316" s="1" t="s">
        <v>2517</v>
      </c>
      <c r="U316" s="1">
        <v>2.7040000000000002E-2</v>
      </c>
      <c r="V316" s="1"/>
      <c r="W316" s="1"/>
      <c r="X316" s="1">
        <v>0.29799999999999999</v>
      </c>
      <c r="Y316" s="1" t="s">
        <v>1533</v>
      </c>
      <c r="Z316" s="1" t="s">
        <v>1540</v>
      </c>
      <c r="AA316" s="1"/>
      <c r="AB316" s="1">
        <v>42</v>
      </c>
    </row>
    <row r="317" spans="1:28" hidden="1" x14ac:dyDescent="0.2">
      <c r="A317" s="2" t="s">
        <v>315</v>
      </c>
      <c r="B317" s="1"/>
      <c r="C317" s="1">
        <v>1.839E-2</v>
      </c>
      <c r="D317" s="1" t="s">
        <v>1508</v>
      </c>
      <c r="E317" s="1"/>
      <c r="F317" s="1"/>
      <c r="G317" s="1">
        <v>0.90800000000000003</v>
      </c>
      <c r="H317" s="1" t="s">
        <v>1533</v>
      </c>
      <c r="I317" s="1" t="s">
        <v>1538</v>
      </c>
      <c r="J317" s="1" t="s">
        <v>1540</v>
      </c>
      <c r="K317" s="1"/>
      <c r="L317" s="1">
        <v>42</v>
      </c>
      <c r="Q317" s="2" t="s">
        <v>315</v>
      </c>
      <c r="R317" s="1"/>
      <c r="S317" s="1">
        <v>-4.7570000000000001E-2</v>
      </c>
      <c r="T317" s="1" t="s">
        <v>2518</v>
      </c>
      <c r="U317" s="1">
        <v>2.2629999999999998E-3</v>
      </c>
      <c r="V317" s="1"/>
      <c r="W317" s="1"/>
      <c r="X317" s="1">
        <v>0.76480000000000004</v>
      </c>
      <c r="Y317" s="1" t="s">
        <v>1533</v>
      </c>
      <c r="Z317" s="1" t="s">
        <v>1540</v>
      </c>
      <c r="AA317" s="1"/>
      <c r="AB317" s="1">
        <v>42</v>
      </c>
    </row>
    <row r="318" spans="1:28" hidden="1" x14ac:dyDescent="0.2">
      <c r="A318" s="2" t="s">
        <v>316</v>
      </c>
      <c r="B318" s="1"/>
      <c r="C318" s="1">
        <v>3.2169999999999997E-2</v>
      </c>
      <c r="D318" s="1" t="s">
        <v>1815</v>
      </c>
      <c r="E318" s="1"/>
      <c r="F318" s="1"/>
      <c r="G318" s="1">
        <v>0.8397</v>
      </c>
      <c r="H318" s="1" t="s">
        <v>1533</v>
      </c>
      <c r="I318" s="1" t="s">
        <v>1538</v>
      </c>
      <c r="J318" s="1" t="s">
        <v>1540</v>
      </c>
      <c r="K318" s="1"/>
      <c r="L318" s="1">
        <v>42</v>
      </c>
      <c r="Q318" s="2" t="s">
        <v>316</v>
      </c>
      <c r="R318" s="1"/>
      <c r="S318" s="1">
        <v>-5.4890000000000001E-2</v>
      </c>
      <c r="T318" s="1" t="s">
        <v>2519</v>
      </c>
      <c r="U318" s="1">
        <v>3.0130000000000001E-3</v>
      </c>
      <c r="V318" s="1"/>
      <c r="W318" s="1"/>
      <c r="X318" s="1">
        <v>0.72989999999999999</v>
      </c>
      <c r="Y318" s="1" t="s">
        <v>1533</v>
      </c>
      <c r="Z318" s="1" t="s">
        <v>1540</v>
      </c>
      <c r="AA318" s="1"/>
      <c r="AB318" s="1">
        <v>42</v>
      </c>
    </row>
    <row r="319" spans="1:28" x14ac:dyDescent="0.2">
      <c r="A319" s="2" t="s">
        <v>317</v>
      </c>
      <c r="B319" s="1"/>
      <c r="C319" s="1">
        <v>0.4748</v>
      </c>
      <c r="D319" s="1" t="s">
        <v>1816</v>
      </c>
      <c r="E319" s="1"/>
      <c r="F319" s="1"/>
      <c r="G319" s="1">
        <v>1.5E-3</v>
      </c>
      <c r="H319" s="1" t="s">
        <v>1535</v>
      </c>
      <c r="I319" s="1" t="s">
        <v>1538</v>
      </c>
      <c r="J319" s="1" t="s">
        <v>1541</v>
      </c>
      <c r="K319" s="1"/>
      <c r="L319" s="1">
        <v>42</v>
      </c>
      <c r="Q319" s="2" t="s">
        <v>317</v>
      </c>
      <c r="R319" s="1"/>
      <c r="S319" s="1">
        <v>0.52390000000000003</v>
      </c>
      <c r="T319" s="1" t="s">
        <v>2520</v>
      </c>
      <c r="U319" s="1">
        <v>0.27439999999999998</v>
      </c>
      <c r="V319" s="1"/>
      <c r="W319" s="1"/>
      <c r="X319" s="1">
        <v>4.0000000000000002E-4</v>
      </c>
      <c r="Y319" s="1" t="s">
        <v>1536</v>
      </c>
      <c r="Z319" s="1" t="s">
        <v>1541</v>
      </c>
      <c r="AA319" s="1"/>
      <c r="AB319" s="1">
        <v>42</v>
      </c>
    </row>
    <row r="320" spans="1:28" hidden="1" x14ac:dyDescent="0.2">
      <c r="A320" s="2" t="s">
        <v>318</v>
      </c>
      <c r="B320" s="1"/>
      <c r="C320" s="1">
        <v>-8.0790000000000001E-2</v>
      </c>
      <c r="D320" s="1" t="s">
        <v>1817</v>
      </c>
      <c r="E320" s="1"/>
      <c r="F320" s="1"/>
      <c r="G320" s="1">
        <v>0.61099999999999999</v>
      </c>
      <c r="H320" s="1" t="s">
        <v>1533</v>
      </c>
      <c r="I320" s="1" t="s">
        <v>1538</v>
      </c>
      <c r="J320" s="1" t="s">
        <v>1540</v>
      </c>
      <c r="K320" s="1"/>
      <c r="L320" s="1">
        <v>42</v>
      </c>
      <c r="Q320" s="2" t="s">
        <v>318</v>
      </c>
      <c r="R320" s="1"/>
      <c r="S320" s="1">
        <v>-9.5210000000000003E-2</v>
      </c>
      <c r="T320" s="1" t="s">
        <v>2521</v>
      </c>
      <c r="U320" s="1">
        <v>9.0650000000000001E-3</v>
      </c>
      <c r="V320" s="1"/>
      <c r="W320" s="1"/>
      <c r="X320" s="1">
        <v>0.54869999999999997</v>
      </c>
      <c r="Y320" s="1" t="s">
        <v>1533</v>
      </c>
      <c r="Z320" s="1" t="s">
        <v>1540</v>
      </c>
      <c r="AA320" s="1"/>
      <c r="AB320" s="1">
        <v>42</v>
      </c>
    </row>
    <row r="321" spans="1:28" hidden="1" x14ac:dyDescent="0.2">
      <c r="A321" s="2" t="s">
        <v>319</v>
      </c>
      <c r="B321" s="1"/>
      <c r="C321" s="1">
        <v>8.7919999999999998E-2</v>
      </c>
      <c r="D321" s="1" t="s">
        <v>1818</v>
      </c>
      <c r="E321" s="1"/>
      <c r="F321" s="1"/>
      <c r="G321" s="1">
        <v>0.57979999999999998</v>
      </c>
      <c r="H321" s="1" t="s">
        <v>1533</v>
      </c>
      <c r="I321" s="1" t="s">
        <v>1538</v>
      </c>
      <c r="J321" s="1" t="s">
        <v>1540</v>
      </c>
      <c r="K321" s="1"/>
      <c r="L321" s="1">
        <v>42</v>
      </c>
      <c r="Q321" s="2" t="s">
        <v>319</v>
      </c>
      <c r="R321" s="1"/>
      <c r="S321" s="1">
        <v>0.1789</v>
      </c>
      <c r="T321" s="1" t="s">
        <v>2522</v>
      </c>
      <c r="U321" s="1">
        <v>3.202E-2</v>
      </c>
      <c r="V321" s="1"/>
      <c r="W321" s="1"/>
      <c r="X321" s="1">
        <v>0.25690000000000002</v>
      </c>
      <c r="Y321" s="1" t="s">
        <v>1533</v>
      </c>
      <c r="Z321" s="1" t="s">
        <v>1540</v>
      </c>
      <c r="AA321" s="1"/>
      <c r="AB321" s="1">
        <v>42</v>
      </c>
    </row>
    <row r="322" spans="1:28" hidden="1" x14ac:dyDescent="0.2">
      <c r="A322" s="2" t="s">
        <v>320</v>
      </c>
      <c r="B322" s="1"/>
      <c r="C322" s="1">
        <v>-3.6979999999999999E-2</v>
      </c>
      <c r="D322" s="1" t="s">
        <v>1819</v>
      </c>
      <c r="E322" s="1"/>
      <c r="F322" s="1"/>
      <c r="G322" s="1">
        <v>0.81610000000000005</v>
      </c>
      <c r="H322" s="1" t="s">
        <v>1533</v>
      </c>
      <c r="I322" s="1" t="s">
        <v>1538</v>
      </c>
      <c r="J322" s="1" t="s">
        <v>1540</v>
      </c>
      <c r="K322" s="1"/>
      <c r="L322" s="1">
        <v>42</v>
      </c>
      <c r="Q322" s="2" t="s">
        <v>320</v>
      </c>
      <c r="R322" s="1"/>
      <c r="S322" s="1">
        <v>-2.7640000000000001E-2</v>
      </c>
      <c r="T322" s="1" t="s">
        <v>2523</v>
      </c>
      <c r="U322" s="1">
        <v>7.6409999999999998E-4</v>
      </c>
      <c r="V322" s="1"/>
      <c r="W322" s="1"/>
      <c r="X322" s="1">
        <v>0.86199999999999999</v>
      </c>
      <c r="Y322" s="1" t="s">
        <v>1533</v>
      </c>
      <c r="Z322" s="1" t="s">
        <v>1540</v>
      </c>
      <c r="AA322" s="1"/>
      <c r="AB322" s="1">
        <v>42</v>
      </c>
    </row>
    <row r="323" spans="1:28" hidden="1" x14ac:dyDescent="0.2">
      <c r="A323" s="2" t="s">
        <v>321</v>
      </c>
      <c r="B323" s="1"/>
      <c r="C323" s="1">
        <v>8.9859999999999995E-2</v>
      </c>
      <c r="D323" s="1" t="s">
        <v>922</v>
      </c>
      <c r="E323" s="1"/>
      <c r="F323" s="1"/>
      <c r="G323" s="1">
        <v>0.57140000000000002</v>
      </c>
      <c r="H323" s="1" t="s">
        <v>1533</v>
      </c>
      <c r="I323" s="1" t="s">
        <v>1538</v>
      </c>
      <c r="J323" s="1" t="s">
        <v>1540</v>
      </c>
      <c r="K323" s="1"/>
      <c r="L323" s="1">
        <v>42</v>
      </c>
      <c r="Q323" s="2" t="s">
        <v>321</v>
      </c>
      <c r="R323" s="1"/>
      <c r="S323" s="1">
        <v>7.0480000000000001E-2</v>
      </c>
      <c r="T323" s="1" t="s">
        <v>2524</v>
      </c>
      <c r="U323" s="1">
        <v>4.9680000000000002E-3</v>
      </c>
      <c r="V323" s="1"/>
      <c r="W323" s="1"/>
      <c r="X323" s="1">
        <v>0.65739999999999998</v>
      </c>
      <c r="Y323" s="1" t="s">
        <v>1533</v>
      </c>
      <c r="Z323" s="1" t="s">
        <v>1540</v>
      </c>
      <c r="AA323" s="1"/>
      <c r="AB323" s="1">
        <v>42</v>
      </c>
    </row>
    <row r="324" spans="1:28" hidden="1" x14ac:dyDescent="0.2">
      <c r="A324" s="2" t="s">
        <v>322</v>
      </c>
      <c r="B324" s="1"/>
      <c r="C324" s="1">
        <v>-0.2286</v>
      </c>
      <c r="D324" s="1" t="s">
        <v>1063</v>
      </c>
      <c r="E324" s="1"/>
      <c r="F324" s="1"/>
      <c r="G324" s="1">
        <v>0.1454</v>
      </c>
      <c r="H324" s="1" t="s">
        <v>1533</v>
      </c>
      <c r="I324" s="1" t="s">
        <v>1538</v>
      </c>
      <c r="J324" s="1" t="s">
        <v>1540</v>
      </c>
      <c r="K324" s="1"/>
      <c r="L324" s="1">
        <v>42</v>
      </c>
      <c r="Q324" s="2" t="s">
        <v>322</v>
      </c>
      <c r="R324" s="1"/>
      <c r="S324" s="1">
        <v>-0.19320000000000001</v>
      </c>
      <c r="T324" s="1" t="s">
        <v>2525</v>
      </c>
      <c r="U324" s="1">
        <v>3.7310000000000003E-2</v>
      </c>
      <c r="V324" s="1"/>
      <c r="W324" s="1"/>
      <c r="X324" s="1">
        <v>0.2203</v>
      </c>
      <c r="Y324" s="1" t="s">
        <v>1533</v>
      </c>
      <c r="Z324" s="1" t="s">
        <v>1540</v>
      </c>
      <c r="AA324" s="1"/>
      <c r="AB324" s="1">
        <v>42</v>
      </c>
    </row>
    <row r="325" spans="1:28" hidden="1" x14ac:dyDescent="0.2">
      <c r="A325" s="2" t="s">
        <v>323</v>
      </c>
      <c r="B325" s="1"/>
      <c r="C325" s="1">
        <v>-0.1164</v>
      </c>
      <c r="D325" s="1" t="s">
        <v>1820</v>
      </c>
      <c r="E325" s="1"/>
      <c r="F325" s="1"/>
      <c r="G325" s="1">
        <v>0.4627</v>
      </c>
      <c r="H325" s="1" t="s">
        <v>1533</v>
      </c>
      <c r="I325" s="1" t="s">
        <v>1538</v>
      </c>
      <c r="J325" s="1" t="s">
        <v>1540</v>
      </c>
      <c r="K325" s="1"/>
      <c r="L325" s="1">
        <v>42</v>
      </c>
      <c r="Q325" s="2" t="s">
        <v>323</v>
      </c>
      <c r="R325" s="1"/>
      <c r="S325" s="1">
        <v>-5.9659999999999998E-2</v>
      </c>
      <c r="T325" s="1" t="s">
        <v>2526</v>
      </c>
      <c r="U325" s="1">
        <v>3.5599999999999998E-3</v>
      </c>
      <c r="V325" s="1"/>
      <c r="W325" s="1"/>
      <c r="X325" s="1">
        <v>0.70740000000000003</v>
      </c>
      <c r="Y325" s="1" t="s">
        <v>1533</v>
      </c>
      <c r="Z325" s="1" t="s">
        <v>1540</v>
      </c>
      <c r="AA325" s="1"/>
      <c r="AB325" s="1">
        <v>42</v>
      </c>
    </row>
    <row r="326" spans="1:28" hidden="1" x14ac:dyDescent="0.2">
      <c r="A326" s="2" t="s">
        <v>324</v>
      </c>
      <c r="B326" s="1"/>
      <c r="C326" s="1">
        <v>0.108</v>
      </c>
      <c r="D326" s="1" t="s">
        <v>1389</v>
      </c>
      <c r="E326" s="1"/>
      <c r="F326" s="1"/>
      <c r="G326" s="1">
        <v>0.49590000000000001</v>
      </c>
      <c r="H326" s="1" t="s">
        <v>1533</v>
      </c>
      <c r="I326" s="1" t="s">
        <v>1538</v>
      </c>
      <c r="J326" s="1" t="s">
        <v>1540</v>
      </c>
      <c r="K326" s="1"/>
      <c r="L326" s="1">
        <v>42</v>
      </c>
      <c r="Q326" s="2" t="s">
        <v>324</v>
      </c>
      <c r="R326" s="1"/>
      <c r="S326" s="1">
        <v>4.5670000000000002E-2</v>
      </c>
      <c r="T326" s="1" t="s">
        <v>2527</v>
      </c>
      <c r="U326" s="1">
        <v>2.0860000000000002E-3</v>
      </c>
      <c r="V326" s="1"/>
      <c r="W326" s="1"/>
      <c r="X326" s="1">
        <v>0.77400000000000002</v>
      </c>
      <c r="Y326" s="1" t="s">
        <v>1533</v>
      </c>
      <c r="Z326" s="1" t="s">
        <v>1540</v>
      </c>
      <c r="AA326" s="1"/>
      <c r="AB326" s="1">
        <v>42</v>
      </c>
    </row>
    <row r="327" spans="1:28" hidden="1" x14ac:dyDescent="0.2">
      <c r="A327" s="2" t="s">
        <v>325</v>
      </c>
      <c r="B327" s="1"/>
      <c r="C327" s="1">
        <v>4.0519999999999998E-4</v>
      </c>
      <c r="D327" s="1" t="s">
        <v>812</v>
      </c>
      <c r="E327" s="1"/>
      <c r="F327" s="1"/>
      <c r="G327" s="1">
        <v>0.998</v>
      </c>
      <c r="H327" s="1" t="s">
        <v>1533</v>
      </c>
      <c r="I327" s="1" t="s">
        <v>1538</v>
      </c>
      <c r="J327" s="1" t="s">
        <v>1540</v>
      </c>
      <c r="K327" s="1"/>
      <c r="L327" s="1">
        <v>42</v>
      </c>
      <c r="Q327" s="2" t="s">
        <v>325</v>
      </c>
      <c r="R327" s="1"/>
      <c r="S327" s="1">
        <v>4.6739999999999997E-2</v>
      </c>
      <c r="T327" s="1" t="s">
        <v>2528</v>
      </c>
      <c r="U327" s="1">
        <v>2.1849999999999999E-3</v>
      </c>
      <c r="V327" s="1"/>
      <c r="W327" s="1"/>
      <c r="X327" s="1">
        <v>0.76880000000000004</v>
      </c>
      <c r="Y327" s="1" t="s">
        <v>1533</v>
      </c>
      <c r="Z327" s="1" t="s">
        <v>1540</v>
      </c>
      <c r="AA327" s="1"/>
      <c r="AB327" s="1">
        <v>42</v>
      </c>
    </row>
    <row r="328" spans="1:28" hidden="1" x14ac:dyDescent="0.2">
      <c r="A328" s="2" t="s">
        <v>326</v>
      </c>
      <c r="B328" s="1"/>
      <c r="C328" s="1">
        <v>4.0840000000000001E-2</v>
      </c>
      <c r="D328" s="1" t="s">
        <v>1821</v>
      </c>
      <c r="E328" s="1"/>
      <c r="F328" s="1"/>
      <c r="G328" s="1">
        <v>0.7974</v>
      </c>
      <c r="H328" s="1" t="s">
        <v>1533</v>
      </c>
      <c r="I328" s="1" t="s">
        <v>1538</v>
      </c>
      <c r="J328" s="1" t="s">
        <v>1540</v>
      </c>
      <c r="K328" s="1"/>
      <c r="L328" s="1">
        <v>42</v>
      </c>
      <c r="Q328" s="2" t="s">
        <v>326</v>
      </c>
      <c r="R328" s="1"/>
      <c r="S328" s="1">
        <v>4.7559999999999998E-2</v>
      </c>
      <c r="T328" s="1" t="s">
        <v>2529</v>
      </c>
      <c r="U328" s="1">
        <v>2.2620000000000001E-3</v>
      </c>
      <c r="V328" s="1"/>
      <c r="W328" s="1"/>
      <c r="X328" s="1">
        <v>0.76490000000000002</v>
      </c>
      <c r="Y328" s="1" t="s">
        <v>1533</v>
      </c>
      <c r="Z328" s="1" t="s">
        <v>1540</v>
      </c>
      <c r="AA328" s="1"/>
      <c r="AB328" s="1">
        <v>42</v>
      </c>
    </row>
    <row r="329" spans="1:28" hidden="1" x14ac:dyDescent="0.2">
      <c r="A329" s="2" t="s">
        <v>327</v>
      </c>
      <c r="B329" s="1"/>
      <c r="C329" s="1">
        <v>0.25280000000000002</v>
      </c>
      <c r="D329" s="1" t="s">
        <v>1822</v>
      </c>
      <c r="E329" s="1"/>
      <c r="F329" s="1"/>
      <c r="G329" s="1">
        <v>0.1062</v>
      </c>
      <c r="H329" s="1" t="s">
        <v>1533</v>
      </c>
      <c r="I329" s="1" t="s">
        <v>1538</v>
      </c>
      <c r="J329" s="1" t="s">
        <v>1540</v>
      </c>
      <c r="K329" s="1"/>
      <c r="L329" s="1">
        <v>42</v>
      </c>
      <c r="Q329" s="2" t="s">
        <v>327</v>
      </c>
      <c r="R329" s="1"/>
      <c r="S329" s="1">
        <v>9.1819999999999999E-2</v>
      </c>
      <c r="T329" s="1" t="s">
        <v>2530</v>
      </c>
      <c r="U329" s="1">
        <v>8.43E-3</v>
      </c>
      <c r="V329" s="1"/>
      <c r="W329" s="1"/>
      <c r="X329" s="1">
        <v>0.56310000000000004</v>
      </c>
      <c r="Y329" s="1" t="s">
        <v>1533</v>
      </c>
      <c r="Z329" s="1" t="s">
        <v>1540</v>
      </c>
      <c r="AA329" s="1"/>
      <c r="AB329" s="1">
        <v>42</v>
      </c>
    </row>
    <row r="330" spans="1:28" hidden="1" x14ac:dyDescent="0.2">
      <c r="A330" s="2" t="s">
        <v>328</v>
      </c>
      <c r="B330" s="1"/>
      <c r="C330" s="1">
        <v>-4.3909999999999998E-2</v>
      </c>
      <c r="D330" s="1" t="s">
        <v>1823</v>
      </c>
      <c r="E330" s="1"/>
      <c r="F330" s="1"/>
      <c r="G330" s="1">
        <v>0.78249999999999997</v>
      </c>
      <c r="H330" s="1" t="s">
        <v>1533</v>
      </c>
      <c r="I330" s="1" t="s">
        <v>1538</v>
      </c>
      <c r="J330" s="1" t="s">
        <v>1540</v>
      </c>
      <c r="K330" s="1"/>
      <c r="L330" s="1">
        <v>42</v>
      </c>
      <c r="Q330" s="2" t="s">
        <v>328</v>
      </c>
      <c r="R330" s="1"/>
      <c r="S330" s="1">
        <v>-0.1225</v>
      </c>
      <c r="T330" s="1" t="s">
        <v>2531</v>
      </c>
      <c r="U330" s="1">
        <v>1.5010000000000001E-2</v>
      </c>
      <c r="V330" s="1"/>
      <c r="W330" s="1"/>
      <c r="X330" s="1">
        <v>0.4395</v>
      </c>
      <c r="Y330" s="1" t="s">
        <v>1533</v>
      </c>
      <c r="Z330" s="1" t="s">
        <v>1540</v>
      </c>
      <c r="AA330" s="1"/>
      <c r="AB330" s="1">
        <v>42</v>
      </c>
    </row>
    <row r="331" spans="1:28" hidden="1" x14ac:dyDescent="0.2">
      <c r="A331" s="2" t="s">
        <v>329</v>
      </c>
      <c r="B331" s="1"/>
      <c r="C331" s="1">
        <v>-7.3529999999999998E-2</v>
      </c>
      <c r="D331" s="1" t="s">
        <v>1824</v>
      </c>
      <c r="E331" s="1"/>
      <c r="F331" s="1"/>
      <c r="G331" s="1">
        <v>0.64349999999999996</v>
      </c>
      <c r="H331" s="1" t="s">
        <v>1533</v>
      </c>
      <c r="I331" s="1" t="s">
        <v>1538</v>
      </c>
      <c r="J331" s="1" t="s">
        <v>1540</v>
      </c>
      <c r="K331" s="1"/>
      <c r="L331" s="1">
        <v>42</v>
      </c>
      <c r="Q331" s="2" t="s">
        <v>329</v>
      </c>
      <c r="R331" s="1"/>
      <c r="S331" s="1">
        <v>3.1969999999999998E-2</v>
      </c>
      <c r="T331" s="1" t="s">
        <v>2532</v>
      </c>
      <c r="U331" s="1">
        <v>1.0219999999999999E-3</v>
      </c>
      <c r="V331" s="1"/>
      <c r="W331" s="1"/>
      <c r="X331" s="1">
        <v>0.8407</v>
      </c>
      <c r="Y331" s="1" t="s">
        <v>1533</v>
      </c>
      <c r="Z331" s="1" t="s">
        <v>1540</v>
      </c>
      <c r="AA331" s="1"/>
      <c r="AB331" s="1">
        <v>42</v>
      </c>
    </row>
    <row r="332" spans="1:28" hidden="1" x14ac:dyDescent="0.2">
      <c r="A332" s="2" t="s">
        <v>330</v>
      </c>
      <c r="B332" s="1"/>
      <c r="C332" s="1">
        <v>-0.16800000000000001</v>
      </c>
      <c r="D332" s="1" t="s">
        <v>1825</v>
      </c>
      <c r="E332" s="1"/>
      <c r="F332" s="1"/>
      <c r="G332" s="1">
        <v>0.28760000000000002</v>
      </c>
      <c r="H332" s="1" t="s">
        <v>1533</v>
      </c>
      <c r="I332" s="1" t="s">
        <v>1538</v>
      </c>
      <c r="J332" s="1" t="s">
        <v>1540</v>
      </c>
      <c r="K332" s="1"/>
      <c r="L332" s="1">
        <v>42</v>
      </c>
      <c r="Q332" s="2" t="s">
        <v>330</v>
      </c>
      <c r="R332" s="1"/>
      <c r="S332" s="1">
        <v>-0.13389999999999999</v>
      </c>
      <c r="T332" s="1" t="s">
        <v>2533</v>
      </c>
      <c r="U332" s="1">
        <v>1.7940000000000001E-2</v>
      </c>
      <c r="V332" s="1"/>
      <c r="W332" s="1"/>
      <c r="X332" s="1">
        <v>0.3977</v>
      </c>
      <c r="Y332" s="1" t="s">
        <v>1533</v>
      </c>
      <c r="Z332" s="1" t="s">
        <v>1540</v>
      </c>
      <c r="AA332" s="1"/>
      <c r="AB332" s="1">
        <v>42</v>
      </c>
    </row>
    <row r="333" spans="1:28" hidden="1" x14ac:dyDescent="0.2">
      <c r="A333" s="2" t="s">
        <v>331</v>
      </c>
      <c r="B333" s="1"/>
      <c r="C333" s="1">
        <v>-0.1908</v>
      </c>
      <c r="D333" s="1" t="s">
        <v>1826</v>
      </c>
      <c r="E333" s="1"/>
      <c r="F333" s="1"/>
      <c r="G333" s="1">
        <v>0.2261</v>
      </c>
      <c r="H333" s="1" t="s">
        <v>1533</v>
      </c>
      <c r="I333" s="1" t="s">
        <v>1538</v>
      </c>
      <c r="J333" s="1" t="s">
        <v>1540</v>
      </c>
      <c r="K333" s="1"/>
      <c r="L333" s="1">
        <v>42</v>
      </c>
      <c r="Q333" s="2" t="s">
        <v>331</v>
      </c>
      <c r="R333" s="1"/>
      <c r="S333" s="1">
        <v>-0.16300000000000001</v>
      </c>
      <c r="T333" s="1" t="s">
        <v>2534</v>
      </c>
      <c r="U333" s="1">
        <v>2.657E-2</v>
      </c>
      <c r="V333" s="1"/>
      <c r="W333" s="1"/>
      <c r="X333" s="1">
        <v>0.3024</v>
      </c>
      <c r="Y333" s="1" t="s">
        <v>1533</v>
      </c>
      <c r="Z333" s="1" t="s">
        <v>1540</v>
      </c>
      <c r="AA333" s="1"/>
      <c r="AB333" s="1">
        <v>42</v>
      </c>
    </row>
    <row r="334" spans="1:28" hidden="1" x14ac:dyDescent="0.2">
      <c r="A334" s="2" t="s">
        <v>332</v>
      </c>
      <c r="B334" s="1"/>
      <c r="C334" s="1">
        <v>-7.5600000000000001E-2</v>
      </c>
      <c r="D334" s="1" t="s">
        <v>1827</v>
      </c>
      <c r="E334" s="1"/>
      <c r="F334" s="1"/>
      <c r="G334" s="1">
        <v>0.63419999999999999</v>
      </c>
      <c r="H334" s="1" t="s">
        <v>1533</v>
      </c>
      <c r="I334" s="1" t="s">
        <v>1538</v>
      </c>
      <c r="J334" s="1" t="s">
        <v>1540</v>
      </c>
      <c r="K334" s="1"/>
      <c r="L334" s="1">
        <v>42</v>
      </c>
      <c r="Q334" s="2" t="s">
        <v>332</v>
      </c>
      <c r="R334" s="1"/>
      <c r="S334" s="1">
        <v>8.6580000000000004E-2</v>
      </c>
      <c r="T334" s="1" t="s">
        <v>2535</v>
      </c>
      <c r="U334" s="1">
        <v>7.4960000000000001E-3</v>
      </c>
      <c r="V334" s="1"/>
      <c r="W334" s="1"/>
      <c r="X334" s="1">
        <v>0.58560000000000001</v>
      </c>
      <c r="Y334" s="1" t="s">
        <v>1533</v>
      </c>
      <c r="Z334" s="1" t="s">
        <v>1540</v>
      </c>
      <c r="AA334" s="1"/>
      <c r="AB334" s="1">
        <v>42</v>
      </c>
    </row>
    <row r="335" spans="1:28" hidden="1" x14ac:dyDescent="0.2">
      <c r="A335" s="2" t="s">
        <v>333</v>
      </c>
      <c r="B335" s="1"/>
      <c r="C335" s="1">
        <v>-0.24590000000000001</v>
      </c>
      <c r="D335" s="1" t="s">
        <v>1641</v>
      </c>
      <c r="E335" s="1"/>
      <c r="F335" s="1"/>
      <c r="G335" s="1">
        <v>0.1164</v>
      </c>
      <c r="H335" s="1" t="s">
        <v>1533</v>
      </c>
      <c r="I335" s="1" t="s">
        <v>1538</v>
      </c>
      <c r="J335" s="1" t="s">
        <v>1540</v>
      </c>
      <c r="K335" s="1"/>
      <c r="L335" s="1">
        <v>42</v>
      </c>
      <c r="Q335" s="2" t="s">
        <v>333</v>
      </c>
      <c r="R335" s="1"/>
      <c r="S335" s="1">
        <v>-0.28010000000000002</v>
      </c>
      <c r="T335" s="1" t="s">
        <v>2536</v>
      </c>
      <c r="U335" s="1">
        <v>7.8439999999999996E-2</v>
      </c>
      <c r="V335" s="1"/>
      <c r="W335" s="1"/>
      <c r="X335" s="1">
        <v>7.2400000000000006E-2</v>
      </c>
      <c r="Y335" s="1" t="s">
        <v>1533</v>
      </c>
      <c r="Z335" s="1" t="s">
        <v>1540</v>
      </c>
      <c r="AA335" s="1"/>
      <c r="AB335" s="1">
        <v>42</v>
      </c>
    </row>
    <row r="336" spans="1:28" hidden="1" x14ac:dyDescent="0.2">
      <c r="A336" s="2" t="s">
        <v>334</v>
      </c>
      <c r="B336" s="1"/>
      <c r="C336" s="1">
        <v>0.13639999999999999</v>
      </c>
      <c r="D336" s="1" t="s">
        <v>1828</v>
      </c>
      <c r="E336" s="1"/>
      <c r="F336" s="1"/>
      <c r="G336" s="1">
        <v>0.3891</v>
      </c>
      <c r="H336" s="1" t="s">
        <v>1533</v>
      </c>
      <c r="I336" s="1" t="s">
        <v>1538</v>
      </c>
      <c r="J336" s="1" t="s">
        <v>1540</v>
      </c>
      <c r="K336" s="1"/>
      <c r="L336" s="1">
        <v>42</v>
      </c>
      <c r="Q336" s="2" t="s">
        <v>334</v>
      </c>
      <c r="R336" s="1"/>
      <c r="S336" s="1">
        <v>6.8789999999999997E-3</v>
      </c>
      <c r="T336" s="1" t="s">
        <v>2537</v>
      </c>
      <c r="U336" s="1">
        <v>4.7330000000000003E-5</v>
      </c>
      <c r="V336" s="1"/>
      <c r="W336" s="1"/>
      <c r="X336" s="1">
        <v>0.96550000000000002</v>
      </c>
      <c r="Y336" s="1" t="s">
        <v>1533</v>
      </c>
      <c r="Z336" s="1" t="s">
        <v>1540</v>
      </c>
      <c r="AA336" s="1"/>
      <c r="AB336" s="1">
        <v>42</v>
      </c>
    </row>
    <row r="337" spans="1:28" hidden="1" x14ac:dyDescent="0.2">
      <c r="A337" s="2" t="s">
        <v>335</v>
      </c>
      <c r="B337" s="1"/>
      <c r="C337" s="1">
        <v>-0.17319999999999999</v>
      </c>
      <c r="D337" s="1" t="s">
        <v>1829</v>
      </c>
      <c r="E337" s="1"/>
      <c r="F337" s="1"/>
      <c r="G337" s="1">
        <v>0.27250000000000002</v>
      </c>
      <c r="H337" s="1" t="s">
        <v>1533</v>
      </c>
      <c r="I337" s="1" t="s">
        <v>1538</v>
      </c>
      <c r="J337" s="1" t="s">
        <v>1540</v>
      </c>
      <c r="K337" s="1"/>
      <c r="L337" s="1">
        <v>42</v>
      </c>
      <c r="Q337" s="2" t="s">
        <v>335</v>
      </c>
      <c r="R337" s="1"/>
      <c r="S337" s="1">
        <v>-0.24579999999999999</v>
      </c>
      <c r="T337" s="1" t="s">
        <v>2538</v>
      </c>
      <c r="U337" s="1">
        <v>6.0429999999999998E-2</v>
      </c>
      <c r="V337" s="1"/>
      <c r="W337" s="1"/>
      <c r="X337" s="1">
        <v>0.1166</v>
      </c>
      <c r="Y337" s="1" t="s">
        <v>1533</v>
      </c>
      <c r="Z337" s="1" t="s">
        <v>1540</v>
      </c>
      <c r="AA337" s="1"/>
      <c r="AB337" s="1">
        <v>42</v>
      </c>
    </row>
    <row r="338" spans="1:28" hidden="1" x14ac:dyDescent="0.2">
      <c r="A338" s="2" t="s">
        <v>336</v>
      </c>
      <c r="B338" s="1"/>
      <c r="C338" s="1">
        <v>6.1769999999999999E-2</v>
      </c>
      <c r="D338" s="1" t="s">
        <v>1830</v>
      </c>
      <c r="E338" s="1"/>
      <c r="F338" s="1"/>
      <c r="G338" s="1">
        <v>0.6976</v>
      </c>
      <c r="H338" s="1" t="s">
        <v>1533</v>
      </c>
      <c r="I338" s="1" t="s">
        <v>1538</v>
      </c>
      <c r="J338" s="1" t="s">
        <v>1540</v>
      </c>
      <c r="K338" s="1"/>
      <c r="L338" s="1">
        <v>42</v>
      </c>
      <c r="Q338" s="2" t="s">
        <v>336</v>
      </c>
      <c r="R338" s="1"/>
      <c r="S338" s="1">
        <v>8.1430000000000002E-2</v>
      </c>
      <c r="T338" s="1" t="s">
        <v>2539</v>
      </c>
      <c r="U338" s="1">
        <v>6.6309999999999997E-3</v>
      </c>
      <c r="V338" s="1"/>
      <c r="W338" s="1"/>
      <c r="X338" s="1">
        <v>0.60819999999999996</v>
      </c>
      <c r="Y338" s="1" t="s">
        <v>1533</v>
      </c>
      <c r="Z338" s="1" t="s">
        <v>1540</v>
      </c>
      <c r="AA338" s="1"/>
      <c r="AB338" s="1">
        <v>42</v>
      </c>
    </row>
    <row r="339" spans="1:28" hidden="1" x14ac:dyDescent="0.2">
      <c r="A339" s="2" t="s">
        <v>337</v>
      </c>
      <c r="B339" s="1"/>
      <c r="C339" s="1">
        <v>8.2409999999999997E-2</v>
      </c>
      <c r="D339" s="1" t="s">
        <v>1313</v>
      </c>
      <c r="E339" s="1"/>
      <c r="F339" s="1"/>
      <c r="G339" s="1">
        <v>0.60389999999999999</v>
      </c>
      <c r="H339" s="1" t="s">
        <v>1533</v>
      </c>
      <c r="I339" s="1" t="s">
        <v>1538</v>
      </c>
      <c r="J339" s="1" t="s">
        <v>1540</v>
      </c>
      <c r="K339" s="1"/>
      <c r="L339" s="1">
        <v>42</v>
      </c>
      <c r="Q339" s="2" t="s">
        <v>337</v>
      </c>
      <c r="R339" s="1"/>
      <c r="S339" s="1">
        <v>-2.1139999999999999E-2</v>
      </c>
      <c r="T339" s="1" t="s">
        <v>2540</v>
      </c>
      <c r="U339" s="1">
        <v>4.4700000000000002E-4</v>
      </c>
      <c r="V339" s="1"/>
      <c r="W339" s="1"/>
      <c r="X339" s="1">
        <v>0.89429999999999998</v>
      </c>
      <c r="Y339" s="1" t="s">
        <v>1533</v>
      </c>
      <c r="Z339" s="1" t="s">
        <v>1540</v>
      </c>
      <c r="AA339" s="1"/>
      <c r="AB339" s="1">
        <v>42</v>
      </c>
    </row>
    <row r="340" spans="1:28" hidden="1" x14ac:dyDescent="0.2">
      <c r="A340" s="2" t="s">
        <v>338</v>
      </c>
      <c r="B340" s="1"/>
      <c r="C340" s="1">
        <v>-4.258E-2</v>
      </c>
      <c r="D340" s="1" t="s">
        <v>1831</v>
      </c>
      <c r="E340" s="1"/>
      <c r="F340" s="1"/>
      <c r="G340" s="1">
        <v>0.78890000000000005</v>
      </c>
      <c r="H340" s="1" t="s">
        <v>1533</v>
      </c>
      <c r="I340" s="1" t="s">
        <v>1538</v>
      </c>
      <c r="J340" s="1" t="s">
        <v>1540</v>
      </c>
      <c r="K340" s="1"/>
      <c r="L340" s="1">
        <v>42</v>
      </c>
      <c r="Q340" s="2" t="s">
        <v>338</v>
      </c>
      <c r="R340" s="1"/>
      <c r="S340" s="1">
        <v>-5.3699999999999998E-2</v>
      </c>
      <c r="T340" s="1" t="s">
        <v>2541</v>
      </c>
      <c r="U340" s="1">
        <v>2.8839999999999998E-3</v>
      </c>
      <c r="V340" s="1"/>
      <c r="W340" s="1"/>
      <c r="X340" s="1">
        <v>0.73550000000000004</v>
      </c>
      <c r="Y340" s="1" t="s">
        <v>1533</v>
      </c>
      <c r="Z340" s="1" t="s">
        <v>1540</v>
      </c>
      <c r="AA340" s="1"/>
      <c r="AB340" s="1">
        <v>42</v>
      </c>
    </row>
    <row r="341" spans="1:28" hidden="1" x14ac:dyDescent="0.2">
      <c r="A341" s="2" t="s">
        <v>339</v>
      </c>
      <c r="B341" s="1"/>
      <c r="C341" s="1">
        <v>-0.21240000000000001</v>
      </c>
      <c r="D341" s="1" t="s">
        <v>1832</v>
      </c>
      <c r="E341" s="1"/>
      <c r="F341" s="1"/>
      <c r="G341" s="1">
        <v>0.1769</v>
      </c>
      <c r="H341" s="1" t="s">
        <v>1533</v>
      </c>
      <c r="I341" s="1" t="s">
        <v>1538</v>
      </c>
      <c r="J341" s="1" t="s">
        <v>1540</v>
      </c>
      <c r="K341" s="1"/>
      <c r="L341" s="1">
        <v>42</v>
      </c>
      <c r="Q341" s="2" t="s">
        <v>339</v>
      </c>
      <c r="R341" s="1"/>
      <c r="S341" s="1">
        <v>-0.30099999999999999</v>
      </c>
      <c r="T341" s="1" t="s">
        <v>2542</v>
      </c>
      <c r="U341" s="1">
        <v>9.06E-2</v>
      </c>
      <c r="V341" s="1"/>
      <c r="W341" s="1"/>
      <c r="X341" s="1">
        <v>5.2699999999999997E-2</v>
      </c>
      <c r="Y341" s="1" t="s">
        <v>1533</v>
      </c>
      <c r="Z341" s="1" t="s">
        <v>1540</v>
      </c>
      <c r="AA341" s="1"/>
      <c r="AB341" s="1">
        <v>42</v>
      </c>
    </row>
    <row r="342" spans="1:28" hidden="1" x14ac:dyDescent="0.2">
      <c r="A342" s="2" t="s">
        <v>340</v>
      </c>
      <c r="B342" s="1"/>
      <c r="C342" s="1">
        <v>0.1351</v>
      </c>
      <c r="D342" s="1" t="s">
        <v>1833</v>
      </c>
      <c r="E342" s="1"/>
      <c r="F342" s="1"/>
      <c r="G342" s="1">
        <v>0.39360000000000001</v>
      </c>
      <c r="H342" s="1" t="s">
        <v>1533</v>
      </c>
      <c r="I342" s="1" t="s">
        <v>1538</v>
      </c>
      <c r="J342" s="1" t="s">
        <v>1540</v>
      </c>
      <c r="K342" s="1"/>
      <c r="L342" s="1">
        <v>42</v>
      </c>
      <c r="Q342" s="2" t="s">
        <v>340</v>
      </c>
      <c r="R342" s="1"/>
      <c r="S342" s="1">
        <v>-2.487E-2</v>
      </c>
      <c r="T342" s="1" t="s">
        <v>2543</v>
      </c>
      <c r="U342" s="1">
        <v>6.1839999999999996E-4</v>
      </c>
      <c r="V342" s="1"/>
      <c r="W342" s="1"/>
      <c r="X342" s="1">
        <v>0.87580000000000002</v>
      </c>
      <c r="Y342" s="1" t="s">
        <v>1533</v>
      </c>
      <c r="Z342" s="1" t="s">
        <v>1540</v>
      </c>
      <c r="AA342" s="1"/>
      <c r="AB342" s="1">
        <v>42</v>
      </c>
    </row>
    <row r="343" spans="1:28" hidden="1" x14ac:dyDescent="0.2">
      <c r="A343" s="2" t="s">
        <v>341</v>
      </c>
      <c r="B343" s="1"/>
      <c r="C343" s="1">
        <v>0.1182</v>
      </c>
      <c r="D343" s="1" t="s">
        <v>1834</v>
      </c>
      <c r="E343" s="1"/>
      <c r="F343" s="1"/>
      <c r="G343" s="1">
        <v>0.45590000000000003</v>
      </c>
      <c r="H343" s="1" t="s">
        <v>1533</v>
      </c>
      <c r="I343" s="1" t="s">
        <v>1538</v>
      </c>
      <c r="J343" s="1" t="s">
        <v>1540</v>
      </c>
      <c r="K343" s="1"/>
      <c r="L343" s="1">
        <v>42</v>
      </c>
      <c r="Q343" s="2" t="s">
        <v>341</v>
      </c>
      <c r="R343" s="1"/>
      <c r="S343" s="1">
        <v>1.8710000000000001E-2</v>
      </c>
      <c r="T343" s="1" t="s">
        <v>2544</v>
      </c>
      <c r="U343" s="1">
        <v>3.5E-4</v>
      </c>
      <c r="V343" s="1"/>
      <c r="W343" s="1"/>
      <c r="X343" s="1">
        <v>0.90639999999999998</v>
      </c>
      <c r="Y343" s="1" t="s">
        <v>1533</v>
      </c>
      <c r="Z343" s="1" t="s">
        <v>1540</v>
      </c>
      <c r="AA343" s="1"/>
      <c r="AB343" s="1">
        <v>42</v>
      </c>
    </row>
    <row r="344" spans="1:28" hidden="1" x14ac:dyDescent="0.2">
      <c r="A344" s="2" t="s">
        <v>342</v>
      </c>
      <c r="B344" s="1"/>
      <c r="C344" s="1">
        <v>-0.25269999999999998</v>
      </c>
      <c r="D344" s="1" t="s">
        <v>1835</v>
      </c>
      <c r="E344" s="1"/>
      <c r="F344" s="1"/>
      <c r="G344" s="1">
        <v>0.10639999999999999</v>
      </c>
      <c r="H344" s="1" t="s">
        <v>1533</v>
      </c>
      <c r="I344" s="1" t="s">
        <v>1538</v>
      </c>
      <c r="J344" s="1" t="s">
        <v>1540</v>
      </c>
      <c r="K344" s="1"/>
      <c r="L344" s="1">
        <v>42</v>
      </c>
      <c r="Q344" s="2" t="s">
        <v>342</v>
      </c>
      <c r="R344" s="1"/>
      <c r="S344" s="1">
        <v>-0.185</v>
      </c>
      <c r="T344" s="1" t="s">
        <v>2545</v>
      </c>
      <c r="U344" s="1">
        <v>3.4209999999999997E-2</v>
      </c>
      <c r="V344" s="1"/>
      <c r="W344" s="1"/>
      <c r="X344" s="1">
        <v>0.24099999999999999</v>
      </c>
      <c r="Y344" s="1" t="s">
        <v>1533</v>
      </c>
      <c r="Z344" s="1" t="s">
        <v>1540</v>
      </c>
      <c r="AA344" s="1"/>
      <c r="AB344" s="1">
        <v>42</v>
      </c>
    </row>
    <row r="345" spans="1:28" hidden="1" x14ac:dyDescent="0.2">
      <c r="A345" s="2" t="s">
        <v>343</v>
      </c>
      <c r="B345" s="1"/>
      <c r="C345" s="1">
        <v>0.37409999999999999</v>
      </c>
      <c r="D345" s="1" t="s">
        <v>1836</v>
      </c>
      <c r="E345" s="1"/>
      <c r="F345" s="1"/>
      <c r="G345" s="1">
        <v>1.47E-2</v>
      </c>
      <c r="H345" s="1" t="s">
        <v>1534</v>
      </c>
      <c r="I345" s="1" t="s">
        <v>1538</v>
      </c>
      <c r="J345" s="1" t="s">
        <v>1541</v>
      </c>
      <c r="K345" s="1"/>
      <c r="L345" s="1">
        <v>42</v>
      </c>
      <c r="Q345" s="2" t="s">
        <v>343</v>
      </c>
      <c r="R345" s="1"/>
      <c r="S345" s="1">
        <v>0.21690000000000001</v>
      </c>
      <c r="T345" s="1" t="s">
        <v>2546</v>
      </c>
      <c r="U345" s="1">
        <v>4.7070000000000001E-2</v>
      </c>
      <c r="V345" s="1"/>
      <c r="W345" s="1"/>
      <c r="X345" s="1">
        <v>0.1676</v>
      </c>
      <c r="Y345" s="1" t="s">
        <v>1533</v>
      </c>
      <c r="Z345" s="1" t="s">
        <v>1540</v>
      </c>
      <c r="AA345" s="1"/>
      <c r="AB345" s="1">
        <v>42</v>
      </c>
    </row>
    <row r="346" spans="1:28" hidden="1" x14ac:dyDescent="0.2">
      <c r="A346" s="2" t="s">
        <v>344</v>
      </c>
      <c r="B346" s="1"/>
      <c r="C346" s="1">
        <v>-4.8280000000000003E-2</v>
      </c>
      <c r="D346" s="1" t="s">
        <v>1837</v>
      </c>
      <c r="E346" s="1"/>
      <c r="F346" s="1"/>
      <c r="G346" s="1">
        <v>0.76139999999999997</v>
      </c>
      <c r="H346" s="1" t="s">
        <v>1533</v>
      </c>
      <c r="I346" s="1" t="s">
        <v>1538</v>
      </c>
      <c r="J346" s="1" t="s">
        <v>1540</v>
      </c>
      <c r="K346" s="1"/>
      <c r="L346" s="1">
        <v>42</v>
      </c>
      <c r="Q346" s="2" t="s">
        <v>344</v>
      </c>
      <c r="R346" s="1"/>
      <c r="S346" s="1">
        <v>-0.1128</v>
      </c>
      <c r="T346" s="1" t="s">
        <v>2547</v>
      </c>
      <c r="U346" s="1">
        <v>1.272E-2</v>
      </c>
      <c r="V346" s="1"/>
      <c r="W346" s="1"/>
      <c r="X346" s="1">
        <v>0.47689999999999999</v>
      </c>
      <c r="Y346" s="1" t="s">
        <v>1533</v>
      </c>
      <c r="Z346" s="1" t="s">
        <v>1540</v>
      </c>
      <c r="AA346" s="1"/>
      <c r="AB346" s="1">
        <v>42</v>
      </c>
    </row>
    <row r="347" spans="1:28" hidden="1" x14ac:dyDescent="0.2">
      <c r="A347" s="2" t="s">
        <v>345</v>
      </c>
      <c r="B347" s="1"/>
      <c r="C347" s="1">
        <v>0.1192</v>
      </c>
      <c r="D347" s="1" t="s">
        <v>1838</v>
      </c>
      <c r="E347" s="1"/>
      <c r="F347" s="1"/>
      <c r="G347" s="1">
        <v>0.4521</v>
      </c>
      <c r="H347" s="1" t="s">
        <v>1533</v>
      </c>
      <c r="I347" s="1" t="s">
        <v>1538</v>
      </c>
      <c r="J347" s="1" t="s">
        <v>1540</v>
      </c>
      <c r="K347" s="1"/>
      <c r="L347" s="1">
        <v>42</v>
      </c>
      <c r="Q347" s="2" t="s">
        <v>345</v>
      </c>
      <c r="R347" s="1"/>
      <c r="S347" s="1">
        <v>0.1394</v>
      </c>
      <c r="T347" s="1" t="s">
        <v>2548</v>
      </c>
      <c r="U347" s="1">
        <v>1.9429999999999999E-2</v>
      </c>
      <c r="V347" s="1"/>
      <c r="W347" s="1"/>
      <c r="X347" s="1">
        <v>0.37859999999999999</v>
      </c>
      <c r="Y347" s="1" t="s">
        <v>1533</v>
      </c>
      <c r="Z347" s="1" t="s">
        <v>1540</v>
      </c>
      <c r="AA347" s="1"/>
      <c r="AB347" s="1">
        <v>42</v>
      </c>
    </row>
    <row r="348" spans="1:28" hidden="1" x14ac:dyDescent="0.2">
      <c r="A348" s="2" t="s">
        <v>346</v>
      </c>
      <c r="B348" s="1"/>
      <c r="C348" s="1">
        <v>-2.6259999999999999E-2</v>
      </c>
      <c r="D348" s="1" t="s">
        <v>1839</v>
      </c>
      <c r="E348" s="1"/>
      <c r="F348" s="1"/>
      <c r="G348" s="1">
        <v>0.86890000000000001</v>
      </c>
      <c r="H348" s="1" t="s">
        <v>1533</v>
      </c>
      <c r="I348" s="1" t="s">
        <v>1538</v>
      </c>
      <c r="J348" s="1" t="s">
        <v>1540</v>
      </c>
      <c r="K348" s="1"/>
      <c r="L348" s="1">
        <v>42</v>
      </c>
      <c r="Q348" s="2" t="s">
        <v>346</v>
      </c>
      <c r="R348" s="1"/>
      <c r="S348" s="1">
        <v>-5.176E-2</v>
      </c>
      <c r="T348" s="1" t="s">
        <v>2549</v>
      </c>
      <c r="U348" s="1">
        <v>2.679E-3</v>
      </c>
      <c r="V348" s="1"/>
      <c r="W348" s="1"/>
      <c r="X348" s="1">
        <v>0.74480000000000002</v>
      </c>
      <c r="Y348" s="1" t="s">
        <v>1533</v>
      </c>
      <c r="Z348" s="1" t="s">
        <v>1540</v>
      </c>
      <c r="AA348" s="1"/>
      <c r="AB348" s="1">
        <v>42</v>
      </c>
    </row>
    <row r="349" spans="1:28" hidden="1" x14ac:dyDescent="0.2">
      <c r="A349" s="2" t="s">
        <v>347</v>
      </c>
      <c r="B349" s="1"/>
      <c r="C349" s="1">
        <v>-2.4549999999999999E-2</v>
      </c>
      <c r="D349" s="1" t="s">
        <v>1840</v>
      </c>
      <c r="E349" s="1"/>
      <c r="F349" s="1"/>
      <c r="G349" s="1">
        <v>0.87729999999999997</v>
      </c>
      <c r="H349" s="1" t="s">
        <v>1533</v>
      </c>
      <c r="I349" s="1" t="s">
        <v>1538</v>
      </c>
      <c r="J349" s="1" t="s">
        <v>1540</v>
      </c>
      <c r="K349" s="1"/>
      <c r="L349" s="1">
        <v>42</v>
      </c>
      <c r="Q349" s="2" t="s">
        <v>347</v>
      </c>
      <c r="R349" s="1"/>
      <c r="S349" s="1">
        <v>-5.9459999999999999E-2</v>
      </c>
      <c r="T349" s="1" t="s">
        <v>2550</v>
      </c>
      <c r="U349" s="1">
        <v>3.5349999999999999E-3</v>
      </c>
      <c r="V349" s="1"/>
      <c r="W349" s="1"/>
      <c r="X349" s="1">
        <v>0.70840000000000003</v>
      </c>
      <c r="Y349" s="1" t="s">
        <v>1533</v>
      </c>
      <c r="Z349" s="1" t="s">
        <v>1540</v>
      </c>
      <c r="AA349" s="1"/>
      <c r="AB349" s="1">
        <v>42</v>
      </c>
    </row>
    <row r="350" spans="1:28" hidden="1" x14ac:dyDescent="0.2">
      <c r="A350" s="2" t="s">
        <v>348</v>
      </c>
      <c r="B350" s="1"/>
      <c r="C350" s="1">
        <v>0.23319999999999999</v>
      </c>
      <c r="D350" s="1" t="s">
        <v>1841</v>
      </c>
      <c r="E350" s="1"/>
      <c r="F350" s="1"/>
      <c r="G350" s="1">
        <v>0.13719999999999999</v>
      </c>
      <c r="H350" s="1" t="s">
        <v>1533</v>
      </c>
      <c r="I350" s="1" t="s">
        <v>1538</v>
      </c>
      <c r="J350" s="1" t="s">
        <v>1540</v>
      </c>
      <c r="K350" s="1"/>
      <c r="L350" s="1">
        <v>42</v>
      </c>
      <c r="Q350" s="2" t="s">
        <v>348</v>
      </c>
      <c r="R350" s="1"/>
      <c r="S350" s="1">
        <v>6.5519999999999995E-2</v>
      </c>
      <c r="T350" s="1" t="s">
        <v>2369</v>
      </c>
      <c r="U350" s="1">
        <v>4.2929999999999999E-3</v>
      </c>
      <c r="V350" s="1"/>
      <c r="W350" s="1"/>
      <c r="X350" s="1">
        <v>0.68010000000000004</v>
      </c>
      <c r="Y350" s="1" t="s">
        <v>1533</v>
      </c>
      <c r="Z350" s="1" t="s">
        <v>1540</v>
      </c>
      <c r="AA350" s="1"/>
      <c r="AB350" s="1">
        <v>42</v>
      </c>
    </row>
    <row r="351" spans="1:28" hidden="1" x14ac:dyDescent="0.2">
      <c r="A351" s="2" t="s">
        <v>349</v>
      </c>
      <c r="B351" s="1"/>
      <c r="C351" s="1">
        <v>-1.149E-2</v>
      </c>
      <c r="D351" s="1" t="s">
        <v>1842</v>
      </c>
      <c r="E351" s="1"/>
      <c r="F351" s="1"/>
      <c r="G351" s="1">
        <v>0.94240000000000002</v>
      </c>
      <c r="H351" s="1" t="s">
        <v>1533</v>
      </c>
      <c r="I351" s="1" t="s">
        <v>1538</v>
      </c>
      <c r="J351" s="1" t="s">
        <v>1540</v>
      </c>
      <c r="K351" s="1"/>
      <c r="L351" s="1">
        <v>42</v>
      </c>
      <c r="Q351" s="2" t="s">
        <v>349</v>
      </c>
      <c r="R351" s="1"/>
      <c r="S351" s="1">
        <v>-5.4550000000000001E-2</v>
      </c>
      <c r="T351" s="1" t="s">
        <v>2417</v>
      </c>
      <c r="U351" s="1">
        <v>2.9759999999999999E-3</v>
      </c>
      <c r="V351" s="1"/>
      <c r="W351" s="1"/>
      <c r="X351" s="1">
        <v>0.73150000000000004</v>
      </c>
      <c r="Y351" s="1" t="s">
        <v>1533</v>
      </c>
      <c r="Z351" s="1" t="s">
        <v>1540</v>
      </c>
      <c r="AA351" s="1"/>
      <c r="AB351" s="1">
        <v>42</v>
      </c>
    </row>
    <row r="352" spans="1:28" hidden="1" x14ac:dyDescent="0.2">
      <c r="A352" s="2" t="s">
        <v>350</v>
      </c>
      <c r="B352" s="1"/>
      <c r="C352" s="1">
        <v>0.1052</v>
      </c>
      <c r="D352" s="1" t="s">
        <v>1843</v>
      </c>
      <c r="E352" s="1"/>
      <c r="F352" s="1"/>
      <c r="G352" s="1">
        <v>0.50729999999999997</v>
      </c>
      <c r="H352" s="1" t="s">
        <v>1533</v>
      </c>
      <c r="I352" s="1" t="s">
        <v>1538</v>
      </c>
      <c r="J352" s="1" t="s">
        <v>1540</v>
      </c>
      <c r="K352" s="1"/>
      <c r="L352" s="1">
        <v>42</v>
      </c>
      <c r="Q352" s="2" t="s">
        <v>350</v>
      </c>
      <c r="R352" s="1"/>
      <c r="S352" s="1">
        <v>0.10390000000000001</v>
      </c>
      <c r="T352" s="1" t="s">
        <v>2551</v>
      </c>
      <c r="U352" s="1">
        <v>1.0789999999999999E-2</v>
      </c>
      <c r="V352" s="1"/>
      <c r="W352" s="1"/>
      <c r="X352" s="1">
        <v>0.51259999999999994</v>
      </c>
      <c r="Y352" s="1" t="s">
        <v>1533</v>
      </c>
      <c r="Z352" s="1" t="s">
        <v>1540</v>
      </c>
      <c r="AA352" s="1"/>
      <c r="AB352" s="1">
        <v>42</v>
      </c>
    </row>
    <row r="353" spans="1:28" hidden="1" x14ac:dyDescent="0.2">
      <c r="A353" s="2" t="s">
        <v>351</v>
      </c>
      <c r="B353" s="1"/>
      <c r="C353" s="1">
        <v>8.9170000000000004E-4</v>
      </c>
      <c r="D353" s="1" t="s">
        <v>1844</v>
      </c>
      <c r="E353" s="1"/>
      <c r="F353" s="1"/>
      <c r="G353" s="1">
        <v>0.99550000000000005</v>
      </c>
      <c r="H353" s="1" t="s">
        <v>1533</v>
      </c>
      <c r="I353" s="1" t="s">
        <v>1538</v>
      </c>
      <c r="J353" s="1" t="s">
        <v>1540</v>
      </c>
      <c r="K353" s="1"/>
      <c r="L353" s="1">
        <v>42</v>
      </c>
      <c r="Q353" s="2" t="s">
        <v>351</v>
      </c>
      <c r="R353" s="1"/>
      <c r="S353" s="1">
        <v>3.4619999999999998E-2</v>
      </c>
      <c r="T353" s="1" t="s">
        <v>2552</v>
      </c>
      <c r="U353" s="1">
        <v>1.1980000000000001E-3</v>
      </c>
      <c r="V353" s="1"/>
      <c r="W353" s="1"/>
      <c r="X353" s="1">
        <v>0.82769999999999999</v>
      </c>
      <c r="Y353" s="1" t="s">
        <v>1533</v>
      </c>
      <c r="Z353" s="1" t="s">
        <v>1540</v>
      </c>
      <c r="AA353" s="1"/>
      <c r="AB353" s="1">
        <v>42</v>
      </c>
    </row>
    <row r="354" spans="1:28" ht="51" x14ac:dyDescent="0.2">
      <c r="A354" s="4" t="s">
        <v>352</v>
      </c>
      <c r="B354" s="1"/>
      <c r="C354" s="1">
        <v>-0.42149999999999999</v>
      </c>
      <c r="D354" s="1" t="s">
        <v>1845</v>
      </c>
      <c r="E354" s="1"/>
      <c r="F354" s="1"/>
      <c r="G354" s="1">
        <v>5.4000000000000003E-3</v>
      </c>
      <c r="H354" s="1" t="s">
        <v>1535</v>
      </c>
      <c r="I354" s="1" t="s">
        <v>1538</v>
      </c>
      <c r="J354" s="1" t="s">
        <v>1541</v>
      </c>
      <c r="K354" s="1"/>
      <c r="L354" s="1">
        <v>42</v>
      </c>
      <c r="Q354" s="2" t="s">
        <v>352</v>
      </c>
      <c r="R354" s="1"/>
      <c r="S354" s="1">
        <v>-0.2384</v>
      </c>
      <c r="T354" s="1" t="s">
        <v>2553</v>
      </c>
      <c r="U354" s="1">
        <v>5.6840000000000002E-2</v>
      </c>
      <c r="V354" s="1"/>
      <c r="W354" s="1"/>
      <c r="X354" s="1">
        <v>0.12839999999999999</v>
      </c>
      <c r="Y354" s="1" t="s">
        <v>1533</v>
      </c>
      <c r="Z354" s="1" t="s">
        <v>1540</v>
      </c>
      <c r="AA354" s="1"/>
      <c r="AB354" s="1">
        <v>42</v>
      </c>
    </row>
    <row r="355" spans="1:28" hidden="1" x14ac:dyDescent="0.2">
      <c r="A355" s="2" t="s">
        <v>353</v>
      </c>
      <c r="B355" s="1"/>
      <c r="C355" s="1">
        <v>6.4009999999999996E-3</v>
      </c>
      <c r="D355" s="1" t="s">
        <v>1846</v>
      </c>
      <c r="E355" s="1"/>
      <c r="F355" s="1"/>
      <c r="G355" s="1">
        <v>0.96789999999999998</v>
      </c>
      <c r="H355" s="1" t="s">
        <v>1533</v>
      </c>
      <c r="I355" s="1" t="s">
        <v>1538</v>
      </c>
      <c r="J355" s="1" t="s">
        <v>1540</v>
      </c>
      <c r="K355" s="1"/>
      <c r="L355" s="1">
        <v>42</v>
      </c>
      <c r="Q355" s="2" t="s">
        <v>353</v>
      </c>
      <c r="R355" s="1"/>
      <c r="S355" s="1">
        <v>-1.191E-2</v>
      </c>
      <c r="T355" s="1" t="s">
        <v>2554</v>
      </c>
      <c r="U355" s="1">
        <v>1.4190000000000001E-4</v>
      </c>
      <c r="V355" s="1"/>
      <c r="W355" s="1"/>
      <c r="X355" s="1">
        <v>0.94030000000000002</v>
      </c>
      <c r="Y355" s="1" t="s">
        <v>1533</v>
      </c>
      <c r="Z355" s="1" t="s">
        <v>1540</v>
      </c>
      <c r="AA355" s="1"/>
      <c r="AB355" s="1">
        <v>42</v>
      </c>
    </row>
    <row r="356" spans="1:28" hidden="1" x14ac:dyDescent="0.2">
      <c r="A356" s="2" t="s">
        <v>354</v>
      </c>
      <c r="B356" s="1"/>
      <c r="C356" s="1">
        <v>-0.10680000000000001</v>
      </c>
      <c r="D356" s="1" t="s">
        <v>1847</v>
      </c>
      <c r="E356" s="1"/>
      <c r="F356" s="1"/>
      <c r="G356" s="1">
        <v>0.501</v>
      </c>
      <c r="H356" s="1" t="s">
        <v>1533</v>
      </c>
      <c r="I356" s="1" t="s">
        <v>1538</v>
      </c>
      <c r="J356" s="1" t="s">
        <v>1540</v>
      </c>
      <c r="K356" s="1"/>
      <c r="L356" s="1">
        <v>42</v>
      </c>
      <c r="Q356" s="2" t="s">
        <v>354</v>
      </c>
      <c r="R356" s="1"/>
      <c r="S356" s="1">
        <v>-3.7440000000000001E-2</v>
      </c>
      <c r="T356" s="1" t="s">
        <v>2555</v>
      </c>
      <c r="U356" s="1">
        <v>1.402E-3</v>
      </c>
      <c r="V356" s="1"/>
      <c r="W356" s="1"/>
      <c r="X356" s="1">
        <v>0.81389999999999996</v>
      </c>
      <c r="Y356" s="1" t="s">
        <v>1533</v>
      </c>
      <c r="Z356" s="1" t="s">
        <v>1540</v>
      </c>
      <c r="AA356" s="1"/>
      <c r="AB356" s="1">
        <v>42</v>
      </c>
    </row>
    <row r="357" spans="1:28" hidden="1" x14ac:dyDescent="0.2">
      <c r="A357" s="2" t="s">
        <v>355</v>
      </c>
      <c r="B357" s="1"/>
      <c r="C357" s="1">
        <v>3.0620000000000001E-2</v>
      </c>
      <c r="D357" s="1" t="s">
        <v>1848</v>
      </c>
      <c r="E357" s="1"/>
      <c r="F357" s="1"/>
      <c r="G357" s="1">
        <v>0.84740000000000004</v>
      </c>
      <c r="H357" s="1" t="s">
        <v>1533</v>
      </c>
      <c r="I357" s="1" t="s">
        <v>1538</v>
      </c>
      <c r="J357" s="1" t="s">
        <v>1540</v>
      </c>
      <c r="K357" s="1"/>
      <c r="L357" s="1">
        <v>42</v>
      </c>
      <c r="Q357" s="2" t="s">
        <v>355</v>
      </c>
      <c r="R357" s="1"/>
      <c r="S357" s="1">
        <v>-3.6310000000000002E-2</v>
      </c>
      <c r="T357" s="1" t="s">
        <v>2556</v>
      </c>
      <c r="U357" s="1">
        <v>1.3190000000000001E-3</v>
      </c>
      <c r="V357" s="1"/>
      <c r="W357" s="1"/>
      <c r="X357" s="1">
        <v>0.81940000000000002</v>
      </c>
      <c r="Y357" s="1" t="s">
        <v>1533</v>
      </c>
      <c r="Z357" s="1" t="s">
        <v>1540</v>
      </c>
      <c r="AA357" s="1"/>
      <c r="AB357" s="1">
        <v>42</v>
      </c>
    </row>
    <row r="358" spans="1:28" hidden="1" x14ac:dyDescent="0.2">
      <c r="A358" s="2" t="s">
        <v>356</v>
      </c>
      <c r="B358" s="1"/>
      <c r="C358" s="1">
        <v>-3.2820000000000002E-2</v>
      </c>
      <c r="D358" s="1" t="s">
        <v>1849</v>
      </c>
      <c r="E358" s="1"/>
      <c r="F358" s="1"/>
      <c r="G358" s="1">
        <v>0.83650000000000002</v>
      </c>
      <c r="H358" s="1" t="s">
        <v>1533</v>
      </c>
      <c r="I358" s="1" t="s">
        <v>1538</v>
      </c>
      <c r="J358" s="1" t="s">
        <v>1540</v>
      </c>
      <c r="K358" s="1"/>
      <c r="L358" s="1">
        <v>42</v>
      </c>
      <c r="Q358" s="2" t="s">
        <v>356</v>
      </c>
      <c r="R358" s="1"/>
      <c r="S358" s="1">
        <v>-9.357E-2</v>
      </c>
      <c r="T358" s="1" t="s">
        <v>2557</v>
      </c>
      <c r="U358" s="1">
        <v>8.7559999999999999E-3</v>
      </c>
      <c r="V358" s="1"/>
      <c r="W358" s="1"/>
      <c r="X358" s="1">
        <v>0.55559999999999998</v>
      </c>
      <c r="Y358" s="1" t="s">
        <v>1533</v>
      </c>
      <c r="Z358" s="1" t="s">
        <v>1540</v>
      </c>
      <c r="AA358" s="1"/>
      <c r="AB358" s="1">
        <v>42</v>
      </c>
    </row>
    <row r="359" spans="1:28" hidden="1" x14ac:dyDescent="0.2">
      <c r="A359" s="2" t="s">
        <v>357</v>
      </c>
      <c r="B359" s="1"/>
      <c r="C359" s="1">
        <v>-7.4310000000000001E-2</v>
      </c>
      <c r="D359" s="1" t="s">
        <v>1850</v>
      </c>
      <c r="E359" s="1"/>
      <c r="F359" s="1"/>
      <c r="G359" s="1">
        <v>0.64</v>
      </c>
      <c r="H359" s="1" t="s">
        <v>1533</v>
      </c>
      <c r="I359" s="1" t="s">
        <v>1538</v>
      </c>
      <c r="J359" s="1" t="s">
        <v>1540</v>
      </c>
      <c r="K359" s="1"/>
      <c r="L359" s="1">
        <v>42</v>
      </c>
      <c r="Q359" s="2" t="s">
        <v>357</v>
      </c>
      <c r="R359" s="1"/>
      <c r="S359" s="1">
        <v>-6.0909999999999999E-2</v>
      </c>
      <c r="T359" s="1" t="s">
        <v>2558</v>
      </c>
      <c r="U359" s="1">
        <v>3.7090000000000001E-3</v>
      </c>
      <c r="V359" s="1"/>
      <c r="W359" s="1"/>
      <c r="X359" s="1">
        <v>0.7016</v>
      </c>
      <c r="Y359" s="1" t="s">
        <v>1533</v>
      </c>
      <c r="Z359" s="1" t="s">
        <v>1540</v>
      </c>
      <c r="AA359" s="1"/>
      <c r="AB359" s="1">
        <v>42</v>
      </c>
    </row>
    <row r="360" spans="1:28" hidden="1" x14ac:dyDescent="0.2">
      <c r="A360" s="2" t="s">
        <v>358</v>
      </c>
      <c r="B360" s="1"/>
      <c r="C360" s="1">
        <v>-0.34910000000000002</v>
      </c>
      <c r="D360" s="1" t="s">
        <v>1851</v>
      </c>
      <c r="E360" s="1"/>
      <c r="F360" s="1"/>
      <c r="G360" s="1">
        <v>2.35E-2</v>
      </c>
      <c r="H360" s="1" t="s">
        <v>1534</v>
      </c>
      <c r="I360" s="1" t="s">
        <v>1538</v>
      </c>
      <c r="J360" s="1" t="s">
        <v>1541</v>
      </c>
      <c r="K360" s="1"/>
      <c r="L360" s="1">
        <v>42</v>
      </c>
      <c r="Q360" s="2" t="s">
        <v>358</v>
      </c>
      <c r="R360" s="1"/>
      <c r="S360" s="1">
        <v>-0.19800000000000001</v>
      </c>
      <c r="T360" s="1" t="s">
        <v>2559</v>
      </c>
      <c r="U360" s="1">
        <v>3.9219999999999998E-2</v>
      </c>
      <c r="V360" s="1"/>
      <c r="W360" s="1"/>
      <c r="X360" s="1">
        <v>0.2087</v>
      </c>
      <c r="Y360" s="1" t="s">
        <v>1533</v>
      </c>
      <c r="Z360" s="1" t="s">
        <v>1540</v>
      </c>
      <c r="AA360" s="1"/>
      <c r="AB360" s="1">
        <v>42</v>
      </c>
    </row>
    <row r="361" spans="1:28" hidden="1" x14ac:dyDescent="0.2">
      <c r="A361" s="2" t="s">
        <v>359</v>
      </c>
      <c r="B361" s="1"/>
      <c r="C361" s="1">
        <v>0.1076</v>
      </c>
      <c r="D361" s="1" t="s">
        <v>1852</v>
      </c>
      <c r="E361" s="1"/>
      <c r="F361" s="1"/>
      <c r="G361" s="1">
        <v>0.49759999999999999</v>
      </c>
      <c r="H361" s="1" t="s">
        <v>1533</v>
      </c>
      <c r="I361" s="1" t="s">
        <v>1538</v>
      </c>
      <c r="J361" s="1" t="s">
        <v>1540</v>
      </c>
      <c r="K361" s="1"/>
      <c r="L361" s="1">
        <v>42</v>
      </c>
      <c r="Q361" s="2" t="s">
        <v>359</v>
      </c>
      <c r="R361" s="1"/>
      <c r="S361" s="1">
        <v>4.6330000000000003E-2</v>
      </c>
      <c r="T361" s="1" t="s">
        <v>2356</v>
      </c>
      <c r="U361" s="1">
        <v>2.1459999999999999E-3</v>
      </c>
      <c r="V361" s="1"/>
      <c r="W361" s="1"/>
      <c r="X361" s="1">
        <v>0.77080000000000004</v>
      </c>
      <c r="Y361" s="1" t="s">
        <v>1533</v>
      </c>
      <c r="Z361" s="1" t="s">
        <v>1540</v>
      </c>
      <c r="AA361" s="1"/>
      <c r="AB361" s="1">
        <v>42</v>
      </c>
    </row>
    <row r="362" spans="1:28" hidden="1" x14ac:dyDescent="0.2">
      <c r="A362" s="2" t="s">
        <v>360</v>
      </c>
      <c r="B362" s="1"/>
      <c r="C362" s="1">
        <v>-4.675E-2</v>
      </c>
      <c r="D362" s="1" t="s">
        <v>1023</v>
      </c>
      <c r="E362" s="1"/>
      <c r="F362" s="1"/>
      <c r="G362" s="1">
        <v>0.76870000000000005</v>
      </c>
      <c r="H362" s="1" t="s">
        <v>1533</v>
      </c>
      <c r="I362" s="1" t="s">
        <v>1538</v>
      </c>
      <c r="J362" s="1" t="s">
        <v>1540</v>
      </c>
      <c r="K362" s="1"/>
      <c r="L362" s="1">
        <v>42</v>
      </c>
      <c r="Q362" s="2" t="s">
        <v>360</v>
      </c>
      <c r="R362" s="1"/>
      <c r="S362" s="1">
        <v>-0.12670000000000001</v>
      </c>
      <c r="T362" s="1" t="s">
        <v>2560</v>
      </c>
      <c r="U362" s="1">
        <v>1.6049999999999998E-2</v>
      </c>
      <c r="V362" s="1"/>
      <c r="W362" s="1"/>
      <c r="X362" s="1">
        <v>0.42409999999999998</v>
      </c>
      <c r="Y362" s="1" t="s">
        <v>1533</v>
      </c>
      <c r="Z362" s="1" t="s">
        <v>1540</v>
      </c>
      <c r="AA362" s="1"/>
      <c r="AB362" s="1">
        <v>42</v>
      </c>
    </row>
    <row r="363" spans="1:28" hidden="1" x14ac:dyDescent="0.2">
      <c r="A363" s="2" t="s">
        <v>361</v>
      </c>
      <c r="B363" s="1"/>
      <c r="C363" s="1">
        <v>-0.1336</v>
      </c>
      <c r="D363" s="1" t="s">
        <v>1853</v>
      </c>
      <c r="E363" s="1"/>
      <c r="F363" s="1"/>
      <c r="G363" s="1">
        <v>0.39910000000000001</v>
      </c>
      <c r="H363" s="1" t="s">
        <v>1533</v>
      </c>
      <c r="I363" s="1" t="s">
        <v>1538</v>
      </c>
      <c r="J363" s="1" t="s">
        <v>1540</v>
      </c>
      <c r="K363" s="1"/>
      <c r="L363" s="1">
        <v>42</v>
      </c>
      <c r="Q363" s="2" t="s">
        <v>361</v>
      </c>
      <c r="R363" s="1"/>
      <c r="S363" s="1">
        <v>-3.4020000000000002E-2</v>
      </c>
      <c r="T363" s="1" t="s">
        <v>2561</v>
      </c>
      <c r="U363" s="1">
        <v>1.157E-3</v>
      </c>
      <c r="V363" s="1"/>
      <c r="W363" s="1"/>
      <c r="X363" s="1">
        <v>0.83069999999999999</v>
      </c>
      <c r="Y363" s="1" t="s">
        <v>1533</v>
      </c>
      <c r="Z363" s="1" t="s">
        <v>1540</v>
      </c>
      <c r="AA363" s="1"/>
      <c r="AB363" s="1">
        <v>42</v>
      </c>
    </row>
    <row r="364" spans="1:28" hidden="1" x14ac:dyDescent="0.2">
      <c r="A364" s="2" t="s">
        <v>362</v>
      </c>
      <c r="B364" s="1"/>
      <c r="C364" s="1">
        <v>4.5620000000000001E-2</v>
      </c>
      <c r="D364" s="1" t="s">
        <v>1149</v>
      </c>
      <c r="E364" s="1"/>
      <c r="F364" s="1"/>
      <c r="G364" s="1">
        <v>0.7742</v>
      </c>
      <c r="H364" s="1" t="s">
        <v>1533</v>
      </c>
      <c r="I364" s="1" t="s">
        <v>1538</v>
      </c>
      <c r="J364" s="1" t="s">
        <v>1540</v>
      </c>
      <c r="K364" s="1"/>
      <c r="L364" s="1">
        <v>42</v>
      </c>
      <c r="Q364" s="2" t="s">
        <v>362</v>
      </c>
      <c r="R364" s="1"/>
      <c r="S364" s="1">
        <v>3.116E-2</v>
      </c>
      <c r="T364" s="1" t="s">
        <v>2562</v>
      </c>
      <c r="U364" s="1">
        <v>9.7110000000000002E-4</v>
      </c>
      <c r="V364" s="1"/>
      <c r="W364" s="1"/>
      <c r="X364" s="1">
        <v>0.84470000000000001</v>
      </c>
      <c r="Y364" s="1" t="s">
        <v>1533</v>
      </c>
      <c r="Z364" s="1" t="s">
        <v>1540</v>
      </c>
      <c r="AA364" s="1"/>
      <c r="AB364" s="1">
        <v>42</v>
      </c>
    </row>
    <row r="365" spans="1:28" hidden="1" x14ac:dyDescent="0.2">
      <c r="A365" s="2" t="s">
        <v>363</v>
      </c>
      <c r="B365" s="1"/>
      <c r="C365" s="1">
        <v>-0.10920000000000001</v>
      </c>
      <c r="D365" s="1" t="s">
        <v>1854</v>
      </c>
      <c r="E365" s="1"/>
      <c r="F365" s="1"/>
      <c r="G365" s="1">
        <v>0.49109999999999998</v>
      </c>
      <c r="H365" s="1" t="s">
        <v>1533</v>
      </c>
      <c r="I365" s="1" t="s">
        <v>1538</v>
      </c>
      <c r="J365" s="1" t="s">
        <v>1540</v>
      </c>
      <c r="K365" s="1"/>
      <c r="L365" s="1">
        <v>42</v>
      </c>
      <c r="Q365" s="2" t="s">
        <v>363</v>
      </c>
      <c r="R365" s="1"/>
      <c r="S365" s="1">
        <v>-2.9000000000000001E-2</v>
      </c>
      <c r="T365" s="1" t="s">
        <v>2563</v>
      </c>
      <c r="U365" s="1">
        <v>8.409E-4</v>
      </c>
      <c r="V365" s="1"/>
      <c r="W365" s="1"/>
      <c r="X365" s="1">
        <v>0.85540000000000005</v>
      </c>
      <c r="Y365" s="1" t="s">
        <v>1533</v>
      </c>
      <c r="Z365" s="1" t="s">
        <v>1540</v>
      </c>
      <c r="AA365" s="1"/>
      <c r="AB365" s="1">
        <v>42</v>
      </c>
    </row>
    <row r="366" spans="1:28" hidden="1" x14ac:dyDescent="0.2">
      <c r="A366" s="2" t="s">
        <v>364</v>
      </c>
      <c r="B366" s="1"/>
      <c r="C366" s="1">
        <v>0.1008</v>
      </c>
      <c r="D366" s="1" t="s">
        <v>1559</v>
      </c>
      <c r="E366" s="1"/>
      <c r="F366" s="1"/>
      <c r="G366" s="1">
        <v>0.52539999999999998</v>
      </c>
      <c r="H366" s="1" t="s">
        <v>1533</v>
      </c>
      <c r="I366" s="1" t="s">
        <v>1538</v>
      </c>
      <c r="J366" s="1" t="s">
        <v>1540</v>
      </c>
      <c r="K366" s="1"/>
      <c r="L366" s="1">
        <v>42</v>
      </c>
      <c r="Q366" s="2" t="s">
        <v>364</v>
      </c>
      <c r="R366" s="1"/>
      <c r="S366" s="1">
        <v>-9.4740000000000005E-2</v>
      </c>
      <c r="T366" s="1" t="s">
        <v>2564</v>
      </c>
      <c r="U366" s="1">
        <v>8.9750000000000003E-3</v>
      </c>
      <c r="V366" s="1"/>
      <c r="W366" s="1"/>
      <c r="X366" s="1">
        <v>0.55059999999999998</v>
      </c>
      <c r="Y366" s="1" t="s">
        <v>1533</v>
      </c>
      <c r="Z366" s="1" t="s">
        <v>1540</v>
      </c>
      <c r="AA366" s="1"/>
      <c r="AB366" s="1">
        <v>42</v>
      </c>
    </row>
    <row r="367" spans="1:28" hidden="1" x14ac:dyDescent="0.2">
      <c r="A367" s="2" t="s">
        <v>365</v>
      </c>
      <c r="B367" s="1"/>
      <c r="C367" s="1">
        <v>-0.1318</v>
      </c>
      <c r="D367" s="1" t="s">
        <v>1855</v>
      </c>
      <c r="E367" s="1"/>
      <c r="F367" s="1"/>
      <c r="G367" s="1">
        <v>0.40529999999999999</v>
      </c>
      <c r="H367" s="1" t="s">
        <v>1533</v>
      </c>
      <c r="I367" s="1" t="s">
        <v>1538</v>
      </c>
      <c r="J367" s="1" t="s">
        <v>1540</v>
      </c>
      <c r="K367" s="1"/>
      <c r="L367" s="1">
        <v>42</v>
      </c>
      <c r="Q367" s="2" t="s">
        <v>365</v>
      </c>
      <c r="R367" s="1"/>
      <c r="S367" s="1">
        <v>-9.0319999999999998E-2</v>
      </c>
      <c r="T367" s="1" t="s">
        <v>2565</v>
      </c>
      <c r="U367" s="1">
        <v>8.1580000000000003E-3</v>
      </c>
      <c r="V367" s="1"/>
      <c r="W367" s="1"/>
      <c r="X367" s="1">
        <v>0.56950000000000001</v>
      </c>
      <c r="Y367" s="1" t="s">
        <v>1533</v>
      </c>
      <c r="Z367" s="1" t="s">
        <v>1540</v>
      </c>
      <c r="AA367" s="1"/>
      <c r="AB367" s="1">
        <v>42</v>
      </c>
    </row>
    <row r="368" spans="1:28" hidden="1" x14ac:dyDescent="0.2">
      <c r="A368" s="2" t="s">
        <v>366</v>
      </c>
      <c r="B368" s="1"/>
      <c r="C368" s="1">
        <v>9.375E-2</v>
      </c>
      <c r="D368" s="1" t="s">
        <v>1856</v>
      </c>
      <c r="E368" s="1"/>
      <c r="F368" s="1"/>
      <c r="G368" s="1">
        <v>0.55479999999999996</v>
      </c>
      <c r="H368" s="1" t="s">
        <v>1533</v>
      </c>
      <c r="I368" s="1" t="s">
        <v>1538</v>
      </c>
      <c r="J368" s="1" t="s">
        <v>1540</v>
      </c>
      <c r="K368" s="1"/>
      <c r="L368" s="1">
        <v>42</v>
      </c>
      <c r="Q368" s="2" t="s">
        <v>366</v>
      </c>
      <c r="R368" s="1"/>
      <c r="S368" s="1">
        <v>-1.5970000000000002E-2</v>
      </c>
      <c r="T368" s="1" t="s">
        <v>2566</v>
      </c>
      <c r="U368" s="1">
        <v>2.5520000000000002E-4</v>
      </c>
      <c r="V368" s="1"/>
      <c r="W368" s="1"/>
      <c r="X368" s="1">
        <v>0.92</v>
      </c>
      <c r="Y368" s="1" t="s">
        <v>1533</v>
      </c>
      <c r="Z368" s="1" t="s">
        <v>1540</v>
      </c>
      <c r="AA368" s="1"/>
      <c r="AB368" s="1">
        <v>42</v>
      </c>
    </row>
    <row r="369" spans="1:28" hidden="1" x14ac:dyDescent="0.2">
      <c r="A369" s="2" t="s">
        <v>367</v>
      </c>
      <c r="B369" s="1"/>
      <c r="C369" s="1">
        <v>0.15440000000000001</v>
      </c>
      <c r="D369" s="1" t="s">
        <v>1857</v>
      </c>
      <c r="E369" s="1"/>
      <c r="F369" s="1"/>
      <c r="G369" s="1">
        <v>0.32900000000000001</v>
      </c>
      <c r="H369" s="1" t="s">
        <v>1533</v>
      </c>
      <c r="I369" s="1" t="s">
        <v>1538</v>
      </c>
      <c r="J369" s="1" t="s">
        <v>1540</v>
      </c>
      <c r="K369" s="1"/>
      <c r="L369" s="1">
        <v>42</v>
      </c>
      <c r="Q369" s="2" t="s">
        <v>367</v>
      </c>
      <c r="R369" s="1"/>
      <c r="S369" s="1">
        <v>0.19040000000000001</v>
      </c>
      <c r="T369" s="1" t="s">
        <v>2567</v>
      </c>
      <c r="U369" s="1">
        <v>3.6249999999999998E-2</v>
      </c>
      <c r="V369" s="1"/>
      <c r="W369" s="1"/>
      <c r="X369" s="1">
        <v>0.22720000000000001</v>
      </c>
      <c r="Y369" s="1" t="s">
        <v>1533</v>
      </c>
      <c r="Z369" s="1" t="s">
        <v>1540</v>
      </c>
      <c r="AA369" s="1"/>
      <c r="AB369" s="1">
        <v>42</v>
      </c>
    </row>
    <row r="370" spans="1:28" hidden="1" x14ac:dyDescent="0.2">
      <c r="A370" s="2" t="s">
        <v>368</v>
      </c>
      <c r="B370" s="1"/>
      <c r="C370" s="1">
        <v>0.1429</v>
      </c>
      <c r="D370" s="1" t="s">
        <v>1858</v>
      </c>
      <c r="E370" s="1"/>
      <c r="F370" s="1"/>
      <c r="G370" s="1">
        <v>0.36659999999999998</v>
      </c>
      <c r="H370" s="1" t="s">
        <v>1533</v>
      </c>
      <c r="I370" s="1" t="s">
        <v>1538</v>
      </c>
      <c r="J370" s="1" t="s">
        <v>1540</v>
      </c>
      <c r="K370" s="1"/>
      <c r="L370" s="1">
        <v>42</v>
      </c>
      <c r="Q370" s="2" t="s">
        <v>368</v>
      </c>
      <c r="R370" s="1"/>
      <c r="S370" s="1">
        <v>-3.125E-2</v>
      </c>
      <c r="T370" s="1" t="s">
        <v>2568</v>
      </c>
      <c r="U370" s="1">
        <v>9.7659999999999999E-4</v>
      </c>
      <c r="V370" s="1"/>
      <c r="W370" s="1"/>
      <c r="X370" s="1">
        <v>0.84419999999999995</v>
      </c>
      <c r="Y370" s="1" t="s">
        <v>1533</v>
      </c>
      <c r="Z370" s="1" t="s">
        <v>1540</v>
      </c>
      <c r="AA370" s="1"/>
      <c r="AB370" s="1">
        <v>42</v>
      </c>
    </row>
    <row r="371" spans="1:28" hidden="1" x14ac:dyDescent="0.2">
      <c r="A371" s="2" t="s">
        <v>369</v>
      </c>
      <c r="B371" s="1"/>
      <c r="C371" s="1">
        <v>-4.4170000000000001E-2</v>
      </c>
      <c r="D371" s="1" t="s">
        <v>1859</v>
      </c>
      <c r="E371" s="1"/>
      <c r="F371" s="1"/>
      <c r="G371" s="1">
        <v>0.78120000000000001</v>
      </c>
      <c r="H371" s="1" t="s">
        <v>1533</v>
      </c>
      <c r="I371" s="1" t="s">
        <v>1538</v>
      </c>
      <c r="J371" s="1" t="s">
        <v>1540</v>
      </c>
      <c r="K371" s="1"/>
      <c r="L371" s="1">
        <v>42</v>
      </c>
      <c r="Q371" s="2" t="s">
        <v>369</v>
      </c>
      <c r="R371" s="1"/>
      <c r="S371" s="1">
        <v>-3.3939999999999999E-3</v>
      </c>
      <c r="T371" s="1" t="s">
        <v>2569</v>
      </c>
      <c r="U371" s="1">
        <v>1.152E-5</v>
      </c>
      <c r="V371" s="1"/>
      <c r="W371" s="1"/>
      <c r="X371" s="1">
        <v>0.98299999999999998</v>
      </c>
      <c r="Y371" s="1" t="s">
        <v>1533</v>
      </c>
      <c r="Z371" s="1" t="s">
        <v>1540</v>
      </c>
      <c r="AA371" s="1"/>
      <c r="AB371" s="1">
        <v>42</v>
      </c>
    </row>
    <row r="372" spans="1:28" hidden="1" x14ac:dyDescent="0.2">
      <c r="A372" s="2" t="s">
        <v>370</v>
      </c>
      <c r="B372" s="1"/>
      <c r="C372" s="1">
        <v>3.6970000000000003E-2</v>
      </c>
      <c r="D372" s="1" t="s">
        <v>1860</v>
      </c>
      <c r="E372" s="1"/>
      <c r="F372" s="1"/>
      <c r="G372" s="1">
        <v>0.81620000000000004</v>
      </c>
      <c r="H372" s="1" t="s">
        <v>1533</v>
      </c>
      <c r="I372" s="1" t="s">
        <v>1538</v>
      </c>
      <c r="J372" s="1" t="s">
        <v>1540</v>
      </c>
      <c r="K372" s="1"/>
      <c r="L372" s="1">
        <v>42</v>
      </c>
      <c r="Q372" s="2" t="s">
        <v>370</v>
      </c>
      <c r="R372" s="1"/>
      <c r="S372" s="1">
        <v>-3.3059999999999999E-2</v>
      </c>
      <c r="T372" s="1" t="s">
        <v>2570</v>
      </c>
      <c r="U372" s="1">
        <v>1.093E-3</v>
      </c>
      <c r="V372" s="1"/>
      <c r="W372" s="1"/>
      <c r="X372" s="1">
        <v>0.83540000000000003</v>
      </c>
      <c r="Y372" s="1" t="s">
        <v>1533</v>
      </c>
      <c r="Z372" s="1" t="s">
        <v>1540</v>
      </c>
      <c r="AA372" s="1"/>
      <c r="AB372" s="1">
        <v>42</v>
      </c>
    </row>
    <row r="373" spans="1:28" hidden="1" x14ac:dyDescent="0.2">
      <c r="A373" s="2" t="s">
        <v>371</v>
      </c>
      <c r="B373" s="1"/>
      <c r="C373" s="1">
        <v>-9.5170000000000005E-2</v>
      </c>
      <c r="D373" s="1" t="s">
        <v>1861</v>
      </c>
      <c r="E373" s="1"/>
      <c r="F373" s="1"/>
      <c r="G373" s="1">
        <v>0.54879999999999995</v>
      </c>
      <c r="H373" s="1" t="s">
        <v>1533</v>
      </c>
      <c r="I373" s="1" t="s">
        <v>1538</v>
      </c>
      <c r="J373" s="1" t="s">
        <v>1540</v>
      </c>
      <c r="K373" s="1"/>
      <c r="L373" s="1">
        <v>42</v>
      </c>
      <c r="Q373" s="2" t="s">
        <v>371</v>
      </c>
      <c r="R373" s="1"/>
      <c r="S373" s="1">
        <v>0.17960000000000001</v>
      </c>
      <c r="T373" s="1" t="s">
        <v>2571</v>
      </c>
      <c r="U373" s="1">
        <v>3.2250000000000001E-2</v>
      </c>
      <c r="V373" s="1"/>
      <c r="W373" s="1"/>
      <c r="X373" s="1">
        <v>0.25509999999999999</v>
      </c>
      <c r="Y373" s="1" t="s">
        <v>1533</v>
      </c>
      <c r="Z373" s="1" t="s">
        <v>1540</v>
      </c>
      <c r="AA373" s="1"/>
      <c r="AB373" s="1">
        <v>42</v>
      </c>
    </row>
    <row r="374" spans="1:28" hidden="1" x14ac:dyDescent="0.2">
      <c r="A374" s="2" t="s">
        <v>372</v>
      </c>
      <c r="B374" s="1"/>
      <c r="C374" s="1">
        <v>-9.1329999999999995E-2</v>
      </c>
      <c r="D374" s="1" t="s">
        <v>1552</v>
      </c>
      <c r="E374" s="1"/>
      <c r="F374" s="1"/>
      <c r="G374" s="1">
        <v>0.56520000000000004</v>
      </c>
      <c r="H374" s="1" t="s">
        <v>1533</v>
      </c>
      <c r="I374" s="1" t="s">
        <v>1538</v>
      </c>
      <c r="J374" s="1" t="s">
        <v>1540</v>
      </c>
      <c r="K374" s="1"/>
      <c r="L374" s="1">
        <v>42</v>
      </c>
      <c r="Q374" s="2" t="s">
        <v>372</v>
      </c>
      <c r="R374" s="1"/>
      <c r="S374" s="1">
        <v>-8.6550000000000002E-2</v>
      </c>
      <c r="T374" s="1" t="s">
        <v>2572</v>
      </c>
      <c r="U374" s="1">
        <v>7.4910000000000003E-3</v>
      </c>
      <c r="V374" s="1"/>
      <c r="W374" s="1"/>
      <c r="X374" s="1">
        <v>0.58579999999999999</v>
      </c>
      <c r="Y374" s="1" t="s">
        <v>1533</v>
      </c>
      <c r="Z374" s="1" t="s">
        <v>1540</v>
      </c>
      <c r="AA374" s="1"/>
      <c r="AB374" s="1">
        <v>42</v>
      </c>
    </row>
    <row r="375" spans="1:28" hidden="1" x14ac:dyDescent="0.2">
      <c r="A375" s="2" t="s">
        <v>373</v>
      </c>
      <c r="B375" s="1"/>
      <c r="C375" s="1">
        <v>-0.1673</v>
      </c>
      <c r="D375" s="1" t="s">
        <v>1862</v>
      </c>
      <c r="E375" s="1"/>
      <c r="F375" s="1"/>
      <c r="G375" s="1">
        <v>0.28949999999999998</v>
      </c>
      <c r="H375" s="1" t="s">
        <v>1533</v>
      </c>
      <c r="I375" s="1" t="s">
        <v>1538</v>
      </c>
      <c r="J375" s="1" t="s">
        <v>1540</v>
      </c>
      <c r="K375" s="1"/>
      <c r="L375" s="1">
        <v>42</v>
      </c>
      <c r="Q375" s="2" t="s">
        <v>373</v>
      </c>
      <c r="R375" s="1"/>
      <c r="S375" s="1">
        <v>-0.2757</v>
      </c>
      <c r="T375" s="1" t="s">
        <v>2573</v>
      </c>
      <c r="U375" s="1">
        <v>7.6009999999999994E-2</v>
      </c>
      <c r="V375" s="1"/>
      <c r="W375" s="1"/>
      <c r="X375" s="1">
        <v>7.7200000000000005E-2</v>
      </c>
      <c r="Y375" s="1" t="s">
        <v>1533</v>
      </c>
      <c r="Z375" s="1" t="s">
        <v>1540</v>
      </c>
      <c r="AA375" s="1"/>
      <c r="AB375" s="1">
        <v>42</v>
      </c>
    </row>
    <row r="376" spans="1:28" hidden="1" x14ac:dyDescent="0.2">
      <c r="A376" s="2" t="s">
        <v>374</v>
      </c>
      <c r="B376" s="1"/>
      <c r="C376" s="1">
        <v>-0.12939999999999999</v>
      </c>
      <c r="D376" s="1" t="s">
        <v>1024</v>
      </c>
      <c r="E376" s="1"/>
      <c r="F376" s="1"/>
      <c r="G376" s="1">
        <v>0.41399999999999998</v>
      </c>
      <c r="H376" s="1" t="s">
        <v>1533</v>
      </c>
      <c r="I376" s="1" t="s">
        <v>1538</v>
      </c>
      <c r="J376" s="1" t="s">
        <v>1540</v>
      </c>
      <c r="K376" s="1"/>
      <c r="L376" s="1">
        <v>42</v>
      </c>
      <c r="Q376" s="2" t="s">
        <v>374</v>
      </c>
      <c r="R376" s="1"/>
      <c r="S376" s="1">
        <v>-0.1081</v>
      </c>
      <c r="T376" s="1" t="s">
        <v>2574</v>
      </c>
      <c r="U376" s="1">
        <v>1.1679999999999999E-2</v>
      </c>
      <c r="V376" s="1"/>
      <c r="W376" s="1"/>
      <c r="X376" s="1">
        <v>0.49569999999999997</v>
      </c>
      <c r="Y376" s="1" t="s">
        <v>1533</v>
      </c>
      <c r="Z376" s="1" t="s">
        <v>1540</v>
      </c>
      <c r="AA376" s="1"/>
      <c r="AB376" s="1">
        <v>42</v>
      </c>
    </row>
    <row r="377" spans="1:28" hidden="1" x14ac:dyDescent="0.2">
      <c r="A377" s="2" t="s">
        <v>375</v>
      </c>
      <c r="B377" s="1"/>
      <c r="C377" s="1">
        <v>-4.2770000000000002E-2</v>
      </c>
      <c r="D377" s="1" t="s">
        <v>1863</v>
      </c>
      <c r="E377" s="1"/>
      <c r="F377" s="1"/>
      <c r="G377" s="1">
        <v>0.78800000000000003</v>
      </c>
      <c r="H377" s="1" t="s">
        <v>1533</v>
      </c>
      <c r="I377" s="1" t="s">
        <v>1538</v>
      </c>
      <c r="J377" s="1" t="s">
        <v>1540</v>
      </c>
      <c r="K377" s="1"/>
      <c r="L377" s="1">
        <v>42</v>
      </c>
      <c r="Q377" s="2" t="s">
        <v>375</v>
      </c>
      <c r="R377" s="1"/>
      <c r="S377" s="1">
        <v>4.8320000000000004E-3</v>
      </c>
      <c r="T377" s="1" t="s">
        <v>2575</v>
      </c>
      <c r="U377" s="1">
        <v>2.3349999999999998E-5</v>
      </c>
      <c r="V377" s="1"/>
      <c r="W377" s="1"/>
      <c r="X377" s="1">
        <v>0.9758</v>
      </c>
      <c r="Y377" s="1" t="s">
        <v>1533</v>
      </c>
      <c r="Z377" s="1" t="s">
        <v>1540</v>
      </c>
      <c r="AA377" s="1"/>
      <c r="AB377" s="1">
        <v>42</v>
      </c>
    </row>
    <row r="378" spans="1:28" hidden="1" x14ac:dyDescent="0.2">
      <c r="A378" s="2" t="s">
        <v>376</v>
      </c>
      <c r="B378" s="1"/>
      <c r="C378" s="1">
        <v>-8.8050000000000003E-2</v>
      </c>
      <c r="D378" s="1" t="s">
        <v>1864</v>
      </c>
      <c r="E378" s="1"/>
      <c r="F378" s="1"/>
      <c r="G378" s="1">
        <v>0.57930000000000004</v>
      </c>
      <c r="H378" s="1" t="s">
        <v>1533</v>
      </c>
      <c r="I378" s="1" t="s">
        <v>1538</v>
      </c>
      <c r="J378" s="1" t="s">
        <v>1540</v>
      </c>
      <c r="K378" s="1"/>
      <c r="L378" s="1">
        <v>42</v>
      </c>
      <c r="Q378" s="2" t="s">
        <v>376</v>
      </c>
      <c r="R378" s="1"/>
      <c r="S378" s="1">
        <v>-0.13</v>
      </c>
      <c r="T378" s="1" t="s">
        <v>2576</v>
      </c>
      <c r="U378" s="1">
        <v>1.6910000000000001E-2</v>
      </c>
      <c r="V378" s="1"/>
      <c r="W378" s="1"/>
      <c r="X378" s="1">
        <v>0.41170000000000001</v>
      </c>
      <c r="Y378" s="1" t="s">
        <v>1533</v>
      </c>
      <c r="Z378" s="1" t="s">
        <v>1540</v>
      </c>
      <c r="AA378" s="1"/>
      <c r="AB378" s="1">
        <v>42</v>
      </c>
    </row>
    <row r="379" spans="1:28" hidden="1" x14ac:dyDescent="0.2">
      <c r="A379" s="2" t="s">
        <v>377</v>
      </c>
      <c r="B379" s="1"/>
      <c r="C379" s="1">
        <v>-0.30980000000000002</v>
      </c>
      <c r="D379" s="1" t="s">
        <v>1865</v>
      </c>
      <c r="E379" s="1"/>
      <c r="F379" s="1"/>
      <c r="G379" s="1">
        <v>4.5900000000000003E-2</v>
      </c>
      <c r="H379" s="1" t="s">
        <v>1534</v>
      </c>
      <c r="I379" s="1" t="s">
        <v>1538</v>
      </c>
      <c r="J379" s="1" t="s">
        <v>1541</v>
      </c>
      <c r="K379" s="1"/>
      <c r="L379" s="1">
        <v>42</v>
      </c>
      <c r="Q379" s="2" t="s">
        <v>377</v>
      </c>
      <c r="R379" s="1"/>
      <c r="S379" s="1">
        <v>-0.23749999999999999</v>
      </c>
      <c r="T379" s="1" t="s">
        <v>2577</v>
      </c>
      <c r="U379" s="1">
        <v>5.6410000000000002E-2</v>
      </c>
      <c r="V379" s="1"/>
      <c r="W379" s="1"/>
      <c r="X379" s="1">
        <v>0.12989999999999999</v>
      </c>
      <c r="Y379" s="1" t="s">
        <v>1533</v>
      </c>
      <c r="Z379" s="1" t="s">
        <v>1540</v>
      </c>
      <c r="AA379" s="1"/>
      <c r="AB379" s="1">
        <v>42</v>
      </c>
    </row>
    <row r="380" spans="1:28" hidden="1" x14ac:dyDescent="0.2">
      <c r="A380" s="2" t="s">
        <v>378</v>
      </c>
      <c r="B380" s="1"/>
      <c r="C380" s="1">
        <v>-0.30359999999999998</v>
      </c>
      <c r="D380" s="1" t="s">
        <v>1866</v>
      </c>
      <c r="E380" s="1"/>
      <c r="F380" s="1"/>
      <c r="G380" s="1">
        <v>5.0599999999999999E-2</v>
      </c>
      <c r="H380" s="1" t="s">
        <v>1533</v>
      </c>
      <c r="I380" s="1" t="s">
        <v>1538</v>
      </c>
      <c r="J380" s="1" t="s">
        <v>1540</v>
      </c>
      <c r="K380" s="1"/>
      <c r="L380" s="1">
        <v>42</v>
      </c>
      <c r="Q380" s="2" t="s">
        <v>378</v>
      </c>
      <c r="R380" s="1"/>
      <c r="S380" s="1">
        <v>-0.28239999999999998</v>
      </c>
      <c r="T380" s="1" t="s">
        <v>2578</v>
      </c>
      <c r="U380" s="1">
        <v>7.9780000000000004E-2</v>
      </c>
      <c r="V380" s="1"/>
      <c r="W380" s="1"/>
      <c r="X380" s="1">
        <v>6.9900000000000004E-2</v>
      </c>
      <c r="Y380" s="1" t="s">
        <v>1533</v>
      </c>
      <c r="Z380" s="1" t="s">
        <v>1540</v>
      </c>
      <c r="AA380" s="1"/>
      <c r="AB380" s="1">
        <v>42</v>
      </c>
    </row>
    <row r="381" spans="1:28" hidden="1" x14ac:dyDescent="0.2">
      <c r="A381" s="2" t="s">
        <v>379</v>
      </c>
      <c r="B381" s="1"/>
      <c r="C381" s="1">
        <v>6.9019999999999998E-2</v>
      </c>
      <c r="D381" s="1" t="s">
        <v>1867</v>
      </c>
      <c r="E381" s="1"/>
      <c r="F381" s="1"/>
      <c r="G381" s="1">
        <v>0.66410000000000002</v>
      </c>
      <c r="H381" s="1" t="s">
        <v>1533</v>
      </c>
      <c r="I381" s="1" t="s">
        <v>1538</v>
      </c>
      <c r="J381" s="1" t="s">
        <v>1540</v>
      </c>
      <c r="K381" s="1"/>
      <c r="L381" s="1">
        <v>42</v>
      </c>
      <c r="Q381" s="2" t="s">
        <v>379</v>
      </c>
      <c r="R381" s="1"/>
      <c r="S381" s="1">
        <v>3.986E-2</v>
      </c>
      <c r="T381" s="1" t="s">
        <v>2579</v>
      </c>
      <c r="U381" s="1">
        <v>1.5889999999999999E-3</v>
      </c>
      <c r="V381" s="1"/>
      <c r="W381" s="1"/>
      <c r="X381" s="1">
        <v>0.80210000000000004</v>
      </c>
      <c r="Y381" s="1" t="s">
        <v>1533</v>
      </c>
      <c r="Z381" s="1" t="s">
        <v>1540</v>
      </c>
      <c r="AA381" s="1"/>
      <c r="AB381" s="1">
        <v>42</v>
      </c>
    </row>
    <row r="382" spans="1:28" hidden="1" x14ac:dyDescent="0.2">
      <c r="A382" s="2" t="s">
        <v>380</v>
      </c>
      <c r="B382" s="1"/>
      <c r="C382" s="1">
        <v>-1.839E-2</v>
      </c>
      <c r="D382" s="1" t="s">
        <v>1126</v>
      </c>
      <c r="E382" s="1"/>
      <c r="F382" s="1"/>
      <c r="G382" s="1">
        <v>0.90800000000000003</v>
      </c>
      <c r="H382" s="1" t="s">
        <v>1533</v>
      </c>
      <c r="I382" s="1" t="s">
        <v>1538</v>
      </c>
      <c r="J382" s="1" t="s">
        <v>1540</v>
      </c>
      <c r="K382" s="1"/>
      <c r="L382" s="1">
        <v>42</v>
      </c>
      <c r="Q382" s="2" t="s">
        <v>380</v>
      </c>
      <c r="R382" s="1"/>
      <c r="S382" s="1">
        <v>-0.1101</v>
      </c>
      <c r="T382" s="1" t="s">
        <v>2580</v>
      </c>
      <c r="U382" s="1">
        <v>1.213E-2</v>
      </c>
      <c r="V382" s="1"/>
      <c r="W382" s="1"/>
      <c r="X382" s="1">
        <v>0.48749999999999999</v>
      </c>
      <c r="Y382" s="1" t="s">
        <v>1533</v>
      </c>
      <c r="Z382" s="1" t="s">
        <v>1540</v>
      </c>
      <c r="AA382" s="1"/>
      <c r="AB382" s="1">
        <v>42</v>
      </c>
    </row>
    <row r="383" spans="1:28" hidden="1" x14ac:dyDescent="0.2">
      <c r="A383" s="2" t="s">
        <v>381</v>
      </c>
      <c r="B383" s="1"/>
      <c r="C383" s="1">
        <v>-0.1346</v>
      </c>
      <c r="D383" s="1" t="s">
        <v>1868</v>
      </c>
      <c r="E383" s="1"/>
      <c r="F383" s="1"/>
      <c r="G383" s="1">
        <v>0.39539999999999997</v>
      </c>
      <c r="H383" s="1" t="s">
        <v>1533</v>
      </c>
      <c r="I383" s="1" t="s">
        <v>1538</v>
      </c>
      <c r="J383" s="1" t="s">
        <v>1540</v>
      </c>
      <c r="K383" s="1"/>
      <c r="L383" s="1">
        <v>42</v>
      </c>
      <c r="Q383" s="2" t="s">
        <v>381</v>
      </c>
      <c r="R383" s="1"/>
      <c r="S383" s="1">
        <v>-0.11990000000000001</v>
      </c>
      <c r="T383" s="1" t="s">
        <v>2581</v>
      </c>
      <c r="U383" s="1">
        <v>1.439E-2</v>
      </c>
      <c r="V383" s="1"/>
      <c r="W383" s="1"/>
      <c r="X383" s="1">
        <v>0.44929999999999998</v>
      </c>
      <c r="Y383" s="1" t="s">
        <v>1533</v>
      </c>
      <c r="Z383" s="1" t="s">
        <v>1540</v>
      </c>
      <c r="AA383" s="1"/>
      <c r="AB383" s="1">
        <v>42</v>
      </c>
    </row>
    <row r="384" spans="1:28" hidden="1" x14ac:dyDescent="0.2">
      <c r="A384" s="2" t="s">
        <v>382</v>
      </c>
      <c r="B384" s="1"/>
      <c r="C384" s="1">
        <v>-0.1555</v>
      </c>
      <c r="D384" s="1" t="s">
        <v>1869</v>
      </c>
      <c r="E384" s="1"/>
      <c r="F384" s="1"/>
      <c r="G384" s="1">
        <v>0.32540000000000002</v>
      </c>
      <c r="H384" s="1" t="s">
        <v>1533</v>
      </c>
      <c r="I384" s="1" t="s">
        <v>1538</v>
      </c>
      <c r="J384" s="1" t="s">
        <v>1540</v>
      </c>
      <c r="K384" s="1"/>
      <c r="L384" s="1">
        <v>42</v>
      </c>
      <c r="Q384" s="2" t="s">
        <v>382</v>
      </c>
      <c r="R384" s="1"/>
      <c r="S384" s="1">
        <v>-0.25519999999999998</v>
      </c>
      <c r="T384" s="1" t="s">
        <v>2582</v>
      </c>
      <c r="U384" s="1">
        <v>6.5119999999999997E-2</v>
      </c>
      <c r="V384" s="1"/>
      <c r="W384" s="1"/>
      <c r="X384" s="1">
        <v>0.10290000000000001</v>
      </c>
      <c r="Y384" s="1" t="s">
        <v>1533</v>
      </c>
      <c r="Z384" s="1" t="s">
        <v>1540</v>
      </c>
      <c r="AA384" s="1"/>
      <c r="AB384" s="1">
        <v>42</v>
      </c>
    </row>
    <row r="385" spans="1:28" hidden="1" x14ac:dyDescent="0.2">
      <c r="A385" s="2" t="s">
        <v>383</v>
      </c>
      <c r="B385" s="1"/>
      <c r="C385" s="1">
        <v>2.2769999999999999E-2</v>
      </c>
      <c r="D385" s="1" t="s">
        <v>1870</v>
      </c>
      <c r="E385" s="1"/>
      <c r="F385" s="1"/>
      <c r="G385" s="1">
        <v>0.88619999999999999</v>
      </c>
      <c r="H385" s="1" t="s">
        <v>1533</v>
      </c>
      <c r="I385" s="1" t="s">
        <v>1538</v>
      </c>
      <c r="J385" s="1" t="s">
        <v>1540</v>
      </c>
      <c r="K385" s="1"/>
      <c r="L385" s="1">
        <v>42</v>
      </c>
      <c r="Q385" s="2" t="s">
        <v>383</v>
      </c>
      <c r="R385" s="1"/>
      <c r="S385" s="1">
        <v>-3.5069999999999997E-2</v>
      </c>
      <c r="T385" s="1" t="s">
        <v>2583</v>
      </c>
      <c r="U385" s="1">
        <v>1.23E-3</v>
      </c>
      <c r="V385" s="1"/>
      <c r="W385" s="1"/>
      <c r="X385" s="1">
        <v>0.82550000000000001</v>
      </c>
      <c r="Y385" s="1" t="s">
        <v>1533</v>
      </c>
      <c r="Z385" s="1" t="s">
        <v>1540</v>
      </c>
      <c r="AA385" s="1"/>
      <c r="AB385" s="1">
        <v>42</v>
      </c>
    </row>
    <row r="386" spans="1:28" hidden="1" x14ac:dyDescent="0.2">
      <c r="A386" s="2" t="s">
        <v>384</v>
      </c>
      <c r="B386" s="1"/>
      <c r="C386" s="1">
        <v>-0.22309999999999999</v>
      </c>
      <c r="D386" s="1" t="s">
        <v>1871</v>
      </c>
      <c r="E386" s="1"/>
      <c r="F386" s="1"/>
      <c r="G386" s="1">
        <v>0.15559999999999999</v>
      </c>
      <c r="H386" s="1" t="s">
        <v>1533</v>
      </c>
      <c r="I386" s="1" t="s">
        <v>1538</v>
      </c>
      <c r="J386" s="1" t="s">
        <v>1540</v>
      </c>
      <c r="K386" s="1"/>
      <c r="L386" s="1">
        <v>42</v>
      </c>
      <c r="Q386" s="2" t="s">
        <v>384</v>
      </c>
      <c r="R386" s="1"/>
      <c r="S386" s="1">
        <v>-0.19570000000000001</v>
      </c>
      <c r="T386" s="1" t="s">
        <v>2584</v>
      </c>
      <c r="U386" s="1">
        <v>3.8300000000000001E-2</v>
      </c>
      <c r="V386" s="1"/>
      <c r="W386" s="1"/>
      <c r="X386" s="1">
        <v>0.2142</v>
      </c>
      <c r="Y386" s="1" t="s">
        <v>1533</v>
      </c>
      <c r="Z386" s="1" t="s">
        <v>1540</v>
      </c>
      <c r="AA386" s="1"/>
      <c r="AB386" s="1">
        <v>42</v>
      </c>
    </row>
    <row r="387" spans="1:28" hidden="1" x14ac:dyDescent="0.2">
      <c r="A387" s="2" t="s">
        <v>385</v>
      </c>
      <c r="B387" s="1"/>
      <c r="C387" s="1">
        <v>7.5800000000000006E-2</v>
      </c>
      <c r="D387" s="1" t="s">
        <v>1872</v>
      </c>
      <c r="E387" s="1"/>
      <c r="F387" s="1"/>
      <c r="G387" s="1">
        <v>0.63329999999999997</v>
      </c>
      <c r="H387" s="1" t="s">
        <v>1533</v>
      </c>
      <c r="I387" s="1" t="s">
        <v>1538</v>
      </c>
      <c r="J387" s="1" t="s">
        <v>1540</v>
      </c>
      <c r="K387" s="1"/>
      <c r="L387" s="1">
        <v>42</v>
      </c>
      <c r="Q387" s="2" t="s">
        <v>385</v>
      </c>
      <c r="R387" s="1"/>
      <c r="S387" s="1">
        <v>6.8760000000000002E-2</v>
      </c>
      <c r="T387" s="1" t="s">
        <v>2585</v>
      </c>
      <c r="U387" s="1">
        <v>4.7280000000000004E-3</v>
      </c>
      <c r="V387" s="1"/>
      <c r="W387" s="1"/>
      <c r="X387" s="1">
        <v>0.66520000000000001</v>
      </c>
      <c r="Y387" s="1" t="s">
        <v>1533</v>
      </c>
      <c r="Z387" s="1" t="s">
        <v>1540</v>
      </c>
      <c r="AA387" s="1"/>
      <c r="AB387" s="1">
        <v>42</v>
      </c>
    </row>
    <row r="388" spans="1:28" hidden="1" x14ac:dyDescent="0.2">
      <c r="A388" s="2" t="s">
        <v>386</v>
      </c>
      <c r="B388" s="1"/>
      <c r="C388" s="1">
        <v>-0.2495</v>
      </c>
      <c r="D388" s="1" t="s">
        <v>1873</v>
      </c>
      <c r="E388" s="1"/>
      <c r="F388" s="1"/>
      <c r="G388" s="1">
        <v>0.1111</v>
      </c>
      <c r="H388" s="1" t="s">
        <v>1533</v>
      </c>
      <c r="I388" s="1" t="s">
        <v>1538</v>
      </c>
      <c r="J388" s="1" t="s">
        <v>1540</v>
      </c>
      <c r="K388" s="1"/>
      <c r="L388" s="1">
        <v>42</v>
      </c>
      <c r="Q388" s="2" t="s">
        <v>386</v>
      </c>
      <c r="R388" s="1"/>
      <c r="S388" s="1">
        <v>-0.1031</v>
      </c>
      <c r="T388" s="1" t="s">
        <v>2586</v>
      </c>
      <c r="U388" s="1">
        <v>1.064E-2</v>
      </c>
      <c r="V388" s="1"/>
      <c r="W388" s="1"/>
      <c r="X388" s="1">
        <v>0.51570000000000005</v>
      </c>
      <c r="Y388" s="1" t="s">
        <v>1533</v>
      </c>
      <c r="Z388" s="1" t="s">
        <v>1540</v>
      </c>
      <c r="AA388" s="1"/>
      <c r="AB388" s="1">
        <v>42</v>
      </c>
    </row>
    <row r="389" spans="1:28" hidden="1" x14ac:dyDescent="0.2">
      <c r="A389" s="2" t="s">
        <v>387</v>
      </c>
      <c r="B389" s="1"/>
      <c r="C389" s="1">
        <v>-3.7859999999999998E-2</v>
      </c>
      <c r="D389" s="1" t="s">
        <v>1130</v>
      </c>
      <c r="E389" s="1"/>
      <c r="F389" s="1"/>
      <c r="G389" s="1">
        <v>0.81189999999999996</v>
      </c>
      <c r="H389" s="1" t="s">
        <v>1533</v>
      </c>
      <c r="I389" s="1" t="s">
        <v>1538</v>
      </c>
      <c r="J389" s="1" t="s">
        <v>1540</v>
      </c>
      <c r="K389" s="1"/>
      <c r="L389" s="1">
        <v>42</v>
      </c>
      <c r="Q389" s="2" t="s">
        <v>387</v>
      </c>
      <c r="R389" s="1"/>
      <c r="S389" s="1">
        <v>-4.9320000000000003E-2</v>
      </c>
      <c r="T389" s="1" t="s">
        <v>2587</v>
      </c>
      <c r="U389" s="1">
        <v>2.4329999999999998E-3</v>
      </c>
      <c r="V389" s="1"/>
      <c r="W389" s="1"/>
      <c r="X389" s="1">
        <v>0.75639999999999996</v>
      </c>
      <c r="Y389" s="1" t="s">
        <v>1533</v>
      </c>
      <c r="Z389" s="1" t="s">
        <v>1540</v>
      </c>
      <c r="AA389" s="1"/>
      <c r="AB389" s="1">
        <v>42</v>
      </c>
    </row>
    <row r="390" spans="1:28" hidden="1" x14ac:dyDescent="0.2">
      <c r="A390" s="2" t="s">
        <v>388</v>
      </c>
      <c r="B390" s="1"/>
      <c r="C390" s="1">
        <v>-8.7889999999999996E-2</v>
      </c>
      <c r="D390" s="1" t="s">
        <v>1874</v>
      </c>
      <c r="E390" s="1"/>
      <c r="F390" s="1"/>
      <c r="G390" s="1">
        <v>0.57989999999999997</v>
      </c>
      <c r="H390" s="1" t="s">
        <v>1533</v>
      </c>
      <c r="I390" s="1" t="s">
        <v>1538</v>
      </c>
      <c r="J390" s="1" t="s">
        <v>1540</v>
      </c>
      <c r="K390" s="1"/>
      <c r="L390" s="1">
        <v>42</v>
      </c>
      <c r="Q390" s="2" t="s">
        <v>388</v>
      </c>
      <c r="R390" s="1"/>
      <c r="S390" s="1">
        <v>-5.4030000000000002E-2</v>
      </c>
      <c r="T390" s="1" t="s">
        <v>2588</v>
      </c>
      <c r="U390" s="1">
        <v>2.9190000000000002E-3</v>
      </c>
      <c r="V390" s="1"/>
      <c r="W390" s="1"/>
      <c r="X390" s="1">
        <v>0.73399999999999999</v>
      </c>
      <c r="Y390" s="1" t="s">
        <v>1533</v>
      </c>
      <c r="Z390" s="1" t="s">
        <v>1540</v>
      </c>
      <c r="AA390" s="1"/>
      <c r="AB390" s="1">
        <v>42</v>
      </c>
    </row>
    <row r="391" spans="1:28" hidden="1" x14ac:dyDescent="0.2">
      <c r="A391" s="2" t="s">
        <v>389</v>
      </c>
      <c r="B391" s="1"/>
      <c r="C391" s="1">
        <v>0.1017</v>
      </c>
      <c r="D391" s="1" t="s">
        <v>1875</v>
      </c>
      <c r="E391" s="1"/>
      <c r="F391" s="1"/>
      <c r="G391" s="1">
        <v>0.52159999999999995</v>
      </c>
      <c r="H391" s="1" t="s">
        <v>1533</v>
      </c>
      <c r="I391" s="1" t="s">
        <v>1538</v>
      </c>
      <c r="J391" s="1" t="s">
        <v>1540</v>
      </c>
      <c r="K391" s="1"/>
      <c r="L391" s="1">
        <v>42</v>
      </c>
      <c r="Q391" s="2" t="s">
        <v>389</v>
      </c>
      <c r="R391" s="1"/>
      <c r="S391" s="1">
        <v>-3.4299999999999997E-2</v>
      </c>
      <c r="T391" s="1" t="s">
        <v>2589</v>
      </c>
      <c r="U391" s="1">
        <v>1.176E-3</v>
      </c>
      <c r="V391" s="1"/>
      <c r="W391" s="1"/>
      <c r="X391" s="1">
        <v>0.82930000000000004</v>
      </c>
      <c r="Y391" s="1" t="s">
        <v>1533</v>
      </c>
      <c r="Z391" s="1" t="s">
        <v>1540</v>
      </c>
      <c r="AA391" s="1"/>
      <c r="AB391" s="1">
        <v>42</v>
      </c>
    </row>
    <row r="392" spans="1:28" hidden="1" x14ac:dyDescent="0.2">
      <c r="A392" s="2" t="s">
        <v>390</v>
      </c>
      <c r="B392" s="1"/>
      <c r="C392" s="1">
        <v>0.1434</v>
      </c>
      <c r="D392" s="1" t="s">
        <v>1526</v>
      </c>
      <c r="E392" s="1"/>
      <c r="F392" s="1"/>
      <c r="G392" s="1">
        <v>0.36499999999999999</v>
      </c>
      <c r="H392" s="1" t="s">
        <v>1533</v>
      </c>
      <c r="I392" s="1" t="s">
        <v>1538</v>
      </c>
      <c r="J392" s="1" t="s">
        <v>1540</v>
      </c>
      <c r="K392" s="1"/>
      <c r="L392" s="1">
        <v>42</v>
      </c>
      <c r="Q392" s="2" t="s">
        <v>390</v>
      </c>
      <c r="R392" s="1"/>
      <c r="S392" s="1">
        <v>0.13930000000000001</v>
      </c>
      <c r="T392" s="1" t="s">
        <v>2590</v>
      </c>
      <c r="U392" s="1">
        <v>1.9400000000000001E-2</v>
      </c>
      <c r="V392" s="1"/>
      <c r="W392" s="1"/>
      <c r="X392" s="1">
        <v>0.379</v>
      </c>
      <c r="Y392" s="1" t="s">
        <v>1533</v>
      </c>
      <c r="Z392" s="1" t="s">
        <v>1540</v>
      </c>
      <c r="AA392" s="1"/>
      <c r="AB392" s="1">
        <v>42</v>
      </c>
    </row>
    <row r="393" spans="1:28" hidden="1" x14ac:dyDescent="0.2">
      <c r="A393" s="2" t="s">
        <v>391</v>
      </c>
      <c r="B393" s="1"/>
      <c r="C393" s="1">
        <v>-3.2939999999999997E-2</v>
      </c>
      <c r="D393" s="1" t="s">
        <v>1242</v>
      </c>
      <c r="E393" s="1"/>
      <c r="F393" s="1"/>
      <c r="G393" s="1">
        <v>0.83589999999999998</v>
      </c>
      <c r="H393" s="1" t="s">
        <v>1533</v>
      </c>
      <c r="I393" s="1" t="s">
        <v>1538</v>
      </c>
      <c r="J393" s="1" t="s">
        <v>1540</v>
      </c>
      <c r="K393" s="1"/>
      <c r="L393" s="1">
        <v>42</v>
      </c>
      <c r="Q393" s="2" t="s">
        <v>391</v>
      </c>
      <c r="R393" s="1"/>
      <c r="S393" s="1">
        <v>-8.2369999999999999E-2</v>
      </c>
      <c r="T393" s="1" t="s">
        <v>2591</v>
      </c>
      <c r="U393" s="1">
        <v>6.7850000000000002E-3</v>
      </c>
      <c r="V393" s="1"/>
      <c r="W393" s="1"/>
      <c r="X393" s="1">
        <v>0.60399999999999998</v>
      </c>
      <c r="Y393" s="1" t="s">
        <v>1533</v>
      </c>
      <c r="Z393" s="1" t="s">
        <v>1540</v>
      </c>
      <c r="AA393" s="1"/>
      <c r="AB393" s="1">
        <v>42</v>
      </c>
    </row>
    <row r="394" spans="1:28" hidden="1" x14ac:dyDescent="0.2">
      <c r="A394" s="2" t="s">
        <v>392</v>
      </c>
      <c r="B394" s="1"/>
      <c r="C394" s="1">
        <v>0.18640000000000001</v>
      </c>
      <c r="D394" s="1" t="s">
        <v>1876</v>
      </c>
      <c r="E394" s="1"/>
      <c r="F394" s="1"/>
      <c r="G394" s="1">
        <v>0.23719999999999999</v>
      </c>
      <c r="H394" s="1" t="s">
        <v>1533</v>
      </c>
      <c r="I394" s="1" t="s">
        <v>1538</v>
      </c>
      <c r="J394" s="1" t="s">
        <v>1540</v>
      </c>
      <c r="K394" s="1"/>
      <c r="L394" s="1">
        <v>42</v>
      </c>
      <c r="Q394" s="2" t="s">
        <v>392</v>
      </c>
      <c r="R394" s="1"/>
      <c r="S394" s="1">
        <v>5.6590000000000001E-2</v>
      </c>
      <c r="T394" s="1" t="s">
        <v>2592</v>
      </c>
      <c r="U394" s="1">
        <v>3.202E-3</v>
      </c>
      <c r="V394" s="1"/>
      <c r="W394" s="1"/>
      <c r="X394" s="1">
        <v>0.72189999999999999</v>
      </c>
      <c r="Y394" s="1" t="s">
        <v>1533</v>
      </c>
      <c r="Z394" s="1" t="s">
        <v>1540</v>
      </c>
      <c r="AA394" s="1"/>
      <c r="AB394" s="1">
        <v>42</v>
      </c>
    </row>
    <row r="395" spans="1:28" hidden="1" x14ac:dyDescent="0.2">
      <c r="A395" s="2" t="s">
        <v>393</v>
      </c>
      <c r="B395" s="1"/>
      <c r="C395" s="1">
        <v>-0.1336</v>
      </c>
      <c r="D395" s="1" t="s">
        <v>1877</v>
      </c>
      <c r="E395" s="1"/>
      <c r="F395" s="1"/>
      <c r="G395" s="1">
        <v>0.39889999999999998</v>
      </c>
      <c r="H395" s="1" t="s">
        <v>1533</v>
      </c>
      <c r="I395" s="1" t="s">
        <v>1538</v>
      </c>
      <c r="J395" s="1" t="s">
        <v>1540</v>
      </c>
      <c r="K395" s="1"/>
      <c r="L395" s="1">
        <v>42</v>
      </c>
      <c r="Q395" s="2" t="s">
        <v>393</v>
      </c>
      <c r="R395" s="1"/>
      <c r="S395" s="1">
        <v>-0.13900000000000001</v>
      </c>
      <c r="T395" s="1" t="s">
        <v>2593</v>
      </c>
      <c r="U395" s="1">
        <v>1.933E-2</v>
      </c>
      <c r="V395" s="1"/>
      <c r="W395" s="1"/>
      <c r="X395" s="1">
        <v>0.37990000000000002</v>
      </c>
      <c r="Y395" s="1" t="s">
        <v>1533</v>
      </c>
      <c r="Z395" s="1" t="s">
        <v>1540</v>
      </c>
      <c r="AA395" s="1"/>
      <c r="AB395" s="1">
        <v>42</v>
      </c>
    </row>
    <row r="396" spans="1:28" hidden="1" x14ac:dyDescent="0.2">
      <c r="A396" s="2" t="s">
        <v>394</v>
      </c>
      <c r="B396" s="1"/>
      <c r="C396" s="1">
        <v>-0.12670000000000001</v>
      </c>
      <c r="D396" s="1" t="s">
        <v>1878</v>
      </c>
      <c r="E396" s="1"/>
      <c r="F396" s="1"/>
      <c r="G396" s="1">
        <v>0.42399999999999999</v>
      </c>
      <c r="H396" s="1" t="s">
        <v>1533</v>
      </c>
      <c r="I396" s="1" t="s">
        <v>1538</v>
      </c>
      <c r="J396" s="1" t="s">
        <v>1540</v>
      </c>
      <c r="K396" s="1"/>
      <c r="L396" s="1">
        <v>42</v>
      </c>
      <c r="Q396" s="2" t="s">
        <v>394</v>
      </c>
      <c r="R396" s="1"/>
      <c r="S396" s="1">
        <v>-0.14349999999999999</v>
      </c>
      <c r="T396" s="1" t="s">
        <v>2594</v>
      </c>
      <c r="U396" s="1">
        <v>2.0590000000000001E-2</v>
      </c>
      <c r="V396" s="1"/>
      <c r="W396" s="1"/>
      <c r="X396" s="1">
        <v>0.36459999999999998</v>
      </c>
      <c r="Y396" s="1" t="s">
        <v>1533</v>
      </c>
      <c r="Z396" s="1" t="s">
        <v>1540</v>
      </c>
      <c r="AA396" s="1"/>
      <c r="AB396" s="1">
        <v>42</v>
      </c>
    </row>
    <row r="397" spans="1:28" hidden="1" x14ac:dyDescent="0.2">
      <c r="A397" s="2" t="s">
        <v>395</v>
      </c>
      <c r="B397" s="1"/>
      <c r="C397" s="1">
        <v>-0.24990000000000001</v>
      </c>
      <c r="D397" s="1" t="s">
        <v>1879</v>
      </c>
      <c r="E397" s="1"/>
      <c r="F397" s="1"/>
      <c r="G397" s="1">
        <v>0.1105</v>
      </c>
      <c r="H397" s="1" t="s">
        <v>1533</v>
      </c>
      <c r="I397" s="1" t="s">
        <v>1538</v>
      </c>
      <c r="J397" s="1" t="s">
        <v>1540</v>
      </c>
      <c r="K397" s="1"/>
      <c r="L397" s="1">
        <v>42</v>
      </c>
      <c r="Q397" s="2" t="s">
        <v>395</v>
      </c>
      <c r="R397" s="1"/>
      <c r="S397" s="1">
        <v>-0.1188</v>
      </c>
      <c r="T397" s="1" t="s">
        <v>2595</v>
      </c>
      <c r="U397" s="1">
        <v>1.4120000000000001E-2</v>
      </c>
      <c r="V397" s="1"/>
      <c r="W397" s="1"/>
      <c r="X397" s="1">
        <v>0.45350000000000001</v>
      </c>
      <c r="Y397" s="1" t="s">
        <v>1533</v>
      </c>
      <c r="Z397" s="1" t="s">
        <v>1540</v>
      </c>
      <c r="AA397" s="1"/>
      <c r="AB397" s="1">
        <v>42</v>
      </c>
    </row>
    <row r="398" spans="1:28" hidden="1" x14ac:dyDescent="0.2">
      <c r="A398" s="2" t="s">
        <v>396</v>
      </c>
      <c r="B398" s="1"/>
      <c r="C398" s="1">
        <v>-0.25800000000000001</v>
      </c>
      <c r="D398" s="1" t="s">
        <v>1880</v>
      </c>
      <c r="E398" s="1"/>
      <c r="F398" s="1"/>
      <c r="G398" s="1">
        <v>9.9099999999999994E-2</v>
      </c>
      <c r="H398" s="1" t="s">
        <v>1533</v>
      </c>
      <c r="I398" s="1" t="s">
        <v>1538</v>
      </c>
      <c r="J398" s="1" t="s">
        <v>1540</v>
      </c>
      <c r="K398" s="1"/>
      <c r="L398" s="1">
        <v>42</v>
      </c>
      <c r="Q398" s="2" t="s">
        <v>396</v>
      </c>
      <c r="R398" s="1"/>
      <c r="S398" s="1">
        <v>-6.4449999999999993E-2</v>
      </c>
      <c r="T398" s="1" t="s">
        <v>2596</v>
      </c>
      <c r="U398" s="1">
        <v>4.1539999999999997E-3</v>
      </c>
      <c r="V398" s="1"/>
      <c r="W398" s="1"/>
      <c r="X398" s="1">
        <v>0.68510000000000004</v>
      </c>
      <c r="Y398" s="1" t="s">
        <v>1533</v>
      </c>
      <c r="Z398" s="1" t="s">
        <v>1540</v>
      </c>
      <c r="AA398" s="1"/>
      <c r="AB398" s="1">
        <v>42</v>
      </c>
    </row>
    <row r="399" spans="1:28" hidden="1" x14ac:dyDescent="0.2">
      <c r="A399" s="2" t="s">
        <v>397</v>
      </c>
      <c r="B399" s="1"/>
      <c r="C399" s="1">
        <v>-2.836E-3</v>
      </c>
      <c r="D399" s="1" t="s">
        <v>1208</v>
      </c>
      <c r="E399" s="1"/>
      <c r="F399" s="1"/>
      <c r="G399" s="1">
        <v>0.98580000000000001</v>
      </c>
      <c r="H399" s="1" t="s">
        <v>1533</v>
      </c>
      <c r="I399" s="1" t="s">
        <v>1538</v>
      </c>
      <c r="J399" s="1" t="s">
        <v>1540</v>
      </c>
      <c r="K399" s="1"/>
      <c r="L399" s="1">
        <v>42</v>
      </c>
      <c r="Q399" s="2" t="s">
        <v>397</v>
      </c>
      <c r="R399" s="1"/>
      <c r="S399" s="1">
        <v>-5.7299999999999999E-3</v>
      </c>
      <c r="T399" s="1" t="s">
        <v>2597</v>
      </c>
      <c r="U399" s="1">
        <v>3.2830000000000002E-5</v>
      </c>
      <c r="V399" s="1"/>
      <c r="W399" s="1"/>
      <c r="X399" s="1">
        <v>0.97130000000000005</v>
      </c>
      <c r="Y399" s="1" t="s">
        <v>1533</v>
      </c>
      <c r="Z399" s="1" t="s">
        <v>1540</v>
      </c>
      <c r="AA399" s="1"/>
      <c r="AB399" s="1">
        <v>42</v>
      </c>
    </row>
    <row r="400" spans="1:28" hidden="1" x14ac:dyDescent="0.2">
      <c r="A400" s="2" t="s">
        <v>398</v>
      </c>
      <c r="B400" s="1"/>
      <c r="C400" s="1">
        <v>0.1187</v>
      </c>
      <c r="D400" s="1" t="s">
        <v>1881</v>
      </c>
      <c r="E400" s="1"/>
      <c r="F400" s="1"/>
      <c r="G400" s="1">
        <v>0.45400000000000001</v>
      </c>
      <c r="H400" s="1" t="s">
        <v>1533</v>
      </c>
      <c r="I400" s="1" t="s">
        <v>1538</v>
      </c>
      <c r="J400" s="1" t="s">
        <v>1540</v>
      </c>
      <c r="K400" s="1"/>
      <c r="L400" s="1">
        <v>42</v>
      </c>
      <c r="Q400" s="2" t="s">
        <v>398</v>
      </c>
      <c r="R400" s="1"/>
      <c r="S400" s="1">
        <v>6.888E-3</v>
      </c>
      <c r="T400" s="1" t="s">
        <v>2537</v>
      </c>
      <c r="U400" s="1">
        <v>4.7450000000000001E-5</v>
      </c>
      <c r="V400" s="1"/>
      <c r="W400" s="1"/>
      <c r="X400" s="1">
        <v>0.96550000000000002</v>
      </c>
      <c r="Y400" s="1" t="s">
        <v>1533</v>
      </c>
      <c r="Z400" s="1" t="s">
        <v>1540</v>
      </c>
      <c r="AA400" s="1"/>
      <c r="AB400" s="1">
        <v>42</v>
      </c>
    </row>
    <row r="401" spans="1:28" hidden="1" x14ac:dyDescent="0.2">
      <c r="A401" s="2" t="s">
        <v>399</v>
      </c>
      <c r="B401" s="1"/>
      <c r="C401" s="1">
        <v>-7.5939999999999994E-2</v>
      </c>
      <c r="D401" s="1" t="s">
        <v>1882</v>
      </c>
      <c r="E401" s="1"/>
      <c r="F401" s="1"/>
      <c r="G401" s="1">
        <v>0.63270000000000004</v>
      </c>
      <c r="H401" s="1" t="s">
        <v>1533</v>
      </c>
      <c r="I401" s="1" t="s">
        <v>1538</v>
      </c>
      <c r="J401" s="1" t="s">
        <v>1540</v>
      </c>
      <c r="K401" s="1"/>
      <c r="L401" s="1">
        <v>42</v>
      </c>
      <c r="Q401" s="2" t="s">
        <v>399</v>
      </c>
      <c r="R401" s="1"/>
      <c r="S401" s="1">
        <v>-1.8610000000000002E-2</v>
      </c>
      <c r="T401" s="1" t="s">
        <v>2598</v>
      </c>
      <c r="U401" s="1">
        <v>3.4610000000000001E-4</v>
      </c>
      <c r="V401" s="1"/>
      <c r="W401" s="1"/>
      <c r="X401" s="1">
        <v>0.90690000000000004</v>
      </c>
      <c r="Y401" s="1" t="s">
        <v>1533</v>
      </c>
      <c r="Z401" s="1" t="s">
        <v>1540</v>
      </c>
      <c r="AA401" s="1"/>
      <c r="AB401" s="1">
        <v>42</v>
      </c>
    </row>
    <row r="402" spans="1:28" hidden="1" x14ac:dyDescent="0.2">
      <c r="A402" s="2" t="s">
        <v>400</v>
      </c>
      <c r="B402" s="1"/>
      <c r="C402" s="1">
        <v>-0.1542</v>
      </c>
      <c r="D402" s="1" t="s">
        <v>1883</v>
      </c>
      <c r="E402" s="1"/>
      <c r="F402" s="1"/>
      <c r="G402" s="1">
        <v>0.32950000000000002</v>
      </c>
      <c r="H402" s="1" t="s">
        <v>1533</v>
      </c>
      <c r="I402" s="1" t="s">
        <v>1538</v>
      </c>
      <c r="J402" s="1" t="s">
        <v>1540</v>
      </c>
      <c r="K402" s="1"/>
      <c r="L402" s="1">
        <v>42</v>
      </c>
      <c r="Q402" s="2" t="s">
        <v>400</v>
      </c>
      <c r="R402" s="1"/>
      <c r="S402" s="1">
        <v>-7.1290000000000006E-2</v>
      </c>
      <c r="T402" s="1" t="s">
        <v>2599</v>
      </c>
      <c r="U402" s="1">
        <v>5.0829999999999998E-3</v>
      </c>
      <c r="V402" s="1"/>
      <c r="W402" s="1"/>
      <c r="X402" s="1">
        <v>0.65369999999999995</v>
      </c>
      <c r="Y402" s="1" t="s">
        <v>1533</v>
      </c>
      <c r="Z402" s="1" t="s">
        <v>1540</v>
      </c>
      <c r="AA402" s="1"/>
      <c r="AB402" s="1">
        <v>42</v>
      </c>
    </row>
    <row r="403" spans="1:28" hidden="1" x14ac:dyDescent="0.2">
      <c r="A403" s="2" t="s">
        <v>401</v>
      </c>
      <c r="B403" s="1"/>
      <c r="C403" s="1">
        <v>3.168E-2</v>
      </c>
      <c r="D403" s="1" t="s">
        <v>1884</v>
      </c>
      <c r="E403" s="1"/>
      <c r="F403" s="1"/>
      <c r="G403" s="1">
        <v>0.84219999999999995</v>
      </c>
      <c r="H403" s="1" t="s">
        <v>1533</v>
      </c>
      <c r="I403" s="1" t="s">
        <v>1538</v>
      </c>
      <c r="J403" s="1" t="s">
        <v>1540</v>
      </c>
      <c r="K403" s="1"/>
      <c r="L403" s="1">
        <v>42</v>
      </c>
      <c r="Q403" s="2" t="s">
        <v>401</v>
      </c>
      <c r="R403" s="1"/>
      <c r="S403" s="1">
        <v>0.1085</v>
      </c>
      <c r="T403" s="1" t="s">
        <v>2600</v>
      </c>
      <c r="U403" s="1">
        <v>1.176E-2</v>
      </c>
      <c r="V403" s="1"/>
      <c r="W403" s="1"/>
      <c r="X403" s="1">
        <v>0.49409999999999998</v>
      </c>
      <c r="Y403" s="1" t="s">
        <v>1533</v>
      </c>
      <c r="Z403" s="1" t="s">
        <v>1540</v>
      </c>
      <c r="AA403" s="1"/>
      <c r="AB403" s="1">
        <v>42</v>
      </c>
    </row>
    <row r="404" spans="1:28" hidden="1" x14ac:dyDescent="0.2">
      <c r="A404" s="2" t="s">
        <v>402</v>
      </c>
      <c r="B404" s="1"/>
      <c r="C404" s="1">
        <v>-7.2849999999999998E-2</v>
      </c>
      <c r="D404" s="1" t="s">
        <v>1885</v>
      </c>
      <c r="E404" s="1"/>
      <c r="F404" s="1"/>
      <c r="G404" s="1">
        <v>0.64659999999999995</v>
      </c>
      <c r="H404" s="1" t="s">
        <v>1533</v>
      </c>
      <c r="I404" s="1" t="s">
        <v>1538</v>
      </c>
      <c r="J404" s="1" t="s">
        <v>1540</v>
      </c>
      <c r="K404" s="1"/>
      <c r="L404" s="1">
        <v>42</v>
      </c>
      <c r="Q404" s="2" t="s">
        <v>402</v>
      </c>
      <c r="R404" s="1"/>
      <c r="S404" s="1">
        <v>-6.6220000000000001E-2</v>
      </c>
      <c r="T404" s="1" t="s">
        <v>2601</v>
      </c>
      <c r="U404" s="1">
        <v>4.385E-3</v>
      </c>
      <c r="V404" s="1"/>
      <c r="W404" s="1"/>
      <c r="X404" s="1">
        <v>0.67689999999999995</v>
      </c>
      <c r="Y404" s="1" t="s">
        <v>1533</v>
      </c>
      <c r="Z404" s="1" t="s">
        <v>1540</v>
      </c>
      <c r="AA404" s="1"/>
      <c r="AB404" s="1">
        <v>42</v>
      </c>
    </row>
    <row r="405" spans="1:28" hidden="1" x14ac:dyDescent="0.2">
      <c r="A405" s="2" t="s">
        <v>403</v>
      </c>
      <c r="B405" s="1"/>
      <c r="C405" s="1">
        <v>-2.7640000000000001E-2</v>
      </c>
      <c r="D405" s="1" t="s">
        <v>1886</v>
      </c>
      <c r="E405" s="1"/>
      <c r="F405" s="1"/>
      <c r="G405" s="1">
        <v>0.86199999999999999</v>
      </c>
      <c r="H405" s="1" t="s">
        <v>1533</v>
      </c>
      <c r="I405" s="1" t="s">
        <v>1538</v>
      </c>
      <c r="J405" s="1" t="s">
        <v>1540</v>
      </c>
      <c r="K405" s="1"/>
      <c r="L405" s="1">
        <v>42</v>
      </c>
      <c r="Q405" s="2" t="s">
        <v>403</v>
      </c>
      <c r="R405" s="1"/>
      <c r="S405" s="1">
        <v>2.2030000000000001E-2</v>
      </c>
      <c r="T405" s="1" t="s">
        <v>2602</v>
      </c>
      <c r="U405" s="1">
        <v>4.8519999999999998E-4</v>
      </c>
      <c r="V405" s="1"/>
      <c r="W405" s="1"/>
      <c r="X405" s="1">
        <v>0.88990000000000002</v>
      </c>
      <c r="Y405" s="1" t="s">
        <v>1533</v>
      </c>
      <c r="Z405" s="1" t="s">
        <v>1540</v>
      </c>
      <c r="AA405" s="1"/>
      <c r="AB405" s="1">
        <v>42</v>
      </c>
    </row>
    <row r="406" spans="1:28" hidden="1" x14ac:dyDescent="0.2">
      <c r="A406" s="2" t="s">
        <v>404</v>
      </c>
      <c r="B406" s="1"/>
      <c r="C406" s="1">
        <v>-0.20050000000000001</v>
      </c>
      <c r="D406" s="1" t="s">
        <v>1887</v>
      </c>
      <c r="E406" s="1"/>
      <c r="F406" s="1"/>
      <c r="G406" s="1">
        <v>0.20300000000000001</v>
      </c>
      <c r="H406" s="1" t="s">
        <v>1533</v>
      </c>
      <c r="I406" s="1" t="s">
        <v>1538</v>
      </c>
      <c r="J406" s="1" t="s">
        <v>1540</v>
      </c>
      <c r="K406" s="1"/>
      <c r="L406" s="1">
        <v>42</v>
      </c>
      <c r="Q406" s="2" t="s">
        <v>404</v>
      </c>
      <c r="R406" s="1"/>
      <c r="S406" s="1">
        <v>-0.15229999999999999</v>
      </c>
      <c r="T406" s="1" t="s">
        <v>2603</v>
      </c>
      <c r="U406" s="1">
        <v>2.3199999999999998E-2</v>
      </c>
      <c r="V406" s="1"/>
      <c r="W406" s="1"/>
      <c r="X406" s="1">
        <v>0.33560000000000001</v>
      </c>
      <c r="Y406" s="1" t="s">
        <v>1533</v>
      </c>
      <c r="Z406" s="1" t="s">
        <v>1540</v>
      </c>
      <c r="AA406" s="1"/>
      <c r="AB406" s="1">
        <v>42</v>
      </c>
    </row>
    <row r="407" spans="1:28" hidden="1" x14ac:dyDescent="0.2">
      <c r="A407" s="2" t="s">
        <v>405</v>
      </c>
      <c r="B407" s="1"/>
      <c r="C407" s="1">
        <v>-0.315</v>
      </c>
      <c r="D407" s="1" t="s">
        <v>1888</v>
      </c>
      <c r="E407" s="1"/>
      <c r="F407" s="1"/>
      <c r="G407" s="1">
        <v>4.2200000000000001E-2</v>
      </c>
      <c r="H407" s="1" t="s">
        <v>1534</v>
      </c>
      <c r="I407" s="1" t="s">
        <v>1538</v>
      </c>
      <c r="J407" s="1" t="s">
        <v>1541</v>
      </c>
      <c r="K407" s="1"/>
      <c r="L407" s="1">
        <v>42</v>
      </c>
      <c r="Q407" s="2" t="s">
        <v>405</v>
      </c>
      <c r="R407" s="1"/>
      <c r="S407" s="1">
        <v>-0.2923</v>
      </c>
      <c r="T407" s="1" t="s">
        <v>2604</v>
      </c>
      <c r="U407" s="1">
        <v>8.5440000000000002E-2</v>
      </c>
      <c r="V407" s="1"/>
      <c r="W407" s="1"/>
      <c r="X407" s="1">
        <v>6.0299999999999999E-2</v>
      </c>
      <c r="Y407" s="1" t="s">
        <v>1533</v>
      </c>
      <c r="Z407" s="1" t="s">
        <v>1540</v>
      </c>
      <c r="AA407" s="1"/>
      <c r="AB407" s="1">
        <v>42</v>
      </c>
    </row>
    <row r="408" spans="1:28" hidden="1" x14ac:dyDescent="0.2">
      <c r="A408" s="2" t="s">
        <v>406</v>
      </c>
      <c r="B408" s="1"/>
      <c r="C408" s="1">
        <v>0.23930000000000001</v>
      </c>
      <c r="D408" s="1" t="s">
        <v>1889</v>
      </c>
      <c r="E408" s="1"/>
      <c r="F408" s="1"/>
      <c r="G408" s="1">
        <v>0.12690000000000001</v>
      </c>
      <c r="H408" s="1" t="s">
        <v>1533</v>
      </c>
      <c r="I408" s="1" t="s">
        <v>1538</v>
      </c>
      <c r="J408" s="1" t="s">
        <v>1540</v>
      </c>
      <c r="K408" s="1"/>
      <c r="L408" s="1">
        <v>42</v>
      </c>
      <c r="Q408" s="2" t="s">
        <v>406</v>
      </c>
      <c r="R408" s="1"/>
      <c r="S408" s="1">
        <v>0.32269999999999999</v>
      </c>
      <c r="T408" s="1" t="s">
        <v>2605</v>
      </c>
      <c r="U408" s="1">
        <v>0.1041</v>
      </c>
      <c r="V408" s="1"/>
      <c r="W408" s="1"/>
      <c r="X408" s="1">
        <v>3.7100000000000001E-2</v>
      </c>
      <c r="Y408" s="1" t="s">
        <v>1534</v>
      </c>
      <c r="Z408" s="1" t="s">
        <v>1541</v>
      </c>
      <c r="AA408" s="1"/>
      <c r="AB408" s="1">
        <v>42</v>
      </c>
    </row>
    <row r="409" spans="1:28" hidden="1" x14ac:dyDescent="0.2">
      <c r="A409" s="2" t="s">
        <v>407</v>
      </c>
      <c r="B409" s="1"/>
      <c r="C409" s="1">
        <v>-0.15840000000000001</v>
      </c>
      <c r="D409" s="1" t="s">
        <v>1890</v>
      </c>
      <c r="E409" s="1"/>
      <c r="F409" s="1"/>
      <c r="G409" s="1">
        <v>0.31640000000000001</v>
      </c>
      <c r="H409" s="1" t="s">
        <v>1533</v>
      </c>
      <c r="I409" s="1" t="s">
        <v>1538</v>
      </c>
      <c r="J409" s="1" t="s">
        <v>1540</v>
      </c>
      <c r="K409" s="1"/>
      <c r="L409" s="1">
        <v>42</v>
      </c>
      <c r="Q409" s="2" t="s">
        <v>407</v>
      </c>
      <c r="R409" s="1"/>
      <c r="S409" s="1">
        <v>-4.1259999999999998E-2</v>
      </c>
      <c r="T409" s="1" t="s">
        <v>2606</v>
      </c>
      <c r="U409" s="1">
        <v>1.702E-3</v>
      </c>
      <c r="V409" s="1"/>
      <c r="W409" s="1"/>
      <c r="X409" s="1">
        <v>0.79530000000000001</v>
      </c>
      <c r="Y409" s="1" t="s">
        <v>1533</v>
      </c>
      <c r="Z409" s="1" t="s">
        <v>1540</v>
      </c>
      <c r="AA409" s="1"/>
      <c r="AB409" s="1">
        <v>42</v>
      </c>
    </row>
    <row r="410" spans="1:28" hidden="1" x14ac:dyDescent="0.2">
      <c r="A410" s="2" t="s">
        <v>408</v>
      </c>
      <c r="B410" s="1"/>
      <c r="C410" s="1">
        <v>-0.2031</v>
      </c>
      <c r="D410" s="1" t="s">
        <v>958</v>
      </c>
      <c r="E410" s="1"/>
      <c r="F410" s="1"/>
      <c r="G410" s="1">
        <v>0.19689999999999999</v>
      </c>
      <c r="H410" s="1" t="s">
        <v>1533</v>
      </c>
      <c r="I410" s="1" t="s">
        <v>1538</v>
      </c>
      <c r="J410" s="1" t="s">
        <v>1540</v>
      </c>
      <c r="K410" s="1"/>
      <c r="L410" s="1">
        <v>42</v>
      </c>
      <c r="Q410" s="2" t="s">
        <v>408</v>
      </c>
      <c r="R410" s="1"/>
      <c r="S410" s="1">
        <v>-0.1789</v>
      </c>
      <c r="T410" s="1" t="s">
        <v>2607</v>
      </c>
      <c r="U410" s="1">
        <v>3.2000000000000001E-2</v>
      </c>
      <c r="V410" s="1"/>
      <c r="W410" s="1"/>
      <c r="X410" s="1">
        <v>0.25700000000000001</v>
      </c>
      <c r="Y410" s="1" t="s">
        <v>1533</v>
      </c>
      <c r="Z410" s="1" t="s">
        <v>1540</v>
      </c>
      <c r="AA410" s="1"/>
      <c r="AB410" s="1">
        <v>42</v>
      </c>
    </row>
    <row r="411" spans="1:28" hidden="1" x14ac:dyDescent="0.2">
      <c r="A411" s="2" t="s">
        <v>409</v>
      </c>
      <c r="B411" s="1"/>
      <c r="C411" s="1">
        <v>-0.17399999999999999</v>
      </c>
      <c r="D411" s="1" t="s">
        <v>1891</v>
      </c>
      <c r="E411" s="1"/>
      <c r="F411" s="1"/>
      <c r="G411" s="1">
        <v>0.27039999999999997</v>
      </c>
      <c r="H411" s="1" t="s">
        <v>1533</v>
      </c>
      <c r="I411" s="1" t="s">
        <v>1538</v>
      </c>
      <c r="J411" s="1" t="s">
        <v>1540</v>
      </c>
      <c r="K411" s="1"/>
      <c r="L411" s="1">
        <v>42</v>
      </c>
      <c r="Q411" s="2" t="s">
        <v>409</v>
      </c>
      <c r="R411" s="1"/>
      <c r="S411" s="1">
        <v>-0.18029999999999999</v>
      </c>
      <c r="T411" s="1" t="s">
        <v>2608</v>
      </c>
      <c r="U411" s="1">
        <v>3.252E-2</v>
      </c>
      <c r="V411" s="1"/>
      <c r="W411" s="1"/>
      <c r="X411" s="1">
        <v>0.25309999999999999</v>
      </c>
      <c r="Y411" s="1" t="s">
        <v>1533</v>
      </c>
      <c r="Z411" s="1" t="s">
        <v>1540</v>
      </c>
      <c r="AA411" s="1"/>
      <c r="AB411" s="1">
        <v>42</v>
      </c>
    </row>
    <row r="412" spans="1:28" hidden="1" x14ac:dyDescent="0.2">
      <c r="A412" s="2" t="s">
        <v>410</v>
      </c>
      <c r="B412" s="1"/>
      <c r="C412" s="1">
        <v>-4.5100000000000001E-2</v>
      </c>
      <c r="D412" s="1" t="s">
        <v>1892</v>
      </c>
      <c r="E412" s="1"/>
      <c r="F412" s="1"/>
      <c r="G412" s="1">
        <v>0.77669999999999995</v>
      </c>
      <c r="H412" s="1" t="s">
        <v>1533</v>
      </c>
      <c r="I412" s="1" t="s">
        <v>1538</v>
      </c>
      <c r="J412" s="1" t="s">
        <v>1540</v>
      </c>
      <c r="K412" s="1"/>
      <c r="L412" s="1">
        <v>42</v>
      </c>
      <c r="Q412" s="2" t="s">
        <v>410</v>
      </c>
      <c r="R412" s="1"/>
      <c r="S412" s="1">
        <v>-3.1460000000000002E-2</v>
      </c>
      <c r="T412" s="1" t="s">
        <v>2364</v>
      </c>
      <c r="U412" s="1">
        <v>9.8999999999999999E-4</v>
      </c>
      <c r="V412" s="1"/>
      <c r="W412" s="1"/>
      <c r="X412" s="1">
        <v>0.84319999999999995</v>
      </c>
      <c r="Y412" s="1" t="s">
        <v>1533</v>
      </c>
      <c r="Z412" s="1" t="s">
        <v>1540</v>
      </c>
      <c r="AA412" s="1"/>
      <c r="AB412" s="1">
        <v>42</v>
      </c>
    </row>
    <row r="413" spans="1:28" hidden="1" x14ac:dyDescent="0.2">
      <c r="A413" s="2" t="s">
        <v>411</v>
      </c>
      <c r="B413" s="1"/>
      <c r="C413" s="1">
        <v>0.13159999999999999</v>
      </c>
      <c r="D413" s="1" t="s">
        <v>1893</v>
      </c>
      <c r="E413" s="1"/>
      <c r="F413" s="1"/>
      <c r="G413" s="1">
        <v>0.40610000000000002</v>
      </c>
      <c r="H413" s="1" t="s">
        <v>1533</v>
      </c>
      <c r="I413" s="1" t="s">
        <v>1538</v>
      </c>
      <c r="J413" s="1" t="s">
        <v>1540</v>
      </c>
      <c r="K413" s="1"/>
      <c r="L413" s="1">
        <v>42</v>
      </c>
      <c r="Q413" s="2" t="s">
        <v>411</v>
      </c>
      <c r="R413" s="1"/>
      <c r="S413" s="1">
        <v>0.2944</v>
      </c>
      <c r="T413" s="1" t="s">
        <v>2609</v>
      </c>
      <c r="U413" s="1">
        <v>8.6690000000000003E-2</v>
      </c>
      <c r="V413" s="1"/>
      <c r="W413" s="1"/>
      <c r="X413" s="1">
        <v>5.8400000000000001E-2</v>
      </c>
      <c r="Y413" s="1" t="s">
        <v>1533</v>
      </c>
      <c r="Z413" s="1" t="s">
        <v>1540</v>
      </c>
      <c r="AA413" s="1"/>
      <c r="AB413" s="1">
        <v>42</v>
      </c>
    </row>
    <row r="414" spans="1:28" hidden="1" x14ac:dyDescent="0.2">
      <c r="A414" s="2" t="s">
        <v>412</v>
      </c>
      <c r="B414" s="1"/>
      <c r="C414" s="1">
        <v>0.24030000000000001</v>
      </c>
      <c r="D414" s="1" t="s">
        <v>1894</v>
      </c>
      <c r="E414" s="1"/>
      <c r="F414" s="1"/>
      <c r="G414" s="1">
        <v>0.12540000000000001</v>
      </c>
      <c r="H414" s="1" t="s">
        <v>1533</v>
      </c>
      <c r="I414" s="1" t="s">
        <v>1538</v>
      </c>
      <c r="J414" s="1" t="s">
        <v>1540</v>
      </c>
      <c r="K414" s="1"/>
      <c r="L414" s="1">
        <v>42</v>
      </c>
      <c r="Q414" s="2" t="s">
        <v>412</v>
      </c>
      <c r="R414" s="1"/>
      <c r="S414" s="1">
        <v>-6.9629999999999996E-3</v>
      </c>
      <c r="T414" s="1" t="s">
        <v>2610</v>
      </c>
      <c r="U414" s="1">
        <v>4.8479999999999997E-5</v>
      </c>
      <c r="V414" s="1"/>
      <c r="W414" s="1"/>
      <c r="X414" s="1">
        <v>0.96509999999999996</v>
      </c>
      <c r="Y414" s="1" t="s">
        <v>1533</v>
      </c>
      <c r="Z414" s="1" t="s">
        <v>1540</v>
      </c>
      <c r="AA414" s="1"/>
      <c r="AB414" s="1">
        <v>42</v>
      </c>
    </row>
    <row r="415" spans="1:28" hidden="1" x14ac:dyDescent="0.2">
      <c r="A415" s="2" t="s">
        <v>413</v>
      </c>
      <c r="B415" s="1"/>
      <c r="C415" s="1">
        <v>0.29720000000000002</v>
      </c>
      <c r="D415" s="1" t="s">
        <v>1895</v>
      </c>
      <c r="E415" s="1"/>
      <c r="F415" s="1"/>
      <c r="G415" s="1">
        <v>5.5899999999999998E-2</v>
      </c>
      <c r="H415" s="1" t="s">
        <v>1533</v>
      </c>
      <c r="I415" s="1" t="s">
        <v>1538</v>
      </c>
      <c r="J415" s="1" t="s">
        <v>1540</v>
      </c>
      <c r="K415" s="1"/>
      <c r="L415" s="1">
        <v>42</v>
      </c>
      <c r="Q415" s="2" t="s">
        <v>413</v>
      </c>
      <c r="R415" s="1"/>
      <c r="S415" s="1">
        <v>0.12909999999999999</v>
      </c>
      <c r="T415" s="1" t="s">
        <v>2611</v>
      </c>
      <c r="U415" s="1">
        <v>1.6660000000000001E-2</v>
      </c>
      <c r="V415" s="1"/>
      <c r="W415" s="1"/>
      <c r="X415" s="1">
        <v>0.4153</v>
      </c>
      <c r="Y415" s="1" t="s">
        <v>1533</v>
      </c>
      <c r="Z415" s="1" t="s">
        <v>1540</v>
      </c>
      <c r="AA415" s="1"/>
      <c r="AB415" s="1">
        <v>42</v>
      </c>
    </row>
    <row r="416" spans="1:28" hidden="1" x14ac:dyDescent="0.2">
      <c r="A416" s="2" t="s">
        <v>414</v>
      </c>
      <c r="B416" s="1"/>
      <c r="C416" s="1">
        <v>0.24149999999999999</v>
      </c>
      <c r="D416" s="1" t="s">
        <v>1896</v>
      </c>
      <c r="E416" s="1"/>
      <c r="F416" s="1"/>
      <c r="G416" s="1">
        <v>0.12330000000000001</v>
      </c>
      <c r="H416" s="1" t="s">
        <v>1533</v>
      </c>
      <c r="I416" s="1" t="s">
        <v>1538</v>
      </c>
      <c r="J416" s="1" t="s">
        <v>1540</v>
      </c>
      <c r="K416" s="1"/>
      <c r="L416" s="1">
        <v>42</v>
      </c>
      <c r="Q416" s="2" t="s">
        <v>414</v>
      </c>
      <c r="R416" s="1"/>
      <c r="S416" s="1">
        <v>8.9829999999999993E-2</v>
      </c>
      <c r="T416" s="1" t="s">
        <v>2612</v>
      </c>
      <c r="U416" s="1">
        <v>8.0700000000000008E-3</v>
      </c>
      <c r="V416" s="1"/>
      <c r="W416" s="1"/>
      <c r="X416" s="1">
        <v>0.57150000000000001</v>
      </c>
      <c r="Y416" s="1" t="s">
        <v>1533</v>
      </c>
      <c r="Z416" s="1" t="s">
        <v>1540</v>
      </c>
      <c r="AA416" s="1"/>
      <c r="AB416" s="1">
        <v>42</v>
      </c>
    </row>
    <row r="417" spans="1:28" hidden="1" x14ac:dyDescent="0.2">
      <c r="A417" s="2" t="s">
        <v>415</v>
      </c>
      <c r="B417" s="1"/>
      <c r="C417" s="1">
        <v>-0.2056</v>
      </c>
      <c r="D417" s="1" t="s">
        <v>1897</v>
      </c>
      <c r="E417" s="1"/>
      <c r="F417" s="1"/>
      <c r="G417" s="1">
        <v>0.19139999999999999</v>
      </c>
      <c r="H417" s="1" t="s">
        <v>1533</v>
      </c>
      <c r="I417" s="1" t="s">
        <v>1538</v>
      </c>
      <c r="J417" s="1" t="s">
        <v>1540</v>
      </c>
      <c r="K417" s="1"/>
      <c r="L417" s="1">
        <v>42</v>
      </c>
      <c r="Q417" s="2" t="s">
        <v>415</v>
      </c>
      <c r="R417" s="1"/>
      <c r="S417" s="1">
        <v>-3.7449999999999997E-2</v>
      </c>
      <c r="T417" s="1" t="s">
        <v>2613</v>
      </c>
      <c r="U417" s="1">
        <v>1.403E-3</v>
      </c>
      <c r="V417" s="1"/>
      <c r="W417" s="1"/>
      <c r="X417" s="1">
        <v>0.81379999999999997</v>
      </c>
      <c r="Y417" s="1" t="s">
        <v>1533</v>
      </c>
      <c r="Z417" s="1" t="s">
        <v>1540</v>
      </c>
      <c r="AA417" s="1"/>
      <c r="AB417" s="1">
        <v>42</v>
      </c>
    </row>
    <row r="418" spans="1:28" hidden="1" x14ac:dyDescent="0.2">
      <c r="A418" s="2" t="s">
        <v>416</v>
      </c>
      <c r="B418" s="1"/>
      <c r="C418" s="1">
        <v>-0.19089999999999999</v>
      </c>
      <c r="D418" s="1" t="s">
        <v>1898</v>
      </c>
      <c r="E418" s="1"/>
      <c r="F418" s="1"/>
      <c r="G418" s="1">
        <v>0.22589999999999999</v>
      </c>
      <c r="H418" s="1" t="s">
        <v>1533</v>
      </c>
      <c r="I418" s="1" t="s">
        <v>1538</v>
      </c>
      <c r="J418" s="1" t="s">
        <v>1540</v>
      </c>
      <c r="K418" s="1"/>
      <c r="L418" s="1">
        <v>42</v>
      </c>
      <c r="Q418" s="2" t="s">
        <v>416</v>
      </c>
      <c r="R418" s="1"/>
      <c r="S418" s="1">
        <v>-0.1764</v>
      </c>
      <c r="T418" s="1" t="s">
        <v>2614</v>
      </c>
      <c r="U418" s="1">
        <v>3.1119999999999998E-2</v>
      </c>
      <c r="V418" s="1"/>
      <c r="W418" s="1"/>
      <c r="X418" s="1">
        <v>0.26369999999999999</v>
      </c>
      <c r="Y418" s="1" t="s">
        <v>1533</v>
      </c>
      <c r="Z418" s="1" t="s">
        <v>1540</v>
      </c>
      <c r="AA418" s="1"/>
      <c r="AB418" s="1">
        <v>42</v>
      </c>
    </row>
    <row r="419" spans="1:28" hidden="1" x14ac:dyDescent="0.2">
      <c r="A419" s="2" t="s">
        <v>417</v>
      </c>
      <c r="B419" s="1"/>
      <c r="C419" s="1">
        <v>-0.25979999999999998</v>
      </c>
      <c r="D419" s="1" t="s">
        <v>1899</v>
      </c>
      <c r="E419" s="1"/>
      <c r="F419" s="1"/>
      <c r="G419" s="1">
        <v>9.6500000000000002E-2</v>
      </c>
      <c r="H419" s="1" t="s">
        <v>1533</v>
      </c>
      <c r="I419" s="1" t="s">
        <v>1538</v>
      </c>
      <c r="J419" s="1" t="s">
        <v>1540</v>
      </c>
      <c r="K419" s="1"/>
      <c r="L419" s="1">
        <v>42</v>
      </c>
      <c r="Q419" s="2" t="s">
        <v>417</v>
      </c>
      <c r="R419" s="1"/>
      <c r="S419" s="1">
        <v>-0.1555</v>
      </c>
      <c r="T419" s="1" t="s">
        <v>2504</v>
      </c>
      <c r="U419" s="1">
        <v>2.418E-2</v>
      </c>
      <c r="V419" s="1"/>
      <c r="W419" s="1"/>
      <c r="X419" s="1">
        <v>0.32550000000000001</v>
      </c>
      <c r="Y419" s="1" t="s">
        <v>1533</v>
      </c>
      <c r="Z419" s="1" t="s">
        <v>1540</v>
      </c>
      <c r="AA419" s="1"/>
      <c r="AB419" s="1">
        <v>42</v>
      </c>
    </row>
    <row r="420" spans="1:28" hidden="1" x14ac:dyDescent="0.2">
      <c r="A420" s="2" t="s">
        <v>418</v>
      </c>
      <c r="B420" s="1"/>
      <c r="C420" s="1">
        <v>-0.1041</v>
      </c>
      <c r="D420" s="1" t="s">
        <v>1900</v>
      </c>
      <c r="E420" s="1"/>
      <c r="F420" s="1"/>
      <c r="G420" s="1">
        <v>0.51190000000000002</v>
      </c>
      <c r="H420" s="1" t="s">
        <v>1533</v>
      </c>
      <c r="I420" s="1" t="s">
        <v>1538</v>
      </c>
      <c r="J420" s="1" t="s">
        <v>1540</v>
      </c>
      <c r="K420" s="1"/>
      <c r="L420" s="1">
        <v>42</v>
      </c>
      <c r="Q420" s="2" t="s">
        <v>418</v>
      </c>
      <c r="R420" s="1"/>
      <c r="S420" s="1">
        <v>-0.10349999999999999</v>
      </c>
      <c r="T420" s="1" t="s">
        <v>2615</v>
      </c>
      <c r="U420" s="1">
        <v>1.0710000000000001E-2</v>
      </c>
      <c r="V420" s="1"/>
      <c r="W420" s="1"/>
      <c r="X420" s="1">
        <v>0.51419999999999999</v>
      </c>
      <c r="Y420" s="1" t="s">
        <v>1533</v>
      </c>
      <c r="Z420" s="1" t="s">
        <v>1540</v>
      </c>
      <c r="AA420" s="1"/>
      <c r="AB420" s="1">
        <v>42</v>
      </c>
    </row>
    <row r="421" spans="1:28" hidden="1" x14ac:dyDescent="0.2">
      <c r="A421" s="2" t="s">
        <v>419</v>
      </c>
      <c r="B421" s="1"/>
      <c r="C421" s="1">
        <v>-9.2520000000000005E-2</v>
      </c>
      <c r="D421" s="1" t="s">
        <v>1565</v>
      </c>
      <c r="E421" s="1"/>
      <c r="F421" s="1"/>
      <c r="G421" s="1">
        <v>0.56000000000000005</v>
      </c>
      <c r="H421" s="1" t="s">
        <v>1533</v>
      </c>
      <c r="I421" s="1" t="s">
        <v>1538</v>
      </c>
      <c r="J421" s="1" t="s">
        <v>1540</v>
      </c>
      <c r="K421" s="1"/>
      <c r="L421" s="1">
        <v>42</v>
      </c>
      <c r="Q421" s="2" t="s">
        <v>419</v>
      </c>
      <c r="R421" s="1"/>
      <c r="S421" s="1">
        <v>7.5380000000000003E-2</v>
      </c>
      <c r="T421" s="1" t="s">
        <v>2616</v>
      </c>
      <c r="U421" s="1">
        <v>5.6820000000000004E-3</v>
      </c>
      <c r="V421" s="1"/>
      <c r="W421" s="1"/>
      <c r="X421" s="1">
        <v>0.63519999999999999</v>
      </c>
      <c r="Y421" s="1" t="s">
        <v>1533</v>
      </c>
      <c r="Z421" s="1" t="s">
        <v>1540</v>
      </c>
      <c r="AA421" s="1"/>
      <c r="AB421" s="1">
        <v>42</v>
      </c>
    </row>
    <row r="422" spans="1:28" hidden="1" x14ac:dyDescent="0.2">
      <c r="A422" s="2" t="s">
        <v>420</v>
      </c>
      <c r="B422" s="1"/>
      <c r="C422" s="1">
        <v>-0.24679999999999999</v>
      </c>
      <c r="D422" s="1" t="s">
        <v>1901</v>
      </c>
      <c r="E422" s="1"/>
      <c r="F422" s="1"/>
      <c r="G422" s="1">
        <v>0.11509999999999999</v>
      </c>
      <c r="H422" s="1" t="s">
        <v>1533</v>
      </c>
      <c r="I422" s="1" t="s">
        <v>1538</v>
      </c>
      <c r="J422" s="1" t="s">
        <v>1540</v>
      </c>
      <c r="K422" s="1"/>
      <c r="L422" s="1">
        <v>42</v>
      </c>
      <c r="Q422" s="2" t="s">
        <v>420</v>
      </c>
      <c r="R422" s="1"/>
      <c r="S422" s="1">
        <v>-0.18149999999999999</v>
      </c>
      <c r="T422" s="1" t="s">
        <v>2617</v>
      </c>
      <c r="U422" s="1">
        <v>3.2939999999999997E-2</v>
      </c>
      <c r="V422" s="1"/>
      <c r="W422" s="1"/>
      <c r="X422" s="1">
        <v>0.25</v>
      </c>
      <c r="Y422" s="1" t="s">
        <v>1533</v>
      </c>
      <c r="Z422" s="1" t="s">
        <v>1540</v>
      </c>
      <c r="AA422" s="1"/>
      <c r="AB422" s="1">
        <v>42</v>
      </c>
    </row>
    <row r="423" spans="1:28" hidden="1" x14ac:dyDescent="0.2">
      <c r="A423" s="2" t="s">
        <v>421</v>
      </c>
      <c r="B423" s="1"/>
      <c r="C423" s="1">
        <v>-1.8790000000000001E-2</v>
      </c>
      <c r="D423" s="1" t="s">
        <v>1902</v>
      </c>
      <c r="E423" s="1"/>
      <c r="F423" s="1"/>
      <c r="G423" s="1">
        <v>0.90600000000000003</v>
      </c>
      <c r="H423" s="1" t="s">
        <v>1533</v>
      </c>
      <c r="I423" s="1" t="s">
        <v>1538</v>
      </c>
      <c r="J423" s="1" t="s">
        <v>1540</v>
      </c>
      <c r="K423" s="1"/>
      <c r="L423" s="1">
        <v>42</v>
      </c>
      <c r="Q423" s="2" t="s">
        <v>421</v>
      </c>
      <c r="R423" s="1"/>
      <c r="S423" s="1">
        <v>-5.1539999999999997E-3</v>
      </c>
      <c r="T423" s="1" t="s">
        <v>2618</v>
      </c>
      <c r="U423" s="1">
        <v>2.656E-5</v>
      </c>
      <c r="V423" s="1"/>
      <c r="W423" s="1"/>
      <c r="X423" s="1">
        <v>0.97419999999999995</v>
      </c>
      <c r="Y423" s="1" t="s">
        <v>1533</v>
      </c>
      <c r="Z423" s="1" t="s">
        <v>1540</v>
      </c>
      <c r="AA423" s="1"/>
      <c r="AB423" s="1">
        <v>42</v>
      </c>
    </row>
    <row r="424" spans="1:28" hidden="1" x14ac:dyDescent="0.2">
      <c r="A424" s="2" t="s">
        <v>422</v>
      </c>
      <c r="B424" s="1"/>
      <c r="C424" s="1">
        <v>-0.24640000000000001</v>
      </c>
      <c r="D424" s="1" t="s">
        <v>1903</v>
      </c>
      <c r="E424" s="1"/>
      <c r="F424" s="1"/>
      <c r="G424" s="1">
        <v>0.1157</v>
      </c>
      <c r="H424" s="1" t="s">
        <v>1533</v>
      </c>
      <c r="I424" s="1" t="s">
        <v>1538</v>
      </c>
      <c r="J424" s="1" t="s">
        <v>1540</v>
      </c>
      <c r="K424" s="1"/>
      <c r="L424" s="1">
        <v>42</v>
      </c>
      <c r="Q424" s="2" t="s">
        <v>422</v>
      </c>
      <c r="R424" s="1"/>
      <c r="S424" s="1">
        <v>-6.6009999999999999E-2</v>
      </c>
      <c r="T424" s="1" t="s">
        <v>2619</v>
      </c>
      <c r="U424" s="1">
        <v>4.3569999999999998E-3</v>
      </c>
      <c r="V424" s="1"/>
      <c r="W424" s="1"/>
      <c r="X424" s="1">
        <v>0.67789999999999995</v>
      </c>
      <c r="Y424" s="1" t="s">
        <v>1533</v>
      </c>
      <c r="Z424" s="1" t="s">
        <v>1540</v>
      </c>
      <c r="AA424" s="1"/>
      <c r="AB424" s="1">
        <v>42</v>
      </c>
    </row>
    <row r="425" spans="1:28" hidden="1" x14ac:dyDescent="0.2">
      <c r="A425" s="2" t="s">
        <v>423</v>
      </c>
      <c r="B425" s="1"/>
      <c r="C425" s="1">
        <v>-0.22450000000000001</v>
      </c>
      <c r="D425" s="1" t="s">
        <v>1904</v>
      </c>
      <c r="E425" s="1"/>
      <c r="F425" s="1"/>
      <c r="G425" s="1">
        <v>0.15279999999999999</v>
      </c>
      <c r="H425" s="1" t="s">
        <v>1533</v>
      </c>
      <c r="I425" s="1" t="s">
        <v>1538</v>
      </c>
      <c r="J425" s="1" t="s">
        <v>1540</v>
      </c>
      <c r="K425" s="1"/>
      <c r="L425" s="1">
        <v>42</v>
      </c>
      <c r="Q425" s="2" t="s">
        <v>423</v>
      </c>
      <c r="R425" s="1"/>
      <c r="S425" s="1">
        <v>-0.15989999999999999</v>
      </c>
      <c r="T425" s="1" t="s">
        <v>2620</v>
      </c>
      <c r="U425" s="1">
        <v>2.5579999999999999E-2</v>
      </c>
      <c r="V425" s="1"/>
      <c r="W425" s="1"/>
      <c r="X425" s="1">
        <v>0.31169999999999998</v>
      </c>
      <c r="Y425" s="1" t="s">
        <v>1533</v>
      </c>
      <c r="Z425" s="1" t="s">
        <v>1540</v>
      </c>
      <c r="AA425" s="1"/>
      <c r="AB425" s="1">
        <v>42</v>
      </c>
    </row>
    <row r="426" spans="1:28" hidden="1" x14ac:dyDescent="0.2">
      <c r="A426" s="2" t="s">
        <v>424</v>
      </c>
      <c r="B426" s="1"/>
      <c r="C426" s="1">
        <v>-0.1222</v>
      </c>
      <c r="D426" s="1" t="s">
        <v>1905</v>
      </c>
      <c r="E426" s="1"/>
      <c r="F426" s="1"/>
      <c r="G426" s="1">
        <v>0.44090000000000001</v>
      </c>
      <c r="H426" s="1" t="s">
        <v>1533</v>
      </c>
      <c r="I426" s="1" t="s">
        <v>1538</v>
      </c>
      <c r="J426" s="1" t="s">
        <v>1540</v>
      </c>
      <c r="K426" s="1"/>
      <c r="L426" s="1">
        <v>42</v>
      </c>
      <c r="Q426" s="2" t="s">
        <v>424</v>
      </c>
      <c r="R426" s="1"/>
      <c r="S426" s="1">
        <v>-9.9879999999999997E-2</v>
      </c>
      <c r="T426" s="1" t="s">
        <v>2621</v>
      </c>
      <c r="U426" s="1">
        <v>9.9749999999999995E-3</v>
      </c>
      <c r="V426" s="1"/>
      <c r="W426" s="1"/>
      <c r="X426" s="1">
        <v>0.52910000000000001</v>
      </c>
      <c r="Y426" s="1" t="s">
        <v>1533</v>
      </c>
      <c r="Z426" s="1" t="s">
        <v>1540</v>
      </c>
      <c r="AA426" s="1"/>
      <c r="AB426" s="1">
        <v>42</v>
      </c>
    </row>
    <row r="427" spans="1:28" hidden="1" x14ac:dyDescent="0.2">
      <c r="A427" s="2" t="s">
        <v>425</v>
      </c>
      <c r="B427" s="1"/>
      <c r="C427" s="1">
        <v>-0.19420000000000001</v>
      </c>
      <c r="D427" s="1" t="s">
        <v>1906</v>
      </c>
      <c r="E427" s="1"/>
      <c r="F427" s="1"/>
      <c r="G427" s="1">
        <v>0.2177</v>
      </c>
      <c r="H427" s="1" t="s">
        <v>1533</v>
      </c>
      <c r="I427" s="1" t="s">
        <v>1538</v>
      </c>
      <c r="J427" s="1" t="s">
        <v>1540</v>
      </c>
      <c r="K427" s="1"/>
      <c r="L427" s="1">
        <v>42</v>
      </c>
      <c r="Q427" s="2" t="s">
        <v>425</v>
      </c>
      <c r="R427" s="1"/>
      <c r="S427" s="1">
        <v>-0.2994</v>
      </c>
      <c r="T427" s="1" t="s">
        <v>2622</v>
      </c>
      <c r="U427" s="1">
        <v>8.9649999999999994E-2</v>
      </c>
      <c r="V427" s="1"/>
      <c r="W427" s="1"/>
      <c r="X427" s="1">
        <v>5.4100000000000002E-2</v>
      </c>
      <c r="Y427" s="1" t="s">
        <v>1533</v>
      </c>
      <c r="Z427" s="1" t="s">
        <v>1540</v>
      </c>
      <c r="AA427" s="1"/>
      <c r="AB427" s="1">
        <v>42</v>
      </c>
    </row>
    <row r="428" spans="1:28" hidden="1" x14ac:dyDescent="0.2">
      <c r="A428" s="2" t="s">
        <v>426</v>
      </c>
      <c r="B428" s="1"/>
      <c r="C428" s="1">
        <v>-0.1356</v>
      </c>
      <c r="D428" s="1" t="s">
        <v>1907</v>
      </c>
      <c r="E428" s="1"/>
      <c r="F428" s="1"/>
      <c r="G428" s="1">
        <v>0.39200000000000002</v>
      </c>
      <c r="H428" s="1" t="s">
        <v>1533</v>
      </c>
      <c r="I428" s="1" t="s">
        <v>1538</v>
      </c>
      <c r="J428" s="1" t="s">
        <v>1540</v>
      </c>
      <c r="K428" s="1"/>
      <c r="L428" s="1">
        <v>42</v>
      </c>
      <c r="Q428" s="2" t="s">
        <v>426</v>
      </c>
      <c r="R428" s="1"/>
      <c r="S428" s="1">
        <v>-7.0629999999999998E-2</v>
      </c>
      <c r="T428" s="1" t="s">
        <v>2623</v>
      </c>
      <c r="U428" s="1">
        <v>4.9890000000000004E-3</v>
      </c>
      <c r="V428" s="1"/>
      <c r="W428" s="1"/>
      <c r="X428" s="1">
        <v>0.65669999999999995</v>
      </c>
      <c r="Y428" s="1" t="s">
        <v>1533</v>
      </c>
      <c r="Z428" s="1" t="s">
        <v>1540</v>
      </c>
      <c r="AA428" s="1"/>
      <c r="AB428" s="1">
        <v>42</v>
      </c>
    </row>
    <row r="429" spans="1:28" hidden="1" x14ac:dyDescent="0.2">
      <c r="A429" s="2" t="s">
        <v>427</v>
      </c>
      <c r="B429" s="1"/>
      <c r="C429" s="1">
        <v>-9.5939999999999998E-2</v>
      </c>
      <c r="D429" s="1" t="s">
        <v>1604</v>
      </c>
      <c r="E429" s="1"/>
      <c r="F429" s="1"/>
      <c r="G429" s="1">
        <v>0.54559999999999997</v>
      </c>
      <c r="H429" s="1" t="s">
        <v>1533</v>
      </c>
      <c r="I429" s="1" t="s">
        <v>1538</v>
      </c>
      <c r="J429" s="1" t="s">
        <v>1540</v>
      </c>
      <c r="K429" s="1"/>
      <c r="L429" s="1">
        <v>42</v>
      </c>
      <c r="Q429" s="2" t="s">
        <v>427</v>
      </c>
      <c r="R429" s="1"/>
      <c r="S429" s="1">
        <v>-0.10150000000000001</v>
      </c>
      <c r="T429" s="1" t="s">
        <v>2624</v>
      </c>
      <c r="U429" s="1">
        <v>1.031E-2</v>
      </c>
      <c r="V429" s="1"/>
      <c r="W429" s="1"/>
      <c r="X429" s="1">
        <v>0.5222</v>
      </c>
      <c r="Y429" s="1" t="s">
        <v>1533</v>
      </c>
      <c r="Z429" s="1" t="s">
        <v>1540</v>
      </c>
      <c r="AA429" s="1"/>
      <c r="AB429" s="1">
        <v>42</v>
      </c>
    </row>
    <row r="430" spans="1:28" hidden="1" x14ac:dyDescent="0.2">
      <c r="A430" s="2" t="s">
        <v>428</v>
      </c>
      <c r="B430" s="1"/>
      <c r="C430" s="1">
        <v>-0.15310000000000001</v>
      </c>
      <c r="D430" s="1" t="s">
        <v>1908</v>
      </c>
      <c r="E430" s="1"/>
      <c r="F430" s="1"/>
      <c r="G430" s="1">
        <v>0.3332</v>
      </c>
      <c r="H430" s="1" t="s">
        <v>1533</v>
      </c>
      <c r="I430" s="1" t="s">
        <v>1538</v>
      </c>
      <c r="J430" s="1" t="s">
        <v>1540</v>
      </c>
      <c r="K430" s="1"/>
      <c r="L430" s="1">
        <v>42</v>
      </c>
      <c r="Q430" s="2" t="s">
        <v>428</v>
      </c>
      <c r="R430" s="1"/>
      <c r="S430" s="1">
        <v>-0.32029999999999997</v>
      </c>
      <c r="T430" s="1" t="s">
        <v>2625</v>
      </c>
      <c r="U430" s="1">
        <v>0.1026</v>
      </c>
      <c r="V430" s="1"/>
      <c r="W430" s="1"/>
      <c r="X430" s="1">
        <v>3.8600000000000002E-2</v>
      </c>
      <c r="Y430" s="1" t="s">
        <v>1534</v>
      </c>
      <c r="Z430" s="1" t="s">
        <v>1541</v>
      </c>
      <c r="AA430" s="1"/>
      <c r="AB430" s="1">
        <v>42</v>
      </c>
    </row>
    <row r="431" spans="1:28" hidden="1" x14ac:dyDescent="0.2">
      <c r="A431" s="2" t="s">
        <v>429</v>
      </c>
      <c r="B431" s="1"/>
      <c r="C431" s="1">
        <v>-0.1608</v>
      </c>
      <c r="D431" s="1" t="s">
        <v>1909</v>
      </c>
      <c r="E431" s="1"/>
      <c r="F431" s="1"/>
      <c r="G431" s="1">
        <v>0.30890000000000001</v>
      </c>
      <c r="H431" s="1" t="s">
        <v>1533</v>
      </c>
      <c r="I431" s="1" t="s">
        <v>1538</v>
      </c>
      <c r="J431" s="1" t="s">
        <v>1540</v>
      </c>
      <c r="K431" s="1"/>
      <c r="L431" s="1">
        <v>42</v>
      </c>
      <c r="Q431" s="2" t="s">
        <v>429</v>
      </c>
      <c r="R431" s="1"/>
      <c r="S431" s="1">
        <v>-0.1217</v>
      </c>
      <c r="T431" s="1" t="s">
        <v>2626</v>
      </c>
      <c r="U431" s="1">
        <v>1.481E-2</v>
      </c>
      <c r="V431" s="1"/>
      <c r="W431" s="1"/>
      <c r="X431" s="1">
        <v>0.44269999999999998</v>
      </c>
      <c r="Y431" s="1" t="s">
        <v>1533</v>
      </c>
      <c r="Z431" s="1" t="s">
        <v>1540</v>
      </c>
      <c r="AA431" s="1"/>
      <c r="AB431" s="1">
        <v>42</v>
      </c>
    </row>
    <row r="432" spans="1:28" hidden="1" x14ac:dyDescent="0.2">
      <c r="A432" s="2" t="s">
        <v>430</v>
      </c>
      <c r="B432" s="1"/>
      <c r="C432" s="1">
        <v>2.5690000000000001E-2</v>
      </c>
      <c r="D432" s="1" t="s">
        <v>1910</v>
      </c>
      <c r="E432" s="1"/>
      <c r="F432" s="1"/>
      <c r="G432" s="1">
        <v>0.87170000000000003</v>
      </c>
      <c r="H432" s="1" t="s">
        <v>1533</v>
      </c>
      <c r="I432" s="1" t="s">
        <v>1538</v>
      </c>
      <c r="J432" s="1" t="s">
        <v>1540</v>
      </c>
      <c r="K432" s="1"/>
      <c r="L432" s="1">
        <v>42</v>
      </c>
      <c r="Q432" s="2" t="s">
        <v>430</v>
      </c>
      <c r="R432" s="1"/>
      <c r="S432" s="1">
        <v>3.9469999999999998E-2</v>
      </c>
      <c r="T432" s="1" t="s">
        <v>2627</v>
      </c>
      <c r="U432" s="1">
        <v>1.5579999999999999E-3</v>
      </c>
      <c r="V432" s="1"/>
      <c r="W432" s="1"/>
      <c r="X432" s="1">
        <v>0.80400000000000005</v>
      </c>
      <c r="Y432" s="1" t="s">
        <v>1533</v>
      </c>
      <c r="Z432" s="1" t="s">
        <v>1540</v>
      </c>
      <c r="AA432" s="1"/>
      <c r="AB432" s="1">
        <v>42</v>
      </c>
    </row>
    <row r="433" spans="1:28" hidden="1" x14ac:dyDescent="0.2">
      <c r="A433" s="2" t="s">
        <v>431</v>
      </c>
      <c r="B433" s="1"/>
      <c r="C433" s="1">
        <v>-4.199E-2</v>
      </c>
      <c r="D433" s="1" t="s">
        <v>1911</v>
      </c>
      <c r="E433" s="1"/>
      <c r="F433" s="1"/>
      <c r="G433" s="1">
        <v>0.79179999999999995</v>
      </c>
      <c r="H433" s="1" t="s">
        <v>1533</v>
      </c>
      <c r="I433" s="1" t="s">
        <v>1538</v>
      </c>
      <c r="J433" s="1" t="s">
        <v>1540</v>
      </c>
      <c r="K433" s="1"/>
      <c r="L433" s="1">
        <v>42</v>
      </c>
      <c r="Q433" s="2" t="s">
        <v>431</v>
      </c>
      <c r="R433" s="1"/>
      <c r="S433" s="1">
        <v>-0.15260000000000001</v>
      </c>
      <c r="T433" s="1" t="s">
        <v>2628</v>
      </c>
      <c r="U433" s="1">
        <v>2.3300000000000001E-2</v>
      </c>
      <c r="V433" s="1"/>
      <c r="W433" s="1"/>
      <c r="X433" s="1">
        <v>0.33450000000000002</v>
      </c>
      <c r="Y433" s="1" t="s">
        <v>1533</v>
      </c>
      <c r="Z433" s="1" t="s">
        <v>1540</v>
      </c>
      <c r="AA433" s="1"/>
      <c r="AB433" s="1">
        <v>42</v>
      </c>
    </row>
    <row r="434" spans="1:28" hidden="1" x14ac:dyDescent="0.2">
      <c r="A434" s="2" t="s">
        <v>432</v>
      </c>
      <c r="B434" s="1"/>
      <c r="C434" s="1">
        <v>-0.15379999999999999</v>
      </c>
      <c r="D434" s="1" t="s">
        <v>1912</v>
      </c>
      <c r="E434" s="1"/>
      <c r="F434" s="1"/>
      <c r="G434" s="1">
        <v>0.33079999999999998</v>
      </c>
      <c r="H434" s="1" t="s">
        <v>1533</v>
      </c>
      <c r="I434" s="1" t="s">
        <v>1538</v>
      </c>
      <c r="J434" s="1" t="s">
        <v>1540</v>
      </c>
      <c r="K434" s="1"/>
      <c r="L434" s="1">
        <v>42</v>
      </c>
      <c r="Q434" s="2" t="s">
        <v>432</v>
      </c>
      <c r="R434" s="1"/>
      <c r="S434" s="1">
        <v>-0.15609999999999999</v>
      </c>
      <c r="T434" s="1" t="s">
        <v>2629</v>
      </c>
      <c r="U434" s="1">
        <v>2.4369999999999999E-2</v>
      </c>
      <c r="V434" s="1"/>
      <c r="W434" s="1"/>
      <c r="X434" s="1">
        <v>0.32350000000000001</v>
      </c>
      <c r="Y434" s="1" t="s">
        <v>1533</v>
      </c>
      <c r="Z434" s="1" t="s">
        <v>1540</v>
      </c>
      <c r="AA434" s="1"/>
      <c r="AB434" s="1">
        <v>42</v>
      </c>
    </row>
    <row r="435" spans="1:28" ht="51" x14ac:dyDescent="0.2">
      <c r="A435" s="4" t="s">
        <v>433</v>
      </c>
      <c r="B435" s="1"/>
      <c r="C435" s="1">
        <v>-0.45900000000000002</v>
      </c>
      <c r="D435" s="1" t="s">
        <v>1913</v>
      </c>
      <c r="E435" s="1"/>
      <c r="F435" s="1"/>
      <c r="G435" s="1">
        <v>2.2000000000000001E-3</v>
      </c>
      <c r="H435" s="1" t="s">
        <v>1535</v>
      </c>
      <c r="I435" s="1" t="s">
        <v>1538</v>
      </c>
      <c r="J435" s="1" t="s">
        <v>1541</v>
      </c>
      <c r="K435" s="1"/>
      <c r="L435" s="1">
        <v>42</v>
      </c>
      <c r="Q435" s="2" t="s">
        <v>433</v>
      </c>
      <c r="R435" s="1"/>
      <c r="S435" s="1">
        <v>-0.1694</v>
      </c>
      <c r="T435" s="1" t="s">
        <v>2630</v>
      </c>
      <c r="U435" s="1">
        <v>2.869E-2</v>
      </c>
      <c r="V435" s="1"/>
      <c r="W435" s="1"/>
      <c r="X435" s="1">
        <v>0.28360000000000002</v>
      </c>
      <c r="Y435" s="1" t="s">
        <v>1533</v>
      </c>
      <c r="Z435" s="1" t="s">
        <v>1540</v>
      </c>
      <c r="AA435" s="1"/>
      <c r="AB435" s="1">
        <v>42</v>
      </c>
    </row>
    <row r="436" spans="1:28" hidden="1" x14ac:dyDescent="0.2">
      <c r="A436" s="2" t="s">
        <v>434</v>
      </c>
      <c r="B436" s="1"/>
      <c r="C436" s="1">
        <v>-0.15529999999999999</v>
      </c>
      <c r="D436" s="1" t="s">
        <v>1914</v>
      </c>
      <c r="E436" s="1"/>
      <c r="F436" s="1"/>
      <c r="G436" s="1">
        <v>0.32600000000000001</v>
      </c>
      <c r="H436" s="1" t="s">
        <v>1533</v>
      </c>
      <c r="I436" s="1" t="s">
        <v>1538</v>
      </c>
      <c r="J436" s="1" t="s">
        <v>1540</v>
      </c>
      <c r="K436" s="1"/>
      <c r="L436" s="1">
        <v>42</v>
      </c>
      <c r="Q436" s="2" t="s">
        <v>434</v>
      </c>
      <c r="R436" s="1"/>
      <c r="S436" s="1">
        <v>-0.33300000000000002</v>
      </c>
      <c r="T436" s="1" t="s">
        <v>2631</v>
      </c>
      <c r="U436" s="1">
        <v>0.1109</v>
      </c>
      <c r="V436" s="1"/>
      <c r="W436" s="1"/>
      <c r="X436" s="1">
        <v>3.1199999999999999E-2</v>
      </c>
      <c r="Y436" s="1" t="s">
        <v>1534</v>
      </c>
      <c r="Z436" s="1" t="s">
        <v>1541</v>
      </c>
      <c r="AA436" s="1"/>
      <c r="AB436" s="1">
        <v>42</v>
      </c>
    </row>
    <row r="437" spans="1:28" hidden="1" x14ac:dyDescent="0.2">
      <c r="A437" s="2" t="s">
        <v>435</v>
      </c>
      <c r="B437" s="1"/>
      <c r="C437" s="1">
        <v>-6.4189999999999997E-2</v>
      </c>
      <c r="D437" s="1" t="s">
        <v>1915</v>
      </c>
      <c r="E437" s="1"/>
      <c r="F437" s="1"/>
      <c r="G437" s="1">
        <v>0.68630000000000002</v>
      </c>
      <c r="H437" s="1" t="s">
        <v>1533</v>
      </c>
      <c r="I437" s="1" t="s">
        <v>1538</v>
      </c>
      <c r="J437" s="1" t="s">
        <v>1540</v>
      </c>
      <c r="K437" s="1"/>
      <c r="L437" s="1">
        <v>42</v>
      </c>
      <c r="Q437" s="2" t="s">
        <v>435</v>
      </c>
      <c r="R437" s="1"/>
      <c r="S437" s="1">
        <v>-2.1659999999999999E-2</v>
      </c>
      <c r="T437" s="1" t="s">
        <v>2632</v>
      </c>
      <c r="U437" s="1">
        <v>4.6910000000000002E-4</v>
      </c>
      <c r="V437" s="1"/>
      <c r="W437" s="1"/>
      <c r="X437" s="1">
        <v>0.89170000000000005</v>
      </c>
      <c r="Y437" s="1" t="s">
        <v>1533</v>
      </c>
      <c r="Z437" s="1" t="s">
        <v>1540</v>
      </c>
      <c r="AA437" s="1"/>
      <c r="AB437" s="1">
        <v>42</v>
      </c>
    </row>
    <row r="438" spans="1:28" hidden="1" x14ac:dyDescent="0.2">
      <c r="A438" s="2" t="s">
        <v>436</v>
      </c>
      <c r="B438" s="1"/>
      <c r="C438" s="1">
        <v>-0.12959999999999999</v>
      </c>
      <c r="D438" s="1" t="s">
        <v>1916</v>
      </c>
      <c r="E438" s="1"/>
      <c r="F438" s="1"/>
      <c r="G438" s="1">
        <v>0.41349999999999998</v>
      </c>
      <c r="H438" s="1" t="s">
        <v>1533</v>
      </c>
      <c r="I438" s="1" t="s">
        <v>1538</v>
      </c>
      <c r="J438" s="1" t="s">
        <v>1540</v>
      </c>
      <c r="K438" s="1"/>
      <c r="L438" s="1">
        <v>42</v>
      </c>
      <c r="Q438" s="2" t="s">
        <v>436</v>
      </c>
      <c r="R438" s="1"/>
      <c r="S438" s="1">
        <v>-8.4919999999999995E-2</v>
      </c>
      <c r="T438" s="1" t="s">
        <v>2633</v>
      </c>
      <c r="U438" s="1">
        <v>7.2110000000000004E-3</v>
      </c>
      <c r="V438" s="1"/>
      <c r="W438" s="1"/>
      <c r="X438" s="1">
        <v>0.59289999999999998</v>
      </c>
      <c r="Y438" s="1" t="s">
        <v>1533</v>
      </c>
      <c r="Z438" s="1" t="s">
        <v>1540</v>
      </c>
      <c r="AA438" s="1"/>
      <c r="AB438" s="1">
        <v>42</v>
      </c>
    </row>
    <row r="439" spans="1:28" hidden="1" x14ac:dyDescent="0.2">
      <c r="A439" s="2" t="s">
        <v>437</v>
      </c>
      <c r="B439" s="1"/>
      <c r="C439" s="1">
        <v>4.6589999999999999E-2</v>
      </c>
      <c r="D439" s="1" t="s">
        <v>1917</v>
      </c>
      <c r="E439" s="1"/>
      <c r="F439" s="1"/>
      <c r="G439" s="1">
        <v>0.76949999999999996</v>
      </c>
      <c r="H439" s="1" t="s">
        <v>1533</v>
      </c>
      <c r="I439" s="1" t="s">
        <v>1538</v>
      </c>
      <c r="J439" s="1" t="s">
        <v>1540</v>
      </c>
      <c r="K439" s="1"/>
      <c r="L439" s="1">
        <v>42</v>
      </c>
      <c r="Q439" s="2" t="s">
        <v>437</v>
      </c>
      <c r="R439" s="1"/>
      <c r="S439" s="1">
        <v>5.6279999999999997E-2</v>
      </c>
      <c r="T439" s="1" t="s">
        <v>2634</v>
      </c>
      <c r="U439" s="1">
        <v>3.1679999999999998E-3</v>
      </c>
      <c r="V439" s="1"/>
      <c r="W439" s="1"/>
      <c r="X439" s="1">
        <v>0.72330000000000005</v>
      </c>
      <c r="Y439" s="1" t="s">
        <v>1533</v>
      </c>
      <c r="Z439" s="1" t="s">
        <v>1540</v>
      </c>
      <c r="AA439" s="1"/>
      <c r="AB439" s="1">
        <v>42</v>
      </c>
    </row>
    <row r="440" spans="1:28" hidden="1" x14ac:dyDescent="0.2">
      <c r="A440" s="2" t="s">
        <v>438</v>
      </c>
      <c r="B440" s="1"/>
      <c r="C440" s="1">
        <v>0.20979999999999999</v>
      </c>
      <c r="D440" s="1" t="s">
        <v>1918</v>
      </c>
      <c r="E440" s="1"/>
      <c r="F440" s="1"/>
      <c r="G440" s="1">
        <v>0.18240000000000001</v>
      </c>
      <c r="H440" s="1" t="s">
        <v>1533</v>
      </c>
      <c r="I440" s="1" t="s">
        <v>1538</v>
      </c>
      <c r="J440" s="1" t="s">
        <v>1540</v>
      </c>
      <c r="K440" s="1"/>
      <c r="L440" s="1">
        <v>42</v>
      </c>
      <c r="Q440" s="2" t="s">
        <v>438</v>
      </c>
      <c r="R440" s="1"/>
      <c r="S440" s="1">
        <v>0.155</v>
      </c>
      <c r="T440" s="1" t="s">
        <v>2635</v>
      </c>
      <c r="U440" s="1">
        <v>2.402E-2</v>
      </c>
      <c r="V440" s="1"/>
      <c r="W440" s="1"/>
      <c r="X440" s="1">
        <v>0.3271</v>
      </c>
      <c r="Y440" s="1" t="s">
        <v>1533</v>
      </c>
      <c r="Z440" s="1" t="s">
        <v>1540</v>
      </c>
      <c r="AA440" s="1"/>
      <c r="AB440" s="1">
        <v>42</v>
      </c>
    </row>
    <row r="441" spans="1:28" hidden="1" x14ac:dyDescent="0.2">
      <c r="A441" s="2" t="s">
        <v>439</v>
      </c>
      <c r="B441" s="1"/>
      <c r="C441" s="1">
        <v>3.347E-2</v>
      </c>
      <c r="D441" s="1" t="s">
        <v>1919</v>
      </c>
      <c r="E441" s="1"/>
      <c r="F441" s="1"/>
      <c r="G441" s="1">
        <v>0.83340000000000003</v>
      </c>
      <c r="H441" s="1" t="s">
        <v>1533</v>
      </c>
      <c r="I441" s="1" t="s">
        <v>1538</v>
      </c>
      <c r="J441" s="1" t="s">
        <v>1540</v>
      </c>
      <c r="K441" s="1"/>
      <c r="L441" s="1">
        <v>42</v>
      </c>
      <c r="Q441" s="2" t="s">
        <v>439</v>
      </c>
      <c r="R441" s="1"/>
      <c r="S441" s="1">
        <v>-3.2500000000000001E-2</v>
      </c>
      <c r="T441" s="1" t="s">
        <v>2636</v>
      </c>
      <c r="U441" s="1">
        <v>1.0560000000000001E-3</v>
      </c>
      <c r="V441" s="1"/>
      <c r="W441" s="1"/>
      <c r="X441" s="1">
        <v>0.83809999999999996</v>
      </c>
      <c r="Y441" s="1" t="s">
        <v>1533</v>
      </c>
      <c r="Z441" s="1" t="s">
        <v>1540</v>
      </c>
      <c r="AA441" s="1"/>
      <c r="AB441" s="1">
        <v>42</v>
      </c>
    </row>
    <row r="442" spans="1:28" hidden="1" x14ac:dyDescent="0.2">
      <c r="A442" s="2" t="s">
        <v>440</v>
      </c>
      <c r="B442" s="1"/>
      <c r="C442" s="1">
        <v>-0.2792</v>
      </c>
      <c r="D442" s="1" t="s">
        <v>1920</v>
      </c>
      <c r="E442" s="1"/>
      <c r="F442" s="1"/>
      <c r="G442" s="1">
        <v>7.3300000000000004E-2</v>
      </c>
      <c r="H442" s="1" t="s">
        <v>1533</v>
      </c>
      <c r="I442" s="1" t="s">
        <v>1538</v>
      </c>
      <c r="J442" s="1" t="s">
        <v>1540</v>
      </c>
      <c r="K442" s="1"/>
      <c r="L442" s="1">
        <v>42</v>
      </c>
      <c r="Q442" s="2" t="s">
        <v>440</v>
      </c>
      <c r="R442" s="1"/>
      <c r="S442" s="1">
        <v>-0.12709999999999999</v>
      </c>
      <c r="T442" s="1" t="s">
        <v>2637</v>
      </c>
      <c r="U442" s="1">
        <v>1.617E-2</v>
      </c>
      <c r="V442" s="1"/>
      <c r="W442" s="1"/>
      <c r="X442" s="1">
        <v>0.42230000000000001</v>
      </c>
      <c r="Y442" s="1" t="s">
        <v>1533</v>
      </c>
      <c r="Z442" s="1" t="s">
        <v>1540</v>
      </c>
      <c r="AA442" s="1"/>
      <c r="AB442" s="1">
        <v>42</v>
      </c>
    </row>
    <row r="443" spans="1:28" hidden="1" x14ac:dyDescent="0.2">
      <c r="A443" s="2" t="s">
        <v>441</v>
      </c>
      <c r="B443" s="1"/>
      <c r="C443" s="1">
        <v>0.1321</v>
      </c>
      <c r="D443" s="1" t="s">
        <v>1921</v>
      </c>
      <c r="E443" s="1"/>
      <c r="F443" s="1"/>
      <c r="G443" s="1">
        <v>0.4042</v>
      </c>
      <c r="H443" s="1" t="s">
        <v>1533</v>
      </c>
      <c r="I443" s="1" t="s">
        <v>1538</v>
      </c>
      <c r="J443" s="1" t="s">
        <v>1540</v>
      </c>
      <c r="K443" s="1"/>
      <c r="L443" s="1">
        <v>42</v>
      </c>
      <c r="Q443" s="2" t="s">
        <v>441</v>
      </c>
      <c r="R443" s="1"/>
      <c r="S443" s="1">
        <v>0.1019</v>
      </c>
      <c r="T443" s="1" t="s">
        <v>2638</v>
      </c>
      <c r="U443" s="1">
        <v>1.038E-2</v>
      </c>
      <c r="V443" s="1"/>
      <c r="W443" s="1"/>
      <c r="X443" s="1">
        <v>0.52090000000000003</v>
      </c>
      <c r="Y443" s="1" t="s">
        <v>1533</v>
      </c>
      <c r="Z443" s="1" t="s">
        <v>1540</v>
      </c>
      <c r="AA443" s="1"/>
      <c r="AB443" s="1">
        <v>42</v>
      </c>
    </row>
    <row r="444" spans="1:28" hidden="1" x14ac:dyDescent="0.2">
      <c r="A444" s="2" t="s">
        <v>442</v>
      </c>
      <c r="B444" s="1"/>
      <c r="C444" s="1">
        <v>0.21529999999999999</v>
      </c>
      <c r="D444" s="1" t="s">
        <v>1922</v>
      </c>
      <c r="E444" s="1"/>
      <c r="F444" s="1"/>
      <c r="G444" s="1">
        <v>0.1709</v>
      </c>
      <c r="H444" s="1" t="s">
        <v>1533</v>
      </c>
      <c r="I444" s="1" t="s">
        <v>1538</v>
      </c>
      <c r="J444" s="1" t="s">
        <v>1540</v>
      </c>
      <c r="K444" s="1"/>
      <c r="L444" s="1">
        <v>42</v>
      </c>
      <c r="Q444" s="2" t="s">
        <v>442</v>
      </c>
      <c r="R444" s="1"/>
      <c r="S444" s="1">
        <v>0.13389999999999999</v>
      </c>
      <c r="T444" s="1" t="s">
        <v>2639</v>
      </c>
      <c r="U444" s="1">
        <v>1.7919999999999998E-2</v>
      </c>
      <c r="V444" s="1"/>
      <c r="W444" s="1"/>
      <c r="X444" s="1">
        <v>0.39800000000000002</v>
      </c>
      <c r="Y444" s="1" t="s">
        <v>1533</v>
      </c>
      <c r="Z444" s="1" t="s">
        <v>1540</v>
      </c>
      <c r="AA444" s="1"/>
      <c r="AB444" s="1">
        <v>42</v>
      </c>
    </row>
    <row r="445" spans="1:28" hidden="1" x14ac:dyDescent="0.2">
      <c r="A445" s="2" t="s">
        <v>443</v>
      </c>
      <c r="B445" s="1"/>
      <c r="C445" s="1">
        <v>-7.7249999999999999E-2</v>
      </c>
      <c r="D445" s="1" t="s">
        <v>1131</v>
      </c>
      <c r="E445" s="1"/>
      <c r="F445" s="1"/>
      <c r="G445" s="1">
        <v>0.62680000000000002</v>
      </c>
      <c r="H445" s="1" t="s">
        <v>1533</v>
      </c>
      <c r="I445" s="1" t="s">
        <v>1538</v>
      </c>
      <c r="J445" s="1" t="s">
        <v>1540</v>
      </c>
      <c r="K445" s="1"/>
      <c r="L445" s="1">
        <v>42</v>
      </c>
      <c r="Q445" s="2" t="s">
        <v>443</v>
      </c>
      <c r="R445" s="1"/>
      <c r="S445" s="1">
        <v>-0.1094</v>
      </c>
      <c r="T445" s="1" t="s">
        <v>2640</v>
      </c>
      <c r="U445" s="1">
        <v>1.1979999999999999E-2</v>
      </c>
      <c r="V445" s="1"/>
      <c r="W445" s="1"/>
      <c r="X445" s="1">
        <v>0.49020000000000002</v>
      </c>
      <c r="Y445" s="1" t="s">
        <v>1533</v>
      </c>
      <c r="Z445" s="1" t="s">
        <v>1540</v>
      </c>
      <c r="AA445" s="1"/>
      <c r="AB445" s="1">
        <v>42</v>
      </c>
    </row>
    <row r="446" spans="1:28" hidden="1" x14ac:dyDescent="0.2">
      <c r="A446" s="2" t="s">
        <v>444</v>
      </c>
      <c r="B446" s="1"/>
      <c r="C446" s="1">
        <v>-0.35870000000000002</v>
      </c>
      <c r="D446" s="1" t="s">
        <v>1923</v>
      </c>
      <c r="E446" s="1"/>
      <c r="F446" s="1"/>
      <c r="G446" s="1">
        <v>1.9699999999999999E-2</v>
      </c>
      <c r="H446" s="1" t="s">
        <v>1534</v>
      </c>
      <c r="I446" s="1" t="s">
        <v>1538</v>
      </c>
      <c r="J446" s="1" t="s">
        <v>1541</v>
      </c>
      <c r="K446" s="1"/>
      <c r="L446" s="1">
        <v>42</v>
      </c>
      <c r="Q446" s="2" t="s">
        <v>444</v>
      </c>
      <c r="R446" s="1"/>
      <c r="S446" s="1">
        <v>-0.3629</v>
      </c>
      <c r="T446" s="1" t="s">
        <v>2641</v>
      </c>
      <c r="U446" s="1">
        <v>0.13170000000000001</v>
      </c>
      <c r="V446" s="1"/>
      <c r="W446" s="1"/>
      <c r="X446" s="1">
        <v>1.8200000000000001E-2</v>
      </c>
      <c r="Y446" s="1" t="s">
        <v>1534</v>
      </c>
      <c r="Z446" s="1" t="s">
        <v>1541</v>
      </c>
      <c r="AA446" s="1"/>
      <c r="AB446" s="1">
        <v>42</v>
      </c>
    </row>
    <row r="447" spans="1:28" hidden="1" x14ac:dyDescent="0.2">
      <c r="A447" s="2" t="s">
        <v>445</v>
      </c>
      <c r="B447" s="1"/>
      <c r="C447" s="1">
        <v>-0.22789999999999999</v>
      </c>
      <c r="D447" s="1" t="s">
        <v>1924</v>
      </c>
      <c r="E447" s="1"/>
      <c r="F447" s="1"/>
      <c r="G447" s="1">
        <v>0.14649999999999999</v>
      </c>
      <c r="H447" s="1" t="s">
        <v>1533</v>
      </c>
      <c r="I447" s="1" t="s">
        <v>1538</v>
      </c>
      <c r="J447" s="1" t="s">
        <v>1540</v>
      </c>
      <c r="K447" s="1"/>
      <c r="L447" s="1">
        <v>42</v>
      </c>
      <c r="Q447" s="2" t="s">
        <v>445</v>
      </c>
      <c r="R447" s="1"/>
      <c r="S447" s="1">
        <v>-0.2097</v>
      </c>
      <c r="T447" s="1" t="s">
        <v>2642</v>
      </c>
      <c r="U447" s="1">
        <v>4.3959999999999999E-2</v>
      </c>
      <c r="V447" s="1"/>
      <c r="W447" s="1"/>
      <c r="X447" s="1">
        <v>0.18260000000000001</v>
      </c>
      <c r="Y447" s="1" t="s">
        <v>1533</v>
      </c>
      <c r="Z447" s="1" t="s">
        <v>1540</v>
      </c>
      <c r="AA447" s="1"/>
      <c r="AB447" s="1">
        <v>42</v>
      </c>
    </row>
    <row r="448" spans="1:28" hidden="1" x14ac:dyDescent="0.2">
      <c r="A448" s="2" t="s">
        <v>446</v>
      </c>
      <c r="B448" s="1"/>
      <c r="C448" s="1">
        <v>-0.14699999999999999</v>
      </c>
      <c r="D448" s="1" t="s">
        <v>1504</v>
      </c>
      <c r="E448" s="1"/>
      <c r="F448" s="1"/>
      <c r="G448" s="1">
        <v>0.35289999999999999</v>
      </c>
      <c r="H448" s="1" t="s">
        <v>1533</v>
      </c>
      <c r="I448" s="1" t="s">
        <v>1538</v>
      </c>
      <c r="J448" s="1" t="s">
        <v>1540</v>
      </c>
      <c r="K448" s="1"/>
      <c r="L448" s="1">
        <v>42</v>
      </c>
      <c r="Q448" s="2" t="s">
        <v>446</v>
      </c>
      <c r="R448" s="1"/>
      <c r="S448" s="1">
        <v>-8.8419999999999999E-2</v>
      </c>
      <c r="T448" s="1" t="s">
        <v>2643</v>
      </c>
      <c r="U448" s="1">
        <v>7.8180000000000003E-3</v>
      </c>
      <c r="V448" s="1"/>
      <c r="W448" s="1"/>
      <c r="X448" s="1">
        <v>0.5776</v>
      </c>
      <c r="Y448" s="1" t="s">
        <v>1533</v>
      </c>
      <c r="Z448" s="1" t="s">
        <v>1540</v>
      </c>
      <c r="AA448" s="1"/>
      <c r="AB448" s="1">
        <v>42</v>
      </c>
    </row>
    <row r="449" spans="1:28" hidden="1" x14ac:dyDescent="0.2">
      <c r="A449" s="2" t="s">
        <v>447</v>
      </c>
      <c r="B449" s="1"/>
      <c r="C449" s="1">
        <v>-0.26169999999999999</v>
      </c>
      <c r="D449" s="1" t="s">
        <v>1925</v>
      </c>
      <c r="E449" s="1"/>
      <c r="F449" s="1"/>
      <c r="G449" s="1">
        <v>9.4100000000000003E-2</v>
      </c>
      <c r="H449" s="1" t="s">
        <v>1533</v>
      </c>
      <c r="I449" s="1" t="s">
        <v>1538</v>
      </c>
      <c r="J449" s="1" t="s">
        <v>1540</v>
      </c>
      <c r="K449" s="1"/>
      <c r="L449" s="1">
        <v>42</v>
      </c>
      <c r="Q449" s="2" t="s">
        <v>447</v>
      </c>
      <c r="R449" s="1"/>
      <c r="S449" s="1">
        <v>-0.2424</v>
      </c>
      <c r="T449" s="1" t="s">
        <v>2644</v>
      </c>
      <c r="U449" s="1">
        <v>5.8749999999999997E-2</v>
      </c>
      <c r="V449" s="1"/>
      <c r="W449" s="1"/>
      <c r="X449" s="1">
        <v>0.122</v>
      </c>
      <c r="Y449" s="1" t="s">
        <v>1533</v>
      </c>
      <c r="Z449" s="1" t="s">
        <v>1540</v>
      </c>
      <c r="AA449" s="1"/>
      <c r="AB449" s="1">
        <v>42</v>
      </c>
    </row>
    <row r="450" spans="1:28" hidden="1" x14ac:dyDescent="0.2">
      <c r="A450" s="2" t="s">
        <v>448</v>
      </c>
      <c r="B450" s="1"/>
      <c r="C450" s="1">
        <v>-0.1258</v>
      </c>
      <c r="D450" s="1" t="s">
        <v>1926</v>
      </c>
      <c r="E450" s="1"/>
      <c r="F450" s="1"/>
      <c r="G450" s="1">
        <v>0.4274</v>
      </c>
      <c r="H450" s="1" t="s">
        <v>1533</v>
      </c>
      <c r="I450" s="1" t="s">
        <v>1538</v>
      </c>
      <c r="J450" s="1" t="s">
        <v>1540</v>
      </c>
      <c r="K450" s="1"/>
      <c r="L450" s="1">
        <v>42</v>
      </c>
      <c r="Q450" s="2" t="s">
        <v>448</v>
      </c>
      <c r="R450" s="1"/>
      <c r="S450" s="1">
        <v>-7.5829999999999995E-2</v>
      </c>
      <c r="T450" s="1" t="s">
        <v>2645</v>
      </c>
      <c r="U450" s="1">
        <v>5.7499999999999999E-3</v>
      </c>
      <c r="V450" s="1"/>
      <c r="W450" s="1"/>
      <c r="X450" s="1">
        <v>0.63319999999999999</v>
      </c>
      <c r="Y450" s="1" t="s">
        <v>1533</v>
      </c>
      <c r="Z450" s="1" t="s">
        <v>1540</v>
      </c>
      <c r="AA450" s="1"/>
      <c r="AB450" s="1">
        <v>42</v>
      </c>
    </row>
    <row r="451" spans="1:28" hidden="1" x14ac:dyDescent="0.2">
      <c r="A451" s="2" t="s">
        <v>449</v>
      </c>
      <c r="B451" s="1"/>
      <c r="C451" s="1">
        <v>-3.8980000000000001E-2</v>
      </c>
      <c r="D451" s="1" t="s">
        <v>995</v>
      </c>
      <c r="E451" s="1"/>
      <c r="F451" s="1"/>
      <c r="G451" s="1">
        <v>0.80640000000000001</v>
      </c>
      <c r="H451" s="1" t="s">
        <v>1533</v>
      </c>
      <c r="I451" s="1" t="s">
        <v>1538</v>
      </c>
      <c r="J451" s="1" t="s">
        <v>1540</v>
      </c>
      <c r="K451" s="1"/>
      <c r="L451" s="1">
        <v>42</v>
      </c>
      <c r="Q451" s="2" t="s">
        <v>449</v>
      </c>
      <c r="R451" s="1"/>
      <c r="S451" s="1">
        <v>-0.1295</v>
      </c>
      <c r="T451" s="1" t="s">
        <v>2646</v>
      </c>
      <c r="U451" s="1">
        <v>1.678E-2</v>
      </c>
      <c r="V451" s="1"/>
      <c r="W451" s="1"/>
      <c r="X451" s="1">
        <v>0.41360000000000002</v>
      </c>
      <c r="Y451" s="1" t="s">
        <v>1533</v>
      </c>
      <c r="Z451" s="1" t="s">
        <v>1540</v>
      </c>
      <c r="AA451" s="1"/>
      <c r="AB451" s="1">
        <v>42</v>
      </c>
    </row>
    <row r="452" spans="1:28" hidden="1" x14ac:dyDescent="0.2">
      <c r="A452" s="2" t="s">
        <v>450</v>
      </c>
      <c r="B452" s="1"/>
      <c r="C452" s="1">
        <v>-3.687E-2</v>
      </c>
      <c r="D452" s="1" t="s">
        <v>1927</v>
      </c>
      <c r="E452" s="1"/>
      <c r="F452" s="1"/>
      <c r="G452" s="1">
        <v>0.81669999999999998</v>
      </c>
      <c r="H452" s="1" t="s">
        <v>1533</v>
      </c>
      <c r="I452" s="1" t="s">
        <v>1538</v>
      </c>
      <c r="J452" s="1" t="s">
        <v>1540</v>
      </c>
      <c r="K452" s="1"/>
      <c r="L452" s="1">
        <v>42</v>
      </c>
      <c r="Q452" s="2" t="s">
        <v>450</v>
      </c>
      <c r="R452" s="1"/>
      <c r="S452" s="1">
        <v>-0.12770000000000001</v>
      </c>
      <c r="T452" s="1" t="s">
        <v>2647</v>
      </c>
      <c r="U452" s="1">
        <v>1.6299999999999999E-2</v>
      </c>
      <c r="V452" s="1"/>
      <c r="W452" s="1"/>
      <c r="X452" s="1">
        <v>0.4204</v>
      </c>
      <c r="Y452" s="1" t="s">
        <v>1533</v>
      </c>
      <c r="Z452" s="1" t="s">
        <v>1540</v>
      </c>
      <c r="AA452" s="1"/>
      <c r="AB452" s="1">
        <v>42</v>
      </c>
    </row>
    <row r="453" spans="1:28" hidden="1" x14ac:dyDescent="0.2">
      <c r="A453" s="2" t="s">
        <v>451</v>
      </c>
      <c r="B453" s="1"/>
      <c r="C453" s="1">
        <v>-0.2296</v>
      </c>
      <c r="D453" s="1" t="s">
        <v>867</v>
      </c>
      <c r="E453" s="1"/>
      <c r="F453" s="1"/>
      <c r="G453" s="1">
        <v>0.14360000000000001</v>
      </c>
      <c r="H453" s="1" t="s">
        <v>1533</v>
      </c>
      <c r="I453" s="1" t="s">
        <v>1538</v>
      </c>
      <c r="J453" s="1" t="s">
        <v>1540</v>
      </c>
      <c r="K453" s="1"/>
      <c r="L453" s="1">
        <v>42</v>
      </c>
      <c r="Q453" s="2" t="s">
        <v>451</v>
      </c>
      <c r="R453" s="1"/>
      <c r="S453" s="1">
        <v>-0.1303</v>
      </c>
      <c r="T453" s="1" t="s">
        <v>2648</v>
      </c>
      <c r="U453" s="1">
        <v>1.6979999999999999E-2</v>
      </c>
      <c r="V453" s="1"/>
      <c r="W453" s="1"/>
      <c r="X453" s="1">
        <v>0.4108</v>
      </c>
      <c r="Y453" s="1" t="s">
        <v>1533</v>
      </c>
      <c r="Z453" s="1" t="s">
        <v>1540</v>
      </c>
      <c r="AA453" s="1"/>
      <c r="AB453" s="1">
        <v>42</v>
      </c>
    </row>
    <row r="454" spans="1:28" hidden="1" x14ac:dyDescent="0.2">
      <c r="A454" s="2" t="s">
        <v>452</v>
      </c>
      <c r="B454" s="1"/>
      <c r="C454" s="1">
        <v>3.784E-3</v>
      </c>
      <c r="D454" s="1" t="s">
        <v>1928</v>
      </c>
      <c r="E454" s="1"/>
      <c r="F454" s="1"/>
      <c r="G454" s="1">
        <v>0.98099999999999998</v>
      </c>
      <c r="H454" s="1" t="s">
        <v>1533</v>
      </c>
      <c r="I454" s="1" t="s">
        <v>1538</v>
      </c>
      <c r="J454" s="1" t="s">
        <v>1540</v>
      </c>
      <c r="K454" s="1"/>
      <c r="L454" s="1">
        <v>42</v>
      </c>
      <c r="Q454" s="2" t="s">
        <v>452</v>
      </c>
      <c r="R454" s="1"/>
      <c r="S454" s="1">
        <v>3.4180000000000002E-2</v>
      </c>
      <c r="T454" s="1" t="s">
        <v>2649</v>
      </c>
      <c r="U454" s="1">
        <v>1.168E-3</v>
      </c>
      <c r="V454" s="1"/>
      <c r="W454" s="1"/>
      <c r="X454" s="1">
        <v>0.82989999999999997</v>
      </c>
      <c r="Y454" s="1" t="s">
        <v>1533</v>
      </c>
      <c r="Z454" s="1" t="s">
        <v>1540</v>
      </c>
      <c r="AA454" s="1"/>
      <c r="AB454" s="1">
        <v>42</v>
      </c>
    </row>
    <row r="455" spans="1:28" hidden="1" x14ac:dyDescent="0.2">
      <c r="A455" s="2" t="s">
        <v>453</v>
      </c>
      <c r="B455" s="1"/>
      <c r="C455" s="1">
        <v>-1.9460000000000002E-2</v>
      </c>
      <c r="D455" s="1" t="s">
        <v>1929</v>
      </c>
      <c r="E455" s="1"/>
      <c r="F455" s="1"/>
      <c r="G455" s="1">
        <v>0.90259999999999996</v>
      </c>
      <c r="H455" s="1" t="s">
        <v>1533</v>
      </c>
      <c r="I455" s="1" t="s">
        <v>1538</v>
      </c>
      <c r="J455" s="1" t="s">
        <v>1540</v>
      </c>
      <c r="K455" s="1"/>
      <c r="L455" s="1">
        <v>42</v>
      </c>
      <c r="Q455" s="2" t="s">
        <v>453</v>
      </c>
      <c r="R455" s="1"/>
      <c r="S455" s="1">
        <v>-8.3019999999999997E-2</v>
      </c>
      <c r="T455" s="1" t="s">
        <v>2650</v>
      </c>
      <c r="U455" s="1">
        <v>6.8929999999999998E-3</v>
      </c>
      <c r="V455" s="1"/>
      <c r="W455" s="1"/>
      <c r="X455" s="1">
        <v>0.60119999999999996</v>
      </c>
      <c r="Y455" s="1" t="s">
        <v>1533</v>
      </c>
      <c r="Z455" s="1" t="s">
        <v>1540</v>
      </c>
      <c r="AA455" s="1"/>
      <c r="AB455" s="1">
        <v>42</v>
      </c>
    </row>
    <row r="456" spans="1:28" hidden="1" x14ac:dyDescent="0.2">
      <c r="A456" s="2" t="s">
        <v>454</v>
      </c>
      <c r="B456" s="1"/>
      <c r="C456" s="1">
        <v>-0.18990000000000001</v>
      </c>
      <c r="D456" s="1" t="s">
        <v>1930</v>
      </c>
      <c r="E456" s="1"/>
      <c r="F456" s="1"/>
      <c r="G456" s="1">
        <v>0.22850000000000001</v>
      </c>
      <c r="H456" s="1" t="s">
        <v>1533</v>
      </c>
      <c r="I456" s="1" t="s">
        <v>1538</v>
      </c>
      <c r="J456" s="1" t="s">
        <v>1540</v>
      </c>
      <c r="K456" s="1"/>
      <c r="L456" s="1">
        <v>42</v>
      </c>
      <c r="Q456" s="2" t="s">
        <v>454</v>
      </c>
      <c r="R456" s="1"/>
      <c r="S456" s="1">
        <v>-0.1174</v>
      </c>
      <c r="T456" s="1" t="s">
        <v>2421</v>
      </c>
      <c r="U456" s="1">
        <v>1.3780000000000001E-2</v>
      </c>
      <c r="V456" s="1"/>
      <c r="W456" s="1"/>
      <c r="X456" s="1">
        <v>0.45910000000000001</v>
      </c>
      <c r="Y456" s="1" t="s">
        <v>1533</v>
      </c>
      <c r="Z456" s="1" t="s">
        <v>1540</v>
      </c>
      <c r="AA456" s="1"/>
      <c r="AB456" s="1">
        <v>42</v>
      </c>
    </row>
    <row r="457" spans="1:28" hidden="1" x14ac:dyDescent="0.2">
      <c r="A457" s="2" t="s">
        <v>455</v>
      </c>
      <c r="B457" s="1"/>
      <c r="C457" s="1">
        <v>0.28910000000000002</v>
      </c>
      <c r="D457" s="1" t="s">
        <v>1931</v>
      </c>
      <c r="E457" s="1"/>
      <c r="F457" s="1"/>
      <c r="G457" s="1">
        <v>6.3299999999999995E-2</v>
      </c>
      <c r="H457" s="1" t="s">
        <v>1533</v>
      </c>
      <c r="I457" s="1" t="s">
        <v>1538</v>
      </c>
      <c r="J457" s="1" t="s">
        <v>1540</v>
      </c>
      <c r="K457" s="1"/>
      <c r="L457" s="1">
        <v>42</v>
      </c>
      <c r="Q457" s="2" t="s">
        <v>455</v>
      </c>
      <c r="R457" s="1"/>
      <c r="S457" s="1">
        <v>0.14319999999999999</v>
      </c>
      <c r="T457" s="1" t="s">
        <v>2651</v>
      </c>
      <c r="U457" s="1">
        <v>2.0500000000000001E-2</v>
      </c>
      <c r="V457" s="1"/>
      <c r="W457" s="1"/>
      <c r="X457" s="1">
        <v>0.36570000000000003</v>
      </c>
      <c r="Y457" s="1" t="s">
        <v>1533</v>
      </c>
      <c r="Z457" s="1" t="s">
        <v>1540</v>
      </c>
      <c r="AA457" s="1"/>
      <c r="AB457" s="1">
        <v>42</v>
      </c>
    </row>
    <row r="458" spans="1:28" hidden="1" x14ac:dyDescent="0.2">
      <c r="A458" s="2" t="s">
        <v>456</v>
      </c>
      <c r="B458" s="1"/>
      <c r="C458" s="1">
        <v>2.196E-2</v>
      </c>
      <c r="D458" s="1" t="s">
        <v>1932</v>
      </c>
      <c r="E458" s="1"/>
      <c r="F458" s="1"/>
      <c r="G458" s="1">
        <v>0.89019999999999999</v>
      </c>
      <c r="H458" s="1" t="s">
        <v>1533</v>
      </c>
      <c r="I458" s="1" t="s">
        <v>1538</v>
      </c>
      <c r="J458" s="1" t="s">
        <v>1540</v>
      </c>
      <c r="K458" s="1"/>
      <c r="L458" s="1">
        <v>42</v>
      </c>
      <c r="Q458" s="2" t="s">
        <v>456</v>
      </c>
      <c r="R458" s="1"/>
      <c r="S458" s="1">
        <v>-6.6430000000000003E-2</v>
      </c>
      <c r="T458" s="1" t="s">
        <v>2652</v>
      </c>
      <c r="U458" s="1">
        <v>4.4130000000000003E-3</v>
      </c>
      <c r="V458" s="1"/>
      <c r="W458" s="1"/>
      <c r="X458" s="1">
        <v>0.67600000000000005</v>
      </c>
      <c r="Y458" s="1" t="s">
        <v>1533</v>
      </c>
      <c r="Z458" s="1" t="s">
        <v>1540</v>
      </c>
      <c r="AA458" s="1"/>
      <c r="AB458" s="1">
        <v>42</v>
      </c>
    </row>
    <row r="459" spans="1:28" hidden="1" x14ac:dyDescent="0.2">
      <c r="A459" s="2" t="s">
        <v>457</v>
      </c>
      <c r="B459" s="1"/>
      <c r="C459" s="1">
        <v>0.15110000000000001</v>
      </c>
      <c r="D459" s="1" t="s">
        <v>1933</v>
      </c>
      <c r="E459" s="1"/>
      <c r="F459" s="1"/>
      <c r="G459" s="1">
        <v>0.33939999999999998</v>
      </c>
      <c r="H459" s="1" t="s">
        <v>1533</v>
      </c>
      <c r="I459" s="1" t="s">
        <v>1538</v>
      </c>
      <c r="J459" s="1" t="s">
        <v>1540</v>
      </c>
      <c r="K459" s="1"/>
      <c r="L459" s="1">
        <v>42</v>
      </c>
      <c r="Q459" s="2" t="s">
        <v>457</v>
      </c>
      <c r="R459" s="1"/>
      <c r="S459" s="1">
        <v>4.104E-2</v>
      </c>
      <c r="T459" s="1" t="s">
        <v>2653</v>
      </c>
      <c r="U459" s="1">
        <v>1.684E-3</v>
      </c>
      <c r="V459" s="1"/>
      <c r="W459" s="1"/>
      <c r="X459" s="1">
        <v>0.7964</v>
      </c>
      <c r="Y459" s="1" t="s">
        <v>1533</v>
      </c>
      <c r="Z459" s="1" t="s">
        <v>1540</v>
      </c>
      <c r="AA459" s="1"/>
      <c r="AB459" s="1">
        <v>42</v>
      </c>
    </row>
    <row r="460" spans="1:28" hidden="1" x14ac:dyDescent="0.2">
      <c r="A460" s="2" t="s">
        <v>458</v>
      </c>
      <c r="B460" s="1"/>
      <c r="C460" s="1">
        <v>5.951E-2</v>
      </c>
      <c r="D460" s="1" t="s">
        <v>1934</v>
      </c>
      <c r="E460" s="1"/>
      <c r="F460" s="1"/>
      <c r="G460" s="1">
        <v>0.70809999999999995</v>
      </c>
      <c r="H460" s="1" t="s">
        <v>1533</v>
      </c>
      <c r="I460" s="1" t="s">
        <v>1538</v>
      </c>
      <c r="J460" s="1" t="s">
        <v>1540</v>
      </c>
      <c r="K460" s="1"/>
      <c r="L460" s="1">
        <v>42</v>
      </c>
      <c r="Q460" s="2" t="s">
        <v>458</v>
      </c>
      <c r="R460" s="1"/>
      <c r="S460" s="1">
        <v>-2.9219999999999999E-2</v>
      </c>
      <c r="T460" s="1" t="s">
        <v>2654</v>
      </c>
      <c r="U460" s="1">
        <v>8.5400000000000005E-4</v>
      </c>
      <c r="V460" s="1"/>
      <c r="W460" s="1"/>
      <c r="X460" s="1">
        <v>0.85419999999999996</v>
      </c>
      <c r="Y460" s="1" t="s">
        <v>1533</v>
      </c>
      <c r="Z460" s="1" t="s">
        <v>1540</v>
      </c>
      <c r="AA460" s="1"/>
      <c r="AB460" s="1">
        <v>42</v>
      </c>
    </row>
    <row r="461" spans="1:28" hidden="1" x14ac:dyDescent="0.2">
      <c r="A461" s="2" t="s">
        <v>459</v>
      </c>
      <c r="B461" s="1"/>
      <c r="C461" s="1">
        <v>-0.1323</v>
      </c>
      <c r="D461" s="1" t="s">
        <v>1935</v>
      </c>
      <c r="E461" s="1"/>
      <c r="F461" s="1"/>
      <c r="G461" s="1">
        <v>0.4037</v>
      </c>
      <c r="H461" s="1" t="s">
        <v>1533</v>
      </c>
      <c r="I461" s="1" t="s">
        <v>1538</v>
      </c>
      <c r="J461" s="1" t="s">
        <v>1540</v>
      </c>
      <c r="K461" s="1"/>
      <c r="L461" s="1">
        <v>42</v>
      </c>
      <c r="Q461" s="2" t="s">
        <v>459</v>
      </c>
      <c r="R461" s="1"/>
      <c r="S461" s="1">
        <v>-0.16639999999999999</v>
      </c>
      <c r="T461" s="1" t="s">
        <v>2655</v>
      </c>
      <c r="U461" s="1">
        <v>2.7699999999999999E-2</v>
      </c>
      <c r="V461" s="1"/>
      <c r="W461" s="1"/>
      <c r="X461" s="1">
        <v>0.29210000000000003</v>
      </c>
      <c r="Y461" s="1" t="s">
        <v>1533</v>
      </c>
      <c r="Z461" s="1" t="s">
        <v>1540</v>
      </c>
      <c r="AA461" s="1"/>
      <c r="AB461" s="1">
        <v>42</v>
      </c>
    </row>
    <row r="462" spans="1:28" hidden="1" x14ac:dyDescent="0.2">
      <c r="A462" s="2" t="s">
        <v>460</v>
      </c>
      <c r="B462" s="1"/>
      <c r="C462" s="1">
        <v>0.10059999999999999</v>
      </c>
      <c r="D462" s="1" t="s">
        <v>1432</v>
      </c>
      <c r="E462" s="1"/>
      <c r="F462" s="1"/>
      <c r="G462" s="1">
        <v>0.5262</v>
      </c>
      <c r="H462" s="1" t="s">
        <v>1533</v>
      </c>
      <c r="I462" s="1" t="s">
        <v>1538</v>
      </c>
      <c r="J462" s="1" t="s">
        <v>1540</v>
      </c>
      <c r="K462" s="1"/>
      <c r="L462" s="1">
        <v>42</v>
      </c>
      <c r="Q462" s="2" t="s">
        <v>460</v>
      </c>
      <c r="R462" s="1"/>
      <c r="S462" s="1">
        <v>2.198E-2</v>
      </c>
      <c r="T462" s="1" t="s">
        <v>2656</v>
      </c>
      <c r="U462" s="1">
        <v>4.8289999999999997E-4</v>
      </c>
      <c r="V462" s="1"/>
      <c r="W462" s="1"/>
      <c r="X462" s="1">
        <v>0.8901</v>
      </c>
      <c r="Y462" s="1" t="s">
        <v>1533</v>
      </c>
      <c r="Z462" s="1" t="s">
        <v>1540</v>
      </c>
      <c r="AA462" s="1"/>
      <c r="AB462" s="1">
        <v>42</v>
      </c>
    </row>
    <row r="463" spans="1:28" hidden="1" x14ac:dyDescent="0.2">
      <c r="A463" s="2" t="s">
        <v>461</v>
      </c>
      <c r="B463" s="1"/>
      <c r="C463" s="1">
        <v>-0.22639999999999999</v>
      </c>
      <c r="D463" s="1" t="s">
        <v>1936</v>
      </c>
      <c r="E463" s="1"/>
      <c r="F463" s="1"/>
      <c r="G463" s="1">
        <v>0.14940000000000001</v>
      </c>
      <c r="H463" s="1" t="s">
        <v>1533</v>
      </c>
      <c r="I463" s="1" t="s">
        <v>1538</v>
      </c>
      <c r="J463" s="1" t="s">
        <v>1540</v>
      </c>
      <c r="K463" s="1"/>
      <c r="L463" s="1">
        <v>42</v>
      </c>
      <c r="Q463" s="2" t="s">
        <v>461</v>
      </c>
      <c r="R463" s="1"/>
      <c r="S463" s="1">
        <v>-0.12759999999999999</v>
      </c>
      <c r="T463" s="1" t="s">
        <v>2657</v>
      </c>
      <c r="U463" s="1">
        <v>1.6289999999999999E-2</v>
      </c>
      <c r="V463" s="1"/>
      <c r="W463" s="1"/>
      <c r="X463" s="1">
        <v>0.42059999999999997</v>
      </c>
      <c r="Y463" s="1" t="s">
        <v>1533</v>
      </c>
      <c r="Z463" s="1" t="s">
        <v>1540</v>
      </c>
      <c r="AA463" s="1"/>
      <c r="AB463" s="1">
        <v>42</v>
      </c>
    </row>
    <row r="464" spans="1:28" hidden="1" x14ac:dyDescent="0.2">
      <c r="A464" s="2" t="s">
        <v>462</v>
      </c>
      <c r="B464" s="1"/>
      <c r="C464" s="1">
        <v>3.1519999999999999E-2</v>
      </c>
      <c r="D464" s="1" t="s">
        <v>827</v>
      </c>
      <c r="E464" s="1"/>
      <c r="F464" s="1"/>
      <c r="G464" s="1">
        <v>0.84289999999999998</v>
      </c>
      <c r="H464" s="1" t="s">
        <v>1533</v>
      </c>
      <c r="I464" s="1" t="s">
        <v>1538</v>
      </c>
      <c r="J464" s="1" t="s">
        <v>1540</v>
      </c>
      <c r="K464" s="1"/>
      <c r="L464" s="1">
        <v>42</v>
      </c>
      <c r="Q464" s="2" t="s">
        <v>462</v>
      </c>
      <c r="R464" s="1"/>
      <c r="S464" s="1">
        <v>2.3439999999999999E-2</v>
      </c>
      <c r="T464" s="1" t="s">
        <v>2658</v>
      </c>
      <c r="U464" s="1">
        <v>5.4949999999999997E-4</v>
      </c>
      <c r="V464" s="1"/>
      <c r="W464" s="1"/>
      <c r="X464" s="1">
        <v>0.88280000000000003</v>
      </c>
      <c r="Y464" s="1" t="s">
        <v>1533</v>
      </c>
      <c r="Z464" s="1" t="s">
        <v>1540</v>
      </c>
      <c r="AA464" s="1"/>
      <c r="AB464" s="1">
        <v>42</v>
      </c>
    </row>
    <row r="465" spans="1:28" hidden="1" x14ac:dyDescent="0.2">
      <c r="A465" s="2" t="s">
        <v>463</v>
      </c>
      <c r="B465" s="1"/>
      <c r="C465" s="1">
        <v>0.125</v>
      </c>
      <c r="D465" s="1" t="s">
        <v>1937</v>
      </c>
      <c r="E465" s="1"/>
      <c r="F465" s="1"/>
      <c r="G465" s="1">
        <v>0.43009999999999998</v>
      </c>
      <c r="H465" s="1" t="s">
        <v>1533</v>
      </c>
      <c r="I465" s="1" t="s">
        <v>1538</v>
      </c>
      <c r="J465" s="1" t="s">
        <v>1540</v>
      </c>
      <c r="K465" s="1"/>
      <c r="L465" s="1">
        <v>42</v>
      </c>
      <c r="Q465" s="2" t="s">
        <v>463</v>
      </c>
      <c r="R465" s="1"/>
      <c r="S465" s="1">
        <v>5.5140000000000002E-2</v>
      </c>
      <c r="T465" s="1" t="s">
        <v>2502</v>
      </c>
      <c r="U465" s="1">
        <v>3.0400000000000002E-3</v>
      </c>
      <c r="V465" s="1"/>
      <c r="W465" s="1"/>
      <c r="X465" s="1">
        <v>0.72870000000000001</v>
      </c>
      <c r="Y465" s="1" t="s">
        <v>1533</v>
      </c>
      <c r="Z465" s="1" t="s">
        <v>1540</v>
      </c>
      <c r="AA465" s="1"/>
      <c r="AB465" s="1">
        <v>42</v>
      </c>
    </row>
    <row r="466" spans="1:28" hidden="1" x14ac:dyDescent="0.2">
      <c r="A466" s="2" t="s">
        <v>464</v>
      </c>
      <c r="B466" s="1"/>
      <c r="C466" s="1">
        <v>-8.4500000000000006E-2</v>
      </c>
      <c r="D466" s="1" t="s">
        <v>974</v>
      </c>
      <c r="E466" s="1"/>
      <c r="F466" s="1"/>
      <c r="G466" s="1">
        <v>0.59470000000000001</v>
      </c>
      <c r="H466" s="1" t="s">
        <v>1533</v>
      </c>
      <c r="I466" s="1" t="s">
        <v>1538</v>
      </c>
      <c r="J466" s="1" t="s">
        <v>1540</v>
      </c>
      <c r="K466" s="1"/>
      <c r="L466" s="1">
        <v>42</v>
      </c>
      <c r="Q466" s="2" t="s">
        <v>464</v>
      </c>
      <c r="R466" s="1"/>
      <c r="S466" s="1">
        <v>5.74E-2</v>
      </c>
      <c r="T466" s="1" t="s">
        <v>2659</v>
      </c>
      <c r="U466" s="1">
        <v>3.2950000000000002E-3</v>
      </c>
      <c r="V466" s="1"/>
      <c r="W466" s="1"/>
      <c r="X466" s="1">
        <v>0.71809999999999996</v>
      </c>
      <c r="Y466" s="1" t="s">
        <v>1533</v>
      </c>
      <c r="Z466" s="1" t="s">
        <v>1540</v>
      </c>
      <c r="AA466" s="1"/>
      <c r="AB466" s="1">
        <v>42</v>
      </c>
    </row>
    <row r="467" spans="1:28" hidden="1" x14ac:dyDescent="0.2">
      <c r="A467" s="2" t="s">
        <v>465</v>
      </c>
      <c r="B467" s="1"/>
      <c r="C467" s="1">
        <v>-8.1259999999999999E-2</v>
      </c>
      <c r="D467" s="1" t="s">
        <v>1938</v>
      </c>
      <c r="E467" s="1"/>
      <c r="F467" s="1"/>
      <c r="G467" s="1">
        <v>0.60899999999999999</v>
      </c>
      <c r="H467" s="1" t="s">
        <v>1533</v>
      </c>
      <c r="I467" s="1" t="s">
        <v>1538</v>
      </c>
      <c r="J467" s="1" t="s">
        <v>1540</v>
      </c>
      <c r="K467" s="1"/>
      <c r="L467" s="1">
        <v>42</v>
      </c>
      <c r="Q467" s="2" t="s">
        <v>465</v>
      </c>
      <c r="R467" s="1"/>
      <c r="S467" s="1">
        <v>-1.01E-2</v>
      </c>
      <c r="T467" s="1" t="s">
        <v>2372</v>
      </c>
      <c r="U467" s="1">
        <v>1.02E-4</v>
      </c>
      <c r="V467" s="1"/>
      <c r="W467" s="1"/>
      <c r="X467" s="1">
        <v>0.94940000000000002</v>
      </c>
      <c r="Y467" s="1" t="s">
        <v>1533</v>
      </c>
      <c r="Z467" s="1" t="s">
        <v>1540</v>
      </c>
      <c r="AA467" s="1"/>
      <c r="AB467" s="1">
        <v>42</v>
      </c>
    </row>
    <row r="468" spans="1:28" hidden="1" x14ac:dyDescent="0.2">
      <c r="A468" s="2" t="s">
        <v>466</v>
      </c>
      <c r="B468" s="1"/>
      <c r="C468" s="1">
        <v>5.3080000000000002E-2</v>
      </c>
      <c r="D468" s="1" t="s">
        <v>924</v>
      </c>
      <c r="E468" s="1"/>
      <c r="F468" s="1"/>
      <c r="G468" s="1">
        <v>0.73850000000000005</v>
      </c>
      <c r="H468" s="1" t="s">
        <v>1533</v>
      </c>
      <c r="I468" s="1" t="s">
        <v>1538</v>
      </c>
      <c r="J468" s="1" t="s">
        <v>1540</v>
      </c>
      <c r="K468" s="1"/>
      <c r="L468" s="1">
        <v>42</v>
      </c>
      <c r="Q468" s="2" t="s">
        <v>466</v>
      </c>
      <c r="R468" s="1"/>
      <c r="S468" s="1">
        <v>-8.4370000000000001E-3</v>
      </c>
      <c r="T468" s="1" t="s">
        <v>2660</v>
      </c>
      <c r="U468" s="1">
        <v>7.1180000000000006E-5</v>
      </c>
      <c r="V468" s="1"/>
      <c r="W468" s="1"/>
      <c r="X468" s="1">
        <v>0.9577</v>
      </c>
      <c r="Y468" s="1" t="s">
        <v>1533</v>
      </c>
      <c r="Z468" s="1" t="s">
        <v>1540</v>
      </c>
      <c r="AA468" s="1"/>
      <c r="AB468" s="1">
        <v>42</v>
      </c>
    </row>
    <row r="469" spans="1:28" hidden="1" x14ac:dyDescent="0.2">
      <c r="A469" s="2" t="s">
        <v>467</v>
      </c>
      <c r="B469" s="1"/>
      <c r="C469" s="1">
        <v>-7.9490000000000005E-2</v>
      </c>
      <c r="D469" s="1" t="s">
        <v>1939</v>
      </c>
      <c r="E469" s="1"/>
      <c r="F469" s="1"/>
      <c r="G469" s="1">
        <v>0.61680000000000001</v>
      </c>
      <c r="H469" s="1" t="s">
        <v>1533</v>
      </c>
      <c r="I469" s="1" t="s">
        <v>1538</v>
      </c>
      <c r="J469" s="1" t="s">
        <v>1540</v>
      </c>
      <c r="K469" s="1"/>
      <c r="L469" s="1">
        <v>42</v>
      </c>
      <c r="Q469" s="2" t="s">
        <v>467</v>
      </c>
      <c r="R469" s="1"/>
      <c r="S469" s="1">
        <v>-4.4080000000000001E-2</v>
      </c>
      <c r="T469" s="1" t="s">
        <v>2661</v>
      </c>
      <c r="U469" s="1">
        <v>1.9430000000000001E-3</v>
      </c>
      <c r="V469" s="1"/>
      <c r="W469" s="1"/>
      <c r="X469" s="1">
        <v>0.78159999999999996</v>
      </c>
      <c r="Y469" s="1" t="s">
        <v>1533</v>
      </c>
      <c r="Z469" s="1" t="s">
        <v>1540</v>
      </c>
      <c r="AA469" s="1"/>
      <c r="AB469" s="1">
        <v>42</v>
      </c>
    </row>
    <row r="470" spans="1:28" hidden="1" x14ac:dyDescent="0.2">
      <c r="A470" s="2" t="s">
        <v>468</v>
      </c>
      <c r="B470" s="1"/>
      <c r="C470" s="1">
        <v>-0.21410000000000001</v>
      </c>
      <c r="D470" s="1" t="s">
        <v>1940</v>
      </c>
      <c r="E470" s="1"/>
      <c r="F470" s="1"/>
      <c r="G470" s="1">
        <v>0.17349999999999999</v>
      </c>
      <c r="H470" s="1" t="s">
        <v>1533</v>
      </c>
      <c r="I470" s="1" t="s">
        <v>1538</v>
      </c>
      <c r="J470" s="1" t="s">
        <v>1540</v>
      </c>
      <c r="K470" s="1"/>
      <c r="L470" s="1">
        <v>42</v>
      </c>
      <c r="Q470" s="2" t="s">
        <v>468</v>
      </c>
      <c r="R470" s="1"/>
      <c r="S470" s="1">
        <v>-0.17899999999999999</v>
      </c>
      <c r="T470" s="1" t="s">
        <v>2662</v>
      </c>
      <c r="U470" s="1">
        <v>3.2050000000000002E-2</v>
      </c>
      <c r="V470" s="1"/>
      <c r="W470" s="1"/>
      <c r="X470" s="1">
        <v>0.25659999999999999</v>
      </c>
      <c r="Y470" s="1" t="s">
        <v>1533</v>
      </c>
      <c r="Z470" s="1" t="s">
        <v>1540</v>
      </c>
      <c r="AA470" s="1"/>
      <c r="AB470" s="1">
        <v>42</v>
      </c>
    </row>
    <row r="471" spans="1:28" hidden="1" x14ac:dyDescent="0.2">
      <c r="A471" s="2" t="s">
        <v>469</v>
      </c>
      <c r="B471" s="1"/>
      <c r="C471" s="1">
        <v>9.3759999999999996E-2</v>
      </c>
      <c r="D471" s="1" t="s">
        <v>1856</v>
      </c>
      <c r="E471" s="1"/>
      <c r="F471" s="1"/>
      <c r="G471" s="1">
        <v>0.55479999999999996</v>
      </c>
      <c r="H471" s="1" t="s">
        <v>1533</v>
      </c>
      <c r="I471" s="1" t="s">
        <v>1538</v>
      </c>
      <c r="J471" s="1" t="s">
        <v>1540</v>
      </c>
      <c r="K471" s="1"/>
      <c r="L471" s="1">
        <v>42</v>
      </c>
      <c r="Q471" s="2" t="s">
        <v>469</v>
      </c>
      <c r="R471" s="1"/>
      <c r="S471" s="1">
        <v>-3.7580000000000001E-3</v>
      </c>
      <c r="T471" s="1" t="s">
        <v>2663</v>
      </c>
      <c r="U471" s="1">
        <v>1.413E-5</v>
      </c>
      <c r="V471" s="1"/>
      <c r="W471" s="1"/>
      <c r="X471" s="1">
        <v>0.98119999999999996</v>
      </c>
      <c r="Y471" s="1" t="s">
        <v>1533</v>
      </c>
      <c r="Z471" s="1" t="s">
        <v>1540</v>
      </c>
      <c r="AA471" s="1"/>
      <c r="AB471" s="1">
        <v>42</v>
      </c>
    </row>
    <row r="472" spans="1:28" hidden="1" x14ac:dyDescent="0.2">
      <c r="A472" s="2" t="s">
        <v>470</v>
      </c>
      <c r="B472" s="1"/>
      <c r="C472" s="1">
        <v>6.2640000000000001E-2</v>
      </c>
      <c r="D472" s="1" t="s">
        <v>1941</v>
      </c>
      <c r="E472" s="1"/>
      <c r="F472" s="1"/>
      <c r="G472" s="1">
        <v>0.69350000000000001</v>
      </c>
      <c r="H472" s="1" t="s">
        <v>1533</v>
      </c>
      <c r="I472" s="1" t="s">
        <v>1538</v>
      </c>
      <c r="J472" s="1" t="s">
        <v>1540</v>
      </c>
      <c r="K472" s="1"/>
      <c r="L472" s="1">
        <v>42</v>
      </c>
      <c r="Q472" s="2" t="s">
        <v>470</v>
      </c>
      <c r="R472" s="1"/>
      <c r="S472" s="1">
        <v>4.335E-2</v>
      </c>
      <c r="T472" s="1" t="s">
        <v>2664</v>
      </c>
      <c r="U472" s="1">
        <v>1.879E-3</v>
      </c>
      <c r="V472" s="1"/>
      <c r="W472" s="1"/>
      <c r="X472" s="1">
        <v>0.78520000000000001</v>
      </c>
      <c r="Y472" s="1" t="s">
        <v>1533</v>
      </c>
      <c r="Z472" s="1" t="s">
        <v>1540</v>
      </c>
      <c r="AA472" s="1"/>
      <c r="AB472" s="1">
        <v>42</v>
      </c>
    </row>
    <row r="473" spans="1:28" hidden="1" x14ac:dyDescent="0.2">
      <c r="A473" s="2" t="s">
        <v>471</v>
      </c>
      <c r="B473" s="1"/>
      <c r="C473" s="1">
        <v>-4.5089999999999998E-2</v>
      </c>
      <c r="D473" s="1" t="s">
        <v>1942</v>
      </c>
      <c r="E473" s="1"/>
      <c r="F473" s="1"/>
      <c r="G473" s="1">
        <v>0.77669999999999995</v>
      </c>
      <c r="H473" s="1" t="s">
        <v>1533</v>
      </c>
      <c r="I473" s="1" t="s">
        <v>1538</v>
      </c>
      <c r="J473" s="1" t="s">
        <v>1540</v>
      </c>
      <c r="K473" s="1"/>
      <c r="L473" s="1">
        <v>42</v>
      </c>
      <c r="Q473" s="2" t="s">
        <v>471</v>
      </c>
      <c r="R473" s="1"/>
      <c r="S473" s="1">
        <v>-0.11550000000000001</v>
      </c>
      <c r="T473" s="1" t="s">
        <v>2665</v>
      </c>
      <c r="U473" s="1">
        <v>1.3339999999999999E-2</v>
      </c>
      <c r="V473" s="1"/>
      <c r="W473" s="1"/>
      <c r="X473" s="1">
        <v>0.46639999999999998</v>
      </c>
      <c r="Y473" s="1" t="s">
        <v>1533</v>
      </c>
      <c r="Z473" s="1" t="s">
        <v>1540</v>
      </c>
      <c r="AA473" s="1"/>
      <c r="AB473" s="1">
        <v>42</v>
      </c>
    </row>
    <row r="474" spans="1:28" hidden="1" x14ac:dyDescent="0.2">
      <c r="A474" s="2" t="s">
        <v>472</v>
      </c>
      <c r="B474" s="1"/>
      <c r="C474" s="1">
        <v>2.3550000000000001E-2</v>
      </c>
      <c r="D474" s="1" t="s">
        <v>1943</v>
      </c>
      <c r="E474" s="1"/>
      <c r="F474" s="1"/>
      <c r="G474" s="1">
        <v>0.88229999999999997</v>
      </c>
      <c r="H474" s="1" t="s">
        <v>1533</v>
      </c>
      <c r="I474" s="1" t="s">
        <v>1538</v>
      </c>
      <c r="J474" s="1" t="s">
        <v>1540</v>
      </c>
      <c r="K474" s="1"/>
      <c r="L474" s="1">
        <v>42</v>
      </c>
      <c r="Q474" s="2" t="s">
        <v>472</v>
      </c>
      <c r="R474" s="1"/>
      <c r="S474" s="1">
        <v>-3.7150000000000002E-2</v>
      </c>
      <c r="T474" s="1" t="s">
        <v>2666</v>
      </c>
      <c r="U474" s="1">
        <v>1.3799999999999999E-3</v>
      </c>
      <c r="V474" s="1"/>
      <c r="W474" s="1"/>
      <c r="X474" s="1">
        <v>0.81530000000000002</v>
      </c>
      <c r="Y474" s="1" t="s">
        <v>1533</v>
      </c>
      <c r="Z474" s="1" t="s">
        <v>1540</v>
      </c>
      <c r="AA474" s="1"/>
      <c r="AB474" s="1">
        <v>42</v>
      </c>
    </row>
    <row r="475" spans="1:28" hidden="1" x14ac:dyDescent="0.2">
      <c r="A475" s="2" t="s">
        <v>473</v>
      </c>
      <c r="B475" s="1"/>
      <c r="C475" s="1">
        <v>-0.14369999999999999</v>
      </c>
      <c r="D475" s="1" t="s">
        <v>1944</v>
      </c>
      <c r="E475" s="1"/>
      <c r="F475" s="1"/>
      <c r="G475" s="1">
        <v>0.3639</v>
      </c>
      <c r="H475" s="1" t="s">
        <v>1533</v>
      </c>
      <c r="I475" s="1" t="s">
        <v>1538</v>
      </c>
      <c r="J475" s="1" t="s">
        <v>1540</v>
      </c>
      <c r="K475" s="1"/>
      <c r="L475" s="1">
        <v>42</v>
      </c>
      <c r="Q475" s="2" t="s">
        <v>473</v>
      </c>
      <c r="R475" s="1"/>
      <c r="S475" s="1">
        <v>-0.1031</v>
      </c>
      <c r="T475" s="1" t="s">
        <v>2667</v>
      </c>
      <c r="U475" s="1">
        <v>1.0619999999999999E-2</v>
      </c>
      <c r="V475" s="1"/>
      <c r="W475" s="1"/>
      <c r="X475" s="1">
        <v>0.51600000000000001</v>
      </c>
      <c r="Y475" s="1" t="s">
        <v>1533</v>
      </c>
      <c r="Z475" s="1" t="s">
        <v>1540</v>
      </c>
      <c r="AA475" s="1"/>
      <c r="AB475" s="1">
        <v>42</v>
      </c>
    </row>
    <row r="476" spans="1:28" hidden="1" x14ac:dyDescent="0.2">
      <c r="A476" s="2" t="s">
        <v>474</v>
      </c>
      <c r="B476" s="1"/>
      <c r="C476" s="1">
        <v>-0.1069</v>
      </c>
      <c r="D476" s="1" t="s">
        <v>1945</v>
      </c>
      <c r="E476" s="1"/>
      <c r="F476" s="1"/>
      <c r="G476" s="1">
        <v>0.50029999999999997</v>
      </c>
      <c r="H476" s="1" t="s">
        <v>1533</v>
      </c>
      <c r="I476" s="1" t="s">
        <v>1538</v>
      </c>
      <c r="J476" s="1" t="s">
        <v>1540</v>
      </c>
      <c r="K476" s="1"/>
      <c r="L476" s="1">
        <v>42</v>
      </c>
      <c r="Q476" s="2" t="s">
        <v>474</v>
      </c>
      <c r="R476" s="1"/>
      <c r="S476" s="1">
        <v>-8.7870000000000004E-2</v>
      </c>
      <c r="T476" s="1" t="s">
        <v>2668</v>
      </c>
      <c r="U476" s="1">
        <v>7.7219999999999997E-3</v>
      </c>
      <c r="V476" s="1"/>
      <c r="W476" s="1"/>
      <c r="X476" s="1">
        <v>0.57999999999999996</v>
      </c>
      <c r="Y476" s="1" t="s">
        <v>1533</v>
      </c>
      <c r="Z476" s="1" t="s">
        <v>1540</v>
      </c>
      <c r="AA476" s="1"/>
      <c r="AB476" s="1">
        <v>42</v>
      </c>
    </row>
    <row r="477" spans="1:28" hidden="1" x14ac:dyDescent="0.2">
      <c r="A477" s="2" t="s">
        <v>475</v>
      </c>
      <c r="B477" s="1"/>
      <c r="C477" s="1">
        <v>-2.853E-2</v>
      </c>
      <c r="D477" s="1" t="s">
        <v>894</v>
      </c>
      <c r="E477" s="1"/>
      <c r="F477" s="1"/>
      <c r="G477" s="1">
        <v>0.85760000000000003</v>
      </c>
      <c r="H477" s="1" t="s">
        <v>1533</v>
      </c>
      <c r="I477" s="1" t="s">
        <v>1538</v>
      </c>
      <c r="J477" s="1" t="s">
        <v>1540</v>
      </c>
      <c r="K477" s="1"/>
      <c r="L477" s="1">
        <v>42</v>
      </c>
      <c r="Q477" s="2" t="s">
        <v>475</v>
      </c>
      <c r="R477" s="1"/>
      <c r="S477" s="1">
        <v>-5.4469999999999998E-2</v>
      </c>
      <c r="T477" s="1" t="s">
        <v>2669</v>
      </c>
      <c r="U477" s="1">
        <v>2.967E-3</v>
      </c>
      <c r="V477" s="1"/>
      <c r="W477" s="1"/>
      <c r="X477" s="1">
        <v>0.7319</v>
      </c>
      <c r="Y477" s="1" t="s">
        <v>1533</v>
      </c>
      <c r="Z477" s="1" t="s">
        <v>1540</v>
      </c>
      <c r="AA477" s="1"/>
      <c r="AB477" s="1">
        <v>42</v>
      </c>
    </row>
    <row r="478" spans="1:28" hidden="1" x14ac:dyDescent="0.2">
      <c r="A478" s="2" t="s">
        <v>476</v>
      </c>
      <c r="B478" s="1"/>
      <c r="C478" s="1">
        <v>-8.8760000000000006E-2</v>
      </c>
      <c r="D478" s="1" t="s">
        <v>1946</v>
      </c>
      <c r="E478" s="1"/>
      <c r="F478" s="1"/>
      <c r="G478" s="1">
        <v>0.57620000000000005</v>
      </c>
      <c r="H478" s="1" t="s">
        <v>1533</v>
      </c>
      <c r="I478" s="1" t="s">
        <v>1538</v>
      </c>
      <c r="J478" s="1" t="s">
        <v>1540</v>
      </c>
      <c r="K478" s="1"/>
      <c r="L478" s="1">
        <v>42</v>
      </c>
      <c r="Q478" s="2" t="s">
        <v>476</v>
      </c>
      <c r="R478" s="1"/>
      <c r="S478" s="1">
        <v>-0.1013</v>
      </c>
      <c r="T478" s="1" t="s">
        <v>2670</v>
      </c>
      <c r="U478" s="1">
        <v>1.026E-2</v>
      </c>
      <c r="V478" s="1"/>
      <c r="W478" s="1"/>
      <c r="X478" s="1">
        <v>0.5232</v>
      </c>
      <c r="Y478" s="1" t="s">
        <v>1533</v>
      </c>
      <c r="Z478" s="1" t="s">
        <v>1540</v>
      </c>
      <c r="AA478" s="1"/>
      <c r="AB478" s="1">
        <v>42</v>
      </c>
    </row>
    <row r="479" spans="1:28" hidden="1" x14ac:dyDescent="0.2">
      <c r="A479" s="2" t="s">
        <v>477</v>
      </c>
      <c r="B479" s="1"/>
      <c r="C479" s="1">
        <v>-9.077E-3</v>
      </c>
      <c r="D479" s="1" t="s">
        <v>1947</v>
      </c>
      <c r="E479" s="1"/>
      <c r="F479" s="1"/>
      <c r="G479" s="1">
        <v>0.95450000000000002</v>
      </c>
      <c r="H479" s="1" t="s">
        <v>1533</v>
      </c>
      <c r="I479" s="1" t="s">
        <v>1538</v>
      </c>
      <c r="J479" s="1" t="s">
        <v>1540</v>
      </c>
      <c r="K479" s="1"/>
      <c r="L479" s="1">
        <v>42</v>
      </c>
      <c r="Q479" s="2" t="s">
        <v>477</v>
      </c>
      <c r="R479" s="1"/>
      <c r="S479" s="1">
        <v>-0.15509999999999999</v>
      </c>
      <c r="T479" s="1" t="s">
        <v>2671</v>
      </c>
      <c r="U479" s="1">
        <v>2.4060000000000002E-2</v>
      </c>
      <c r="V479" s="1"/>
      <c r="W479" s="1"/>
      <c r="X479" s="1">
        <v>0.32669999999999999</v>
      </c>
      <c r="Y479" s="1" t="s">
        <v>1533</v>
      </c>
      <c r="Z479" s="1" t="s">
        <v>1540</v>
      </c>
      <c r="AA479" s="1"/>
      <c r="AB479" s="1">
        <v>42</v>
      </c>
    </row>
    <row r="480" spans="1:28" hidden="1" x14ac:dyDescent="0.2">
      <c r="A480" s="2" t="s">
        <v>478</v>
      </c>
      <c r="B480" s="1"/>
      <c r="C480" s="1">
        <v>-8.0119999999999997E-2</v>
      </c>
      <c r="D480" s="1" t="s">
        <v>1760</v>
      </c>
      <c r="E480" s="1"/>
      <c r="F480" s="1"/>
      <c r="G480" s="1">
        <v>0.61399999999999999</v>
      </c>
      <c r="H480" s="1" t="s">
        <v>1533</v>
      </c>
      <c r="I480" s="1" t="s">
        <v>1538</v>
      </c>
      <c r="J480" s="1" t="s">
        <v>1540</v>
      </c>
      <c r="K480" s="1"/>
      <c r="L480" s="1">
        <v>42</v>
      </c>
      <c r="Q480" s="2" t="s">
        <v>478</v>
      </c>
      <c r="R480" s="1"/>
      <c r="S480" s="1">
        <v>0.23069999999999999</v>
      </c>
      <c r="T480" s="1" t="s">
        <v>2672</v>
      </c>
      <c r="U480" s="1">
        <v>5.3199999999999997E-2</v>
      </c>
      <c r="V480" s="1"/>
      <c r="W480" s="1"/>
      <c r="X480" s="1">
        <v>0.14169999999999999</v>
      </c>
      <c r="Y480" s="1" t="s">
        <v>1533</v>
      </c>
      <c r="Z480" s="1" t="s">
        <v>1540</v>
      </c>
      <c r="AA480" s="1"/>
      <c r="AB480" s="1">
        <v>42</v>
      </c>
    </row>
    <row r="481" spans="1:28" hidden="1" x14ac:dyDescent="0.2">
      <c r="A481" s="2" t="s">
        <v>479</v>
      </c>
      <c r="B481" s="1"/>
      <c r="C481" s="1">
        <v>0.21590000000000001</v>
      </c>
      <c r="D481" s="1" t="s">
        <v>1948</v>
      </c>
      <c r="E481" s="1"/>
      <c r="F481" s="1"/>
      <c r="G481" s="1">
        <v>0.1696</v>
      </c>
      <c r="H481" s="1" t="s">
        <v>1533</v>
      </c>
      <c r="I481" s="1" t="s">
        <v>1538</v>
      </c>
      <c r="J481" s="1" t="s">
        <v>1540</v>
      </c>
      <c r="K481" s="1"/>
      <c r="L481" s="1">
        <v>42</v>
      </c>
      <c r="Q481" s="2" t="s">
        <v>479</v>
      </c>
      <c r="R481" s="1"/>
      <c r="S481" s="1">
        <v>9.4060000000000005E-2</v>
      </c>
      <c r="T481" s="1" t="s">
        <v>2673</v>
      </c>
      <c r="U481" s="1">
        <v>8.8470000000000007E-3</v>
      </c>
      <c r="V481" s="1"/>
      <c r="W481" s="1"/>
      <c r="X481" s="1">
        <v>0.55349999999999999</v>
      </c>
      <c r="Y481" s="1" t="s">
        <v>1533</v>
      </c>
      <c r="Z481" s="1" t="s">
        <v>1540</v>
      </c>
      <c r="AA481" s="1"/>
      <c r="AB481" s="1">
        <v>42</v>
      </c>
    </row>
    <row r="482" spans="1:28" hidden="1" x14ac:dyDescent="0.2">
      <c r="A482" s="2" t="s">
        <v>480</v>
      </c>
      <c r="B482" s="1"/>
      <c r="C482" s="1">
        <v>0.1197</v>
      </c>
      <c r="D482" s="1" t="s">
        <v>1949</v>
      </c>
      <c r="E482" s="1"/>
      <c r="F482" s="1"/>
      <c r="G482" s="1">
        <v>0.4501</v>
      </c>
      <c r="H482" s="1" t="s">
        <v>1533</v>
      </c>
      <c r="I482" s="1" t="s">
        <v>1538</v>
      </c>
      <c r="J482" s="1" t="s">
        <v>1540</v>
      </c>
      <c r="K482" s="1"/>
      <c r="L482" s="1">
        <v>42</v>
      </c>
      <c r="Q482" s="2" t="s">
        <v>480</v>
      </c>
      <c r="R482" s="1"/>
      <c r="S482" s="1">
        <v>9.9339999999999998E-2</v>
      </c>
      <c r="T482" s="1" t="s">
        <v>2674</v>
      </c>
      <c r="U482" s="1">
        <v>9.8689999999999993E-3</v>
      </c>
      <c r="V482" s="1"/>
      <c r="W482" s="1"/>
      <c r="X482" s="1">
        <v>0.53139999999999998</v>
      </c>
      <c r="Y482" s="1" t="s">
        <v>1533</v>
      </c>
      <c r="Z482" s="1" t="s">
        <v>1540</v>
      </c>
      <c r="AA482" s="1"/>
      <c r="AB482" s="1">
        <v>42</v>
      </c>
    </row>
    <row r="483" spans="1:28" hidden="1" x14ac:dyDescent="0.2">
      <c r="A483" s="2" t="s">
        <v>481</v>
      </c>
      <c r="B483" s="1"/>
      <c r="C483" s="1">
        <v>-4.7010000000000003E-3</v>
      </c>
      <c r="D483" s="1" t="s">
        <v>1950</v>
      </c>
      <c r="E483" s="1"/>
      <c r="F483" s="1"/>
      <c r="G483" s="1">
        <v>0.97640000000000005</v>
      </c>
      <c r="H483" s="1" t="s">
        <v>1533</v>
      </c>
      <c r="I483" s="1" t="s">
        <v>1538</v>
      </c>
      <c r="J483" s="1" t="s">
        <v>1540</v>
      </c>
      <c r="K483" s="1"/>
      <c r="L483" s="1">
        <v>42</v>
      </c>
      <c r="Q483" s="2" t="s">
        <v>481</v>
      </c>
      <c r="R483" s="1"/>
      <c r="S483" s="1">
        <v>-1.8100000000000002E-2</v>
      </c>
      <c r="T483" s="1" t="s">
        <v>2675</v>
      </c>
      <c r="U483" s="1">
        <v>3.277E-4</v>
      </c>
      <c r="V483" s="1"/>
      <c r="W483" s="1"/>
      <c r="X483" s="1">
        <v>0.90939999999999999</v>
      </c>
      <c r="Y483" s="1" t="s">
        <v>1533</v>
      </c>
      <c r="Z483" s="1" t="s">
        <v>1540</v>
      </c>
      <c r="AA483" s="1"/>
      <c r="AB483" s="1">
        <v>42</v>
      </c>
    </row>
    <row r="484" spans="1:28" hidden="1" x14ac:dyDescent="0.2">
      <c r="A484" s="2" t="s">
        <v>482</v>
      </c>
      <c r="B484" s="1"/>
      <c r="C484" s="1">
        <v>-3.168E-2</v>
      </c>
      <c r="D484" s="1" t="s">
        <v>1951</v>
      </c>
      <c r="E484" s="1"/>
      <c r="F484" s="1"/>
      <c r="G484" s="1">
        <v>0.84209999999999996</v>
      </c>
      <c r="H484" s="1" t="s">
        <v>1533</v>
      </c>
      <c r="I484" s="1" t="s">
        <v>1538</v>
      </c>
      <c r="J484" s="1" t="s">
        <v>1540</v>
      </c>
      <c r="K484" s="1"/>
      <c r="L484" s="1">
        <v>42</v>
      </c>
      <c r="Q484" s="2" t="s">
        <v>482</v>
      </c>
      <c r="R484" s="1"/>
      <c r="S484" s="1">
        <v>-3.7399999999999998E-3</v>
      </c>
      <c r="T484" s="1" t="s">
        <v>2663</v>
      </c>
      <c r="U484" s="1">
        <v>1.398E-5</v>
      </c>
      <c r="V484" s="1"/>
      <c r="W484" s="1"/>
      <c r="X484" s="1">
        <v>0.98119999999999996</v>
      </c>
      <c r="Y484" s="1" t="s">
        <v>1533</v>
      </c>
      <c r="Z484" s="1" t="s">
        <v>1540</v>
      </c>
      <c r="AA484" s="1"/>
      <c r="AB484" s="1">
        <v>42</v>
      </c>
    </row>
    <row r="485" spans="1:28" hidden="1" x14ac:dyDescent="0.2">
      <c r="A485" s="2" t="s">
        <v>483</v>
      </c>
      <c r="B485" s="1"/>
      <c r="C485" s="1">
        <v>-8.9630000000000001E-2</v>
      </c>
      <c r="D485" s="1" t="s">
        <v>1952</v>
      </c>
      <c r="E485" s="1"/>
      <c r="F485" s="1"/>
      <c r="G485" s="1">
        <v>0.57240000000000002</v>
      </c>
      <c r="H485" s="1" t="s">
        <v>1533</v>
      </c>
      <c r="I485" s="1" t="s">
        <v>1538</v>
      </c>
      <c r="J485" s="1" t="s">
        <v>1540</v>
      </c>
      <c r="K485" s="1"/>
      <c r="L485" s="1">
        <v>42</v>
      </c>
      <c r="Q485" s="2" t="s">
        <v>483</v>
      </c>
      <c r="R485" s="1"/>
      <c r="S485" s="1">
        <v>2.3290000000000002E-2</v>
      </c>
      <c r="T485" s="1" t="s">
        <v>2676</v>
      </c>
      <c r="U485" s="1">
        <v>5.4250000000000001E-4</v>
      </c>
      <c r="V485" s="1"/>
      <c r="W485" s="1"/>
      <c r="X485" s="1">
        <v>0.88360000000000005</v>
      </c>
      <c r="Y485" s="1" t="s">
        <v>1533</v>
      </c>
      <c r="Z485" s="1" t="s">
        <v>1540</v>
      </c>
      <c r="AA485" s="1"/>
      <c r="AB485" s="1">
        <v>42</v>
      </c>
    </row>
    <row r="486" spans="1:28" hidden="1" x14ac:dyDescent="0.2">
      <c r="A486" s="2" t="s">
        <v>484</v>
      </c>
      <c r="B486" s="1"/>
      <c r="C486" s="1">
        <v>2.342E-2</v>
      </c>
      <c r="D486" s="1" t="s">
        <v>1953</v>
      </c>
      <c r="E486" s="1"/>
      <c r="F486" s="1"/>
      <c r="G486" s="1">
        <v>0.88300000000000001</v>
      </c>
      <c r="H486" s="1" t="s">
        <v>1533</v>
      </c>
      <c r="I486" s="1" t="s">
        <v>1538</v>
      </c>
      <c r="J486" s="1" t="s">
        <v>1540</v>
      </c>
      <c r="K486" s="1"/>
      <c r="L486" s="1">
        <v>42</v>
      </c>
      <c r="Q486" s="2" t="s">
        <v>484</v>
      </c>
      <c r="R486" s="1"/>
      <c r="S486" s="1">
        <v>-0.17780000000000001</v>
      </c>
      <c r="T486" s="1" t="s">
        <v>2266</v>
      </c>
      <c r="U486" s="1">
        <v>3.1600000000000003E-2</v>
      </c>
      <c r="V486" s="1"/>
      <c r="W486" s="1"/>
      <c r="X486" s="1">
        <v>0.2601</v>
      </c>
      <c r="Y486" s="1" t="s">
        <v>1533</v>
      </c>
      <c r="Z486" s="1" t="s">
        <v>1540</v>
      </c>
      <c r="AA486" s="1"/>
      <c r="AB486" s="1">
        <v>42</v>
      </c>
    </row>
    <row r="487" spans="1:28" hidden="1" x14ac:dyDescent="0.2">
      <c r="A487" s="2" t="s">
        <v>485</v>
      </c>
      <c r="B487" s="1"/>
      <c r="C487" s="1">
        <v>-6.4770000000000001E-3</v>
      </c>
      <c r="D487" s="1" t="s">
        <v>1954</v>
      </c>
      <c r="E487" s="1"/>
      <c r="F487" s="1"/>
      <c r="G487" s="1">
        <v>0.96750000000000003</v>
      </c>
      <c r="H487" s="1" t="s">
        <v>1533</v>
      </c>
      <c r="I487" s="1" t="s">
        <v>1538</v>
      </c>
      <c r="J487" s="1" t="s">
        <v>1540</v>
      </c>
      <c r="K487" s="1"/>
      <c r="L487" s="1">
        <v>42</v>
      </c>
      <c r="Q487" s="2" t="s">
        <v>485</v>
      </c>
      <c r="R487" s="1"/>
      <c r="S487" s="1">
        <v>-5.289E-2</v>
      </c>
      <c r="T487" s="1" t="s">
        <v>2677</v>
      </c>
      <c r="U487" s="1">
        <v>2.7980000000000001E-3</v>
      </c>
      <c r="V487" s="1"/>
      <c r="W487" s="1"/>
      <c r="X487" s="1">
        <v>0.73939999999999995</v>
      </c>
      <c r="Y487" s="1" t="s">
        <v>1533</v>
      </c>
      <c r="Z487" s="1" t="s">
        <v>1540</v>
      </c>
      <c r="AA487" s="1"/>
      <c r="AB487" s="1">
        <v>42</v>
      </c>
    </row>
    <row r="488" spans="1:28" hidden="1" x14ac:dyDescent="0.2">
      <c r="A488" s="2" t="s">
        <v>486</v>
      </c>
      <c r="B488" s="1"/>
      <c r="C488" s="1">
        <v>-0.1026</v>
      </c>
      <c r="D488" s="1" t="s">
        <v>1955</v>
      </c>
      <c r="E488" s="1"/>
      <c r="F488" s="1"/>
      <c r="G488" s="1">
        <v>0.51790000000000003</v>
      </c>
      <c r="H488" s="1" t="s">
        <v>1533</v>
      </c>
      <c r="I488" s="1" t="s">
        <v>1538</v>
      </c>
      <c r="J488" s="1" t="s">
        <v>1540</v>
      </c>
      <c r="K488" s="1"/>
      <c r="L488" s="1">
        <v>42</v>
      </c>
      <c r="Q488" s="2" t="s">
        <v>486</v>
      </c>
      <c r="R488" s="1"/>
      <c r="S488" s="1">
        <v>-6.037E-2</v>
      </c>
      <c r="T488" s="1" t="s">
        <v>2678</v>
      </c>
      <c r="U488" s="1">
        <v>3.6449999999999998E-3</v>
      </c>
      <c r="V488" s="1"/>
      <c r="W488" s="1"/>
      <c r="X488" s="1">
        <v>0.70409999999999995</v>
      </c>
      <c r="Y488" s="1" t="s">
        <v>1533</v>
      </c>
      <c r="Z488" s="1" t="s">
        <v>1540</v>
      </c>
      <c r="AA488" s="1"/>
      <c r="AB488" s="1">
        <v>42</v>
      </c>
    </row>
    <row r="489" spans="1:28" hidden="1" x14ac:dyDescent="0.2">
      <c r="A489" s="2" t="s">
        <v>487</v>
      </c>
      <c r="B489" s="1"/>
      <c r="C489" s="1">
        <v>-4.5830000000000003E-2</v>
      </c>
      <c r="D489" s="1" t="s">
        <v>1956</v>
      </c>
      <c r="E489" s="1"/>
      <c r="F489" s="1"/>
      <c r="G489" s="1">
        <v>0.7732</v>
      </c>
      <c r="H489" s="1" t="s">
        <v>1533</v>
      </c>
      <c r="I489" s="1" t="s">
        <v>1538</v>
      </c>
      <c r="J489" s="1" t="s">
        <v>1540</v>
      </c>
      <c r="K489" s="1"/>
      <c r="L489" s="1">
        <v>42</v>
      </c>
      <c r="Q489" s="2" t="s">
        <v>487</v>
      </c>
      <c r="R489" s="1"/>
      <c r="S489" s="1">
        <v>4.4670000000000001E-2</v>
      </c>
      <c r="T489" s="1" t="s">
        <v>2679</v>
      </c>
      <c r="U489" s="1">
        <v>1.9959999999999999E-3</v>
      </c>
      <c r="V489" s="1"/>
      <c r="W489" s="1"/>
      <c r="X489" s="1">
        <v>0.77880000000000005</v>
      </c>
      <c r="Y489" s="1" t="s">
        <v>1533</v>
      </c>
      <c r="Z489" s="1" t="s">
        <v>1540</v>
      </c>
      <c r="AA489" s="1"/>
      <c r="AB489" s="1">
        <v>42</v>
      </c>
    </row>
    <row r="490" spans="1:28" hidden="1" x14ac:dyDescent="0.2">
      <c r="A490" s="2" t="s">
        <v>488</v>
      </c>
      <c r="B490" s="1"/>
      <c r="C490" s="1">
        <v>8.3379999999999996E-2</v>
      </c>
      <c r="D490" s="1" t="s">
        <v>1957</v>
      </c>
      <c r="E490" s="1"/>
      <c r="F490" s="1"/>
      <c r="G490" s="1">
        <v>0.59960000000000002</v>
      </c>
      <c r="H490" s="1" t="s">
        <v>1533</v>
      </c>
      <c r="I490" s="1" t="s">
        <v>1538</v>
      </c>
      <c r="J490" s="1" t="s">
        <v>1540</v>
      </c>
      <c r="K490" s="1"/>
      <c r="L490" s="1">
        <v>42</v>
      </c>
      <c r="Q490" s="2" t="s">
        <v>488</v>
      </c>
      <c r="R490" s="1"/>
      <c r="S490" s="1">
        <v>3.9510000000000003E-2</v>
      </c>
      <c r="T490" s="1" t="s">
        <v>2680</v>
      </c>
      <c r="U490" s="1">
        <v>1.5610000000000001E-3</v>
      </c>
      <c r="V490" s="1"/>
      <c r="W490" s="1"/>
      <c r="X490" s="1">
        <v>0.80379999999999996</v>
      </c>
      <c r="Y490" s="1" t="s">
        <v>1533</v>
      </c>
      <c r="Z490" s="1" t="s">
        <v>1540</v>
      </c>
      <c r="AA490" s="1"/>
      <c r="AB490" s="1">
        <v>42</v>
      </c>
    </row>
    <row r="491" spans="1:28" hidden="1" x14ac:dyDescent="0.2">
      <c r="A491" s="2" t="s">
        <v>489</v>
      </c>
      <c r="B491" s="1"/>
      <c r="C491" s="1">
        <v>9.2619999999999994E-2</v>
      </c>
      <c r="D491" s="1" t="s">
        <v>1958</v>
      </c>
      <c r="E491" s="1"/>
      <c r="F491" s="1"/>
      <c r="G491" s="1">
        <v>0.55959999999999999</v>
      </c>
      <c r="H491" s="1" t="s">
        <v>1533</v>
      </c>
      <c r="I491" s="1" t="s">
        <v>1538</v>
      </c>
      <c r="J491" s="1" t="s">
        <v>1540</v>
      </c>
      <c r="K491" s="1"/>
      <c r="L491" s="1">
        <v>42</v>
      </c>
      <c r="Q491" s="2" t="s">
        <v>489</v>
      </c>
      <c r="R491" s="1"/>
      <c r="S491" s="1">
        <v>2.6970000000000001E-2</v>
      </c>
      <c r="T491" s="1" t="s">
        <v>2681</v>
      </c>
      <c r="U491" s="1">
        <v>7.2729999999999995E-4</v>
      </c>
      <c r="V491" s="1"/>
      <c r="W491" s="1"/>
      <c r="X491" s="1">
        <v>0.86539999999999995</v>
      </c>
      <c r="Y491" s="1" t="s">
        <v>1533</v>
      </c>
      <c r="Z491" s="1" t="s">
        <v>1540</v>
      </c>
      <c r="AA491" s="1"/>
      <c r="AB491" s="1">
        <v>42</v>
      </c>
    </row>
    <row r="492" spans="1:28" hidden="1" x14ac:dyDescent="0.2">
      <c r="A492" s="2" t="s">
        <v>490</v>
      </c>
      <c r="B492" s="1"/>
      <c r="C492" s="1">
        <v>0.18840000000000001</v>
      </c>
      <c r="D492" s="1" t="s">
        <v>1959</v>
      </c>
      <c r="E492" s="1"/>
      <c r="F492" s="1"/>
      <c r="G492" s="1">
        <v>0.23230000000000001</v>
      </c>
      <c r="H492" s="1" t="s">
        <v>1533</v>
      </c>
      <c r="I492" s="1" t="s">
        <v>1538</v>
      </c>
      <c r="J492" s="1" t="s">
        <v>1540</v>
      </c>
      <c r="K492" s="1"/>
      <c r="L492" s="1">
        <v>42</v>
      </c>
      <c r="Q492" s="2" t="s">
        <v>490</v>
      </c>
      <c r="R492" s="1"/>
      <c r="S492" s="1">
        <v>3.2480000000000002E-2</v>
      </c>
      <c r="T492" s="1" t="s">
        <v>2682</v>
      </c>
      <c r="U492" s="1">
        <v>1.0549999999999999E-3</v>
      </c>
      <c r="V492" s="1"/>
      <c r="W492" s="1"/>
      <c r="X492" s="1">
        <v>0.83819999999999995</v>
      </c>
      <c r="Y492" s="1" t="s">
        <v>1533</v>
      </c>
      <c r="Z492" s="1" t="s">
        <v>1540</v>
      </c>
      <c r="AA492" s="1"/>
      <c r="AB492" s="1">
        <v>42</v>
      </c>
    </row>
    <row r="493" spans="1:28" hidden="1" x14ac:dyDescent="0.2">
      <c r="A493" s="2" t="s">
        <v>491</v>
      </c>
      <c r="B493" s="1"/>
      <c r="C493" s="1">
        <v>-6.5549999999999997E-2</v>
      </c>
      <c r="D493" s="1" t="s">
        <v>1960</v>
      </c>
      <c r="E493" s="1"/>
      <c r="F493" s="1"/>
      <c r="G493" s="1">
        <v>0.68</v>
      </c>
      <c r="H493" s="1" t="s">
        <v>1533</v>
      </c>
      <c r="I493" s="1" t="s">
        <v>1538</v>
      </c>
      <c r="J493" s="1" t="s">
        <v>1540</v>
      </c>
      <c r="K493" s="1"/>
      <c r="L493" s="1">
        <v>42</v>
      </c>
      <c r="Q493" s="2" t="s">
        <v>491</v>
      </c>
      <c r="R493" s="1"/>
      <c r="S493" s="1">
        <v>-6.3049999999999995E-2</v>
      </c>
      <c r="T493" s="1" t="s">
        <v>2423</v>
      </c>
      <c r="U493" s="1">
        <v>3.9750000000000002E-3</v>
      </c>
      <c r="V493" s="1"/>
      <c r="W493" s="1"/>
      <c r="X493" s="1">
        <v>0.69159999999999999</v>
      </c>
      <c r="Y493" s="1" t="s">
        <v>1533</v>
      </c>
      <c r="Z493" s="1" t="s">
        <v>1540</v>
      </c>
      <c r="AA493" s="1"/>
      <c r="AB493" s="1">
        <v>42</v>
      </c>
    </row>
    <row r="494" spans="1:28" hidden="1" x14ac:dyDescent="0.2">
      <c r="A494" s="2" t="s">
        <v>492</v>
      </c>
      <c r="B494" s="1"/>
      <c r="C494" s="1">
        <v>3.4599999999999999E-2</v>
      </c>
      <c r="D494" s="1" t="s">
        <v>1961</v>
      </c>
      <c r="E494" s="1"/>
      <c r="F494" s="1"/>
      <c r="G494" s="1">
        <v>0.82779999999999998</v>
      </c>
      <c r="H494" s="1" t="s">
        <v>1533</v>
      </c>
      <c r="I494" s="1" t="s">
        <v>1538</v>
      </c>
      <c r="J494" s="1" t="s">
        <v>1540</v>
      </c>
      <c r="K494" s="1"/>
      <c r="L494" s="1">
        <v>42</v>
      </c>
      <c r="Q494" s="2" t="s">
        <v>492</v>
      </c>
      <c r="R494" s="1"/>
      <c r="S494" s="1">
        <v>5.8269999999999997E-3</v>
      </c>
      <c r="T494" s="1" t="s">
        <v>2683</v>
      </c>
      <c r="U494" s="1">
        <v>3.396E-5</v>
      </c>
      <c r="V494" s="1"/>
      <c r="W494" s="1"/>
      <c r="X494" s="1">
        <v>0.9708</v>
      </c>
      <c r="Y494" s="1" t="s">
        <v>1533</v>
      </c>
      <c r="Z494" s="1" t="s">
        <v>1540</v>
      </c>
      <c r="AA494" s="1"/>
      <c r="AB494" s="1">
        <v>42</v>
      </c>
    </row>
    <row r="495" spans="1:28" hidden="1" x14ac:dyDescent="0.2">
      <c r="A495" s="2" t="s">
        <v>493</v>
      </c>
      <c r="B495" s="1"/>
      <c r="C495" s="1">
        <v>-0.2006</v>
      </c>
      <c r="D495" s="1" t="s">
        <v>1676</v>
      </c>
      <c r="E495" s="1"/>
      <c r="F495" s="1"/>
      <c r="G495" s="1">
        <v>0.20280000000000001</v>
      </c>
      <c r="H495" s="1" t="s">
        <v>1533</v>
      </c>
      <c r="I495" s="1" t="s">
        <v>1538</v>
      </c>
      <c r="J495" s="1" t="s">
        <v>1540</v>
      </c>
      <c r="K495" s="1"/>
      <c r="L495" s="1">
        <v>42</v>
      </c>
      <c r="Q495" s="2" t="s">
        <v>493</v>
      </c>
      <c r="R495" s="1"/>
      <c r="S495" s="1">
        <v>-0.1842</v>
      </c>
      <c r="T495" s="1" t="s">
        <v>2684</v>
      </c>
      <c r="U495" s="1">
        <v>3.3939999999999998E-2</v>
      </c>
      <c r="V495" s="1"/>
      <c r="W495" s="1"/>
      <c r="X495" s="1">
        <v>0.24279999999999999</v>
      </c>
      <c r="Y495" s="1" t="s">
        <v>1533</v>
      </c>
      <c r="Z495" s="1" t="s">
        <v>1540</v>
      </c>
      <c r="AA495" s="1"/>
      <c r="AB495" s="1">
        <v>42</v>
      </c>
    </row>
    <row r="496" spans="1:28" hidden="1" x14ac:dyDescent="0.2">
      <c r="A496" s="2" t="s">
        <v>494</v>
      </c>
      <c r="B496" s="1"/>
      <c r="C496" s="1">
        <v>-0.19209999999999999</v>
      </c>
      <c r="D496" s="1" t="s">
        <v>1962</v>
      </c>
      <c r="E496" s="1"/>
      <c r="F496" s="1"/>
      <c r="G496" s="1">
        <v>0.22289999999999999</v>
      </c>
      <c r="H496" s="1" t="s">
        <v>1533</v>
      </c>
      <c r="I496" s="1" t="s">
        <v>1538</v>
      </c>
      <c r="J496" s="1" t="s">
        <v>1540</v>
      </c>
      <c r="K496" s="1"/>
      <c r="L496" s="1">
        <v>42</v>
      </c>
      <c r="Q496" s="2" t="s">
        <v>494</v>
      </c>
      <c r="R496" s="1"/>
      <c r="S496" s="1">
        <v>-0.16520000000000001</v>
      </c>
      <c r="T496" s="1" t="s">
        <v>2685</v>
      </c>
      <c r="U496" s="1">
        <v>2.7279999999999999E-2</v>
      </c>
      <c r="V496" s="1"/>
      <c r="W496" s="1"/>
      <c r="X496" s="1">
        <v>0.2959</v>
      </c>
      <c r="Y496" s="1" t="s">
        <v>1533</v>
      </c>
      <c r="Z496" s="1" t="s">
        <v>1540</v>
      </c>
      <c r="AA496" s="1"/>
      <c r="AB496" s="1">
        <v>42</v>
      </c>
    </row>
    <row r="497" spans="1:28" hidden="1" x14ac:dyDescent="0.2">
      <c r="A497" s="2" t="s">
        <v>495</v>
      </c>
      <c r="B497" s="1"/>
      <c r="C497" s="1">
        <v>-0.1421</v>
      </c>
      <c r="D497" s="1" t="s">
        <v>1963</v>
      </c>
      <c r="E497" s="1"/>
      <c r="F497" s="1"/>
      <c r="G497" s="1">
        <v>0.36930000000000002</v>
      </c>
      <c r="H497" s="1" t="s">
        <v>1533</v>
      </c>
      <c r="I497" s="1" t="s">
        <v>1538</v>
      </c>
      <c r="J497" s="1" t="s">
        <v>1540</v>
      </c>
      <c r="K497" s="1"/>
      <c r="L497" s="1">
        <v>42</v>
      </c>
      <c r="Q497" s="2" t="s">
        <v>495</v>
      </c>
      <c r="R497" s="1"/>
      <c r="S497" s="1">
        <v>-0.19989999999999999</v>
      </c>
      <c r="T497" s="1" t="s">
        <v>2686</v>
      </c>
      <c r="U497" s="1">
        <v>3.9949999999999999E-2</v>
      </c>
      <c r="V497" s="1"/>
      <c r="W497" s="1"/>
      <c r="X497" s="1">
        <v>0.2044</v>
      </c>
      <c r="Y497" s="1" t="s">
        <v>1533</v>
      </c>
      <c r="Z497" s="1" t="s">
        <v>1540</v>
      </c>
      <c r="AA497" s="1"/>
      <c r="AB497" s="1">
        <v>42</v>
      </c>
    </row>
    <row r="498" spans="1:28" hidden="1" x14ac:dyDescent="0.2">
      <c r="A498" s="2" t="s">
        <v>496</v>
      </c>
      <c r="B498" s="1"/>
      <c r="C498" s="1">
        <v>0.12820000000000001</v>
      </c>
      <c r="D498" s="1" t="s">
        <v>1964</v>
      </c>
      <c r="E498" s="1"/>
      <c r="F498" s="1"/>
      <c r="G498" s="1">
        <v>0.41839999999999999</v>
      </c>
      <c r="H498" s="1" t="s">
        <v>1533</v>
      </c>
      <c r="I498" s="1" t="s">
        <v>1538</v>
      </c>
      <c r="J498" s="1" t="s">
        <v>1540</v>
      </c>
      <c r="K498" s="1"/>
      <c r="L498" s="1">
        <v>42</v>
      </c>
      <c r="Q498" s="2" t="s">
        <v>496</v>
      </c>
      <c r="R498" s="1"/>
      <c r="S498" s="1">
        <v>0.1618</v>
      </c>
      <c r="T498" s="1" t="s">
        <v>2687</v>
      </c>
      <c r="U498" s="1">
        <v>2.6169999999999999E-2</v>
      </c>
      <c r="V498" s="1"/>
      <c r="W498" s="1"/>
      <c r="X498" s="1">
        <v>0.30599999999999999</v>
      </c>
      <c r="Y498" s="1" t="s">
        <v>1533</v>
      </c>
      <c r="Z498" s="1" t="s">
        <v>1540</v>
      </c>
      <c r="AA498" s="1"/>
      <c r="AB498" s="1">
        <v>42</v>
      </c>
    </row>
    <row r="499" spans="1:28" hidden="1" x14ac:dyDescent="0.2">
      <c r="A499" s="2" t="s">
        <v>497</v>
      </c>
      <c r="B499" s="1"/>
      <c r="C499" s="1">
        <v>0.26300000000000001</v>
      </c>
      <c r="D499" s="1" t="s">
        <v>1965</v>
      </c>
      <c r="E499" s="1"/>
      <c r="F499" s="1"/>
      <c r="G499" s="1">
        <v>9.2399999999999996E-2</v>
      </c>
      <c r="H499" s="1" t="s">
        <v>1533</v>
      </c>
      <c r="I499" s="1" t="s">
        <v>1538</v>
      </c>
      <c r="J499" s="1" t="s">
        <v>1540</v>
      </c>
      <c r="K499" s="1"/>
      <c r="L499" s="1">
        <v>42</v>
      </c>
      <c r="Q499" s="2" t="s">
        <v>497</v>
      </c>
      <c r="R499" s="1"/>
      <c r="S499" s="1">
        <v>0.15559999999999999</v>
      </c>
      <c r="T499" s="1" t="s">
        <v>2688</v>
      </c>
      <c r="U499" s="1">
        <v>2.4219999999999998E-2</v>
      </c>
      <c r="V499" s="1"/>
      <c r="W499" s="1"/>
      <c r="X499" s="1">
        <v>0.32500000000000001</v>
      </c>
      <c r="Y499" s="1" t="s">
        <v>1533</v>
      </c>
      <c r="Z499" s="1" t="s">
        <v>1540</v>
      </c>
      <c r="AA499" s="1"/>
      <c r="AB499" s="1">
        <v>42</v>
      </c>
    </row>
    <row r="500" spans="1:28" hidden="1" x14ac:dyDescent="0.2">
      <c r="A500" s="2" t="s">
        <v>498</v>
      </c>
      <c r="B500" s="1"/>
      <c r="C500" s="1">
        <v>0.20399999999999999</v>
      </c>
      <c r="D500" s="1" t="s">
        <v>1966</v>
      </c>
      <c r="E500" s="1"/>
      <c r="F500" s="1"/>
      <c r="G500" s="1">
        <v>0.19489999999999999</v>
      </c>
      <c r="H500" s="1" t="s">
        <v>1533</v>
      </c>
      <c r="I500" s="1" t="s">
        <v>1538</v>
      </c>
      <c r="J500" s="1" t="s">
        <v>1540</v>
      </c>
      <c r="K500" s="1"/>
      <c r="L500" s="1">
        <v>42</v>
      </c>
      <c r="Q500" s="2" t="s">
        <v>498</v>
      </c>
      <c r="R500" s="1"/>
      <c r="S500" s="1">
        <v>0.12529999999999999</v>
      </c>
      <c r="T500" s="1" t="s">
        <v>2689</v>
      </c>
      <c r="U500" s="1">
        <v>1.5689999999999999E-2</v>
      </c>
      <c r="V500" s="1"/>
      <c r="W500" s="1"/>
      <c r="X500" s="1">
        <v>0.42920000000000003</v>
      </c>
      <c r="Y500" s="1" t="s">
        <v>1533</v>
      </c>
      <c r="Z500" s="1" t="s">
        <v>1540</v>
      </c>
      <c r="AA500" s="1"/>
      <c r="AB500" s="1">
        <v>42</v>
      </c>
    </row>
    <row r="501" spans="1:28" hidden="1" x14ac:dyDescent="0.2">
      <c r="A501" s="2" t="s">
        <v>499</v>
      </c>
      <c r="B501" s="1"/>
      <c r="C501" s="1">
        <v>-3.0799999999999998E-3</v>
      </c>
      <c r="D501" s="1" t="s">
        <v>1967</v>
      </c>
      <c r="E501" s="1"/>
      <c r="F501" s="1"/>
      <c r="G501" s="1">
        <v>0.98460000000000003</v>
      </c>
      <c r="H501" s="1" t="s">
        <v>1533</v>
      </c>
      <c r="I501" s="1" t="s">
        <v>1538</v>
      </c>
      <c r="J501" s="1" t="s">
        <v>1540</v>
      </c>
      <c r="K501" s="1"/>
      <c r="L501" s="1">
        <v>42</v>
      </c>
      <c r="Q501" s="2" t="s">
        <v>499</v>
      </c>
      <c r="R501" s="1"/>
      <c r="S501" s="1">
        <v>-2.735E-3</v>
      </c>
      <c r="T501" s="1" t="s">
        <v>2690</v>
      </c>
      <c r="U501" s="1">
        <v>7.4819999999999997E-6</v>
      </c>
      <c r="V501" s="1"/>
      <c r="W501" s="1"/>
      <c r="X501" s="1">
        <v>0.98629999999999995</v>
      </c>
      <c r="Y501" s="1" t="s">
        <v>1533</v>
      </c>
      <c r="Z501" s="1" t="s">
        <v>1540</v>
      </c>
      <c r="AA501" s="1"/>
      <c r="AB501" s="1">
        <v>42</v>
      </c>
    </row>
    <row r="502" spans="1:28" hidden="1" x14ac:dyDescent="0.2">
      <c r="A502" s="2" t="s">
        <v>500</v>
      </c>
      <c r="B502" s="1"/>
      <c r="C502" s="1">
        <v>-0.13</v>
      </c>
      <c r="D502" s="1" t="s">
        <v>1968</v>
      </c>
      <c r="E502" s="1"/>
      <c r="F502" s="1"/>
      <c r="G502" s="1">
        <v>0.4118</v>
      </c>
      <c r="H502" s="1" t="s">
        <v>1533</v>
      </c>
      <c r="I502" s="1" t="s">
        <v>1538</v>
      </c>
      <c r="J502" s="1" t="s">
        <v>1540</v>
      </c>
      <c r="K502" s="1"/>
      <c r="L502" s="1">
        <v>42</v>
      </c>
      <c r="Q502" s="2" t="s">
        <v>500</v>
      </c>
      <c r="R502" s="1"/>
      <c r="S502" s="1">
        <v>-0.21360000000000001</v>
      </c>
      <c r="T502" s="1" t="s">
        <v>2691</v>
      </c>
      <c r="U502" s="1">
        <v>4.564E-2</v>
      </c>
      <c r="V502" s="1"/>
      <c r="W502" s="1"/>
      <c r="X502" s="1">
        <v>0.17430000000000001</v>
      </c>
      <c r="Y502" s="1" t="s">
        <v>1533</v>
      </c>
      <c r="Z502" s="1" t="s">
        <v>1540</v>
      </c>
      <c r="AA502" s="1"/>
      <c r="AB502" s="1">
        <v>42</v>
      </c>
    </row>
    <row r="503" spans="1:28" hidden="1" x14ac:dyDescent="0.2">
      <c r="A503" s="2" t="s">
        <v>501</v>
      </c>
      <c r="B503" s="1"/>
      <c r="C503" s="1">
        <v>0.27510000000000001</v>
      </c>
      <c r="D503" s="1" t="s">
        <v>1969</v>
      </c>
      <c r="E503" s="1"/>
      <c r="F503" s="1"/>
      <c r="G503" s="1">
        <v>7.7799999999999994E-2</v>
      </c>
      <c r="H503" s="1" t="s">
        <v>1533</v>
      </c>
      <c r="I503" s="1" t="s">
        <v>1538</v>
      </c>
      <c r="J503" s="1" t="s">
        <v>1540</v>
      </c>
      <c r="K503" s="1"/>
      <c r="L503" s="1">
        <v>42</v>
      </c>
      <c r="Q503" s="2" t="s">
        <v>501</v>
      </c>
      <c r="R503" s="1"/>
      <c r="S503" s="1">
        <v>0.25950000000000001</v>
      </c>
      <c r="T503" s="1" t="s">
        <v>2692</v>
      </c>
      <c r="U503" s="1">
        <v>6.7349999999999993E-2</v>
      </c>
      <c r="V503" s="1"/>
      <c r="W503" s="1"/>
      <c r="X503" s="1">
        <v>9.7000000000000003E-2</v>
      </c>
      <c r="Y503" s="1" t="s">
        <v>1533</v>
      </c>
      <c r="Z503" s="1" t="s">
        <v>1540</v>
      </c>
      <c r="AA503" s="1"/>
      <c r="AB503" s="1">
        <v>42</v>
      </c>
    </row>
    <row r="504" spans="1:28" hidden="1" x14ac:dyDescent="0.2">
      <c r="A504" s="2" t="s">
        <v>502</v>
      </c>
      <c r="B504" s="1"/>
      <c r="C504" s="1">
        <v>-0.1215</v>
      </c>
      <c r="D504" s="1" t="s">
        <v>1970</v>
      </c>
      <c r="E504" s="1"/>
      <c r="F504" s="1"/>
      <c r="G504" s="1">
        <v>0.44350000000000001</v>
      </c>
      <c r="H504" s="1" t="s">
        <v>1533</v>
      </c>
      <c r="I504" s="1" t="s">
        <v>1538</v>
      </c>
      <c r="J504" s="1" t="s">
        <v>1540</v>
      </c>
      <c r="K504" s="1"/>
      <c r="L504" s="1">
        <v>42</v>
      </c>
      <c r="Q504" s="2" t="s">
        <v>502</v>
      </c>
      <c r="R504" s="1"/>
      <c r="S504" s="1">
        <v>-0.10630000000000001</v>
      </c>
      <c r="T504" s="1" t="s">
        <v>2331</v>
      </c>
      <c r="U504" s="1">
        <v>1.1310000000000001E-2</v>
      </c>
      <c r="V504" s="1"/>
      <c r="W504" s="1"/>
      <c r="X504" s="1">
        <v>0.50270000000000004</v>
      </c>
      <c r="Y504" s="1" t="s">
        <v>1533</v>
      </c>
      <c r="Z504" s="1" t="s">
        <v>1540</v>
      </c>
      <c r="AA504" s="1"/>
      <c r="AB504" s="1">
        <v>42</v>
      </c>
    </row>
    <row r="505" spans="1:28" hidden="1" x14ac:dyDescent="0.2">
      <c r="A505" s="2" t="s">
        <v>503</v>
      </c>
      <c r="B505" s="1"/>
      <c r="C505" s="1">
        <v>-4.53E-2</v>
      </c>
      <c r="D505" s="1" t="s">
        <v>1971</v>
      </c>
      <c r="E505" s="1"/>
      <c r="F505" s="1"/>
      <c r="G505" s="1">
        <v>0.77580000000000005</v>
      </c>
      <c r="H505" s="1" t="s">
        <v>1533</v>
      </c>
      <c r="I505" s="1" t="s">
        <v>1538</v>
      </c>
      <c r="J505" s="1" t="s">
        <v>1540</v>
      </c>
      <c r="K505" s="1"/>
      <c r="L505" s="1">
        <v>42</v>
      </c>
      <c r="Q505" s="2" t="s">
        <v>503</v>
      </c>
      <c r="R505" s="1"/>
      <c r="S505" s="1">
        <v>-4.675E-2</v>
      </c>
      <c r="T505" s="1" t="s">
        <v>2693</v>
      </c>
      <c r="U505" s="1">
        <v>2.186E-3</v>
      </c>
      <c r="V505" s="1"/>
      <c r="W505" s="1"/>
      <c r="X505" s="1">
        <v>0.76870000000000005</v>
      </c>
      <c r="Y505" s="1" t="s">
        <v>1533</v>
      </c>
      <c r="Z505" s="1" t="s">
        <v>1540</v>
      </c>
      <c r="AA505" s="1"/>
      <c r="AB505" s="1">
        <v>42</v>
      </c>
    </row>
    <row r="506" spans="1:28" hidden="1" x14ac:dyDescent="0.2">
      <c r="A506" s="2" t="s">
        <v>504</v>
      </c>
      <c r="B506" s="1"/>
      <c r="C506" s="1">
        <v>-0.37140000000000001</v>
      </c>
      <c r="D506" s="1" t="s">
        <v>1972</v>
      </c>
      <c r="E506" s="1"/>
      <c r="F506" s="1"/>
      <c r="G506" s="1">
        <v>1.54E-2</v>
      </c>
      <c r="H506" s="1" t="s">
        <v>1534</v>
      </c>
      <c r="I506" s="1" t="s">
        <v>1538</v>
      </c>
      <c r="J506" s="1" t="s">
        <v>1541</v>
      </c>
      <c r="K506" s="1"/>
      <c r="L506" s="1">
        <v>42</v>
      </c>
      <c r="Q506" s="2" t="s">
        <v>504</v>
      </c>
      <c r="R506" s="1"/>
      <c r="S506" s="1">
        <v>-0.37509999999999999</v>
      </c>
      <c r="T506" s="1" t="s">
        <v>2694</v>
      </c>
      <c r="U506" s="1">
        <v>0.14069999999999999</v>
      </c>
      <c r="V506" s="1"/>
      <c r="W506" s="1"/>
      <c r="X506" s="1">
        <v>1.44E-2</v>
      </c>
      <c r="Y506" s="1" t="s">
        <v>1534</v>
      </c>
      <c r="Z506" s="1" t="s">
        <v>1541</v>
      </c>
      <c r="AA506" s="1"/>
      <c r="AB506" s="1">
        <v>42</v>
      </c>
    </row>
    <row r="507" spans="1:28" hidden="1" x14ac:dyDescent="0.2">
      <c r="A507" s="2" t="s">
        <v>505</v>
      </c>
      <c r="B507" s="1"/>
      <c r="C507" s="1">
        <v>1.864E-3</v>
      </c>
      <c r="D507" s="1" t="s">
        <v>1076</v>
      </c>
      <c r="E507" s="1"/>
      <c r="F507" s="1"/>
      <c r="G507" s="1">
        <v>0.99070000000000003</v>
      </c>
      <c r="H507" s="1" t="s">
        <v>1533</v>
      </c>
      <c r="I507" s="1" t="s">
        <v>1538</v>
      </c>
      <c r="J507" s="1" t="s">
        <v>1540</v>
      </c>
      <c r="K507" s="1"/>
      <c r="L507" s="1">
        <v>42</v>
      </c>
      <c r="Q507" s="2" t="s">
        <v>505</v>
      </c>
      <c r="R507" s="1"/>
      <c r="S507" s="1">
        <v>-2.9069999999999999E-2</v>
      </c>
      <c r="T507" s="1" t="s">
        <v>2695</v>
      </c>
      <c r="U507" s="1">
        <v>8.4520000000000005E-4</v>
      </c>
      <c r="V507" s="1"/>
      <c r="W507" s="1"/>
      <c r="X507" s="1">
        <v>0.85499999999999998</v>
      </c>
      <c r="Y507" s="1" t="s">
        <v>1533</v>
      </c>
      <c r="Z507" s="1" t="s">
        <v>1540</v>
      </c>
      <c r="AA507" s="1"/>
      <c r="AB507" s="1">
        <v>42</v>
      </c>
    </row>
    <row r="508" spans="1:28" hidden="1" x14ac:dyDescent="0.2">
      <c r="A508" s="2" t="s">
        <v>506</v>
      </c>
      <c r="B508" s="1"/>
      <c r="C508" s="1">
        <v>-2.5690000000000001E-2</v>
      </c>
      <c r="D508" s="1" t="s">
        <v>1973</v>
      </c>
      <c r="E508" s="1"/>
      <c r="F508" s="1"/>
      <c r="G508" s="1">
        <v>0.87170000000000003</v>
      </c>
      <c r="H508" s="1" t="s">
        <v>1533</v>
      </c>
      <c r="I508" s="1" t="s">
        <v>1538</v>
      </c>
      <c r="J508" s="1" t="s">
        <v>1540</v>
      </c>
      <c r="K508" s="1"/>
      <c r="L508" s="1">
        <v>42</v>
      </c>
      <c r="Q508" s="2" t="s">
        <v>506</v>
      </c>
      <c r="R508" s="1"/>
      <c r="S508" s="1">
        <v>-1.1209999999999999E-2</v>
      </c>
      <c r="T508" s="1" t="s">
        <v>2696</v>
      </c>
      <c r="U508" s="1">
        <v>1.2559999999999999E-4</v>
      </c>
      <c r="V508" s="1"/>
      <c r="W508" s="1"/>
      <c r="X508" s="1">
        <v>0.94379999999999997</v>
      </c>
      <c r="Y508" s="1" t="s">
        <v>1533</v>
      </c>
      <c r="Z508" s="1" t="s">
        <v>1540</v>
      </c>
      <c r="AA508" s="1"/>
      <c r="AB508" s="1">
        <v>42</v>
      </c>
    </row>
    <row r="509" spans="1:28" hidden="1" x14ac:dyDescent="0.2">
      <c r="A509" s="2" t="s">
        <v>507</v>
      </c>
      <c r="B509" s="1"/>
      <c r="C509" s="1">
        <v>0.1242</v>
      </c>
      <c r="D509" s="1" t="s">
        <v>1974</v>
      </c>
      <c r="E509" s="1"/>
      <c r="F509" s="1"/>
      <c r="G509" s="1">
        <v>0.43319999999999997</v>
      </c>
      <c r="H509" s="1" t="s">
        <v>1533</v>
      </c>
      <c r="I509" s="1" t="s">
        <v>1538</v>
      </c>
      <c r="J509" s="1" t="s">
        <v>1540</v>
      </c>
      <c r="K509" s="1"/>
      <c r="L509" s="1">
        <v>42</v>
      </c>
      <c r="Q509" s="2" t="s">
        <v>507</v>
      </c>
      <c r="R509" s="1"/>
      <c r="S509" s="1">
        <v>5.4809999999999998E-2</v>
      </c>
      <c r="T509" s="1" t="s">
        <v>2452</v>
      </c>
      <c r="U509" s="1">
        <v>3.0040000000000002E-3</v>
      </c>
      <c r="V509" s="1"/>
      <c r="W509" s="1"/>
      <c r="X509" s="1">
        <v>0.73029999999999995</v>
      </c>
      <c r="Y509" s="1" t="s">
        <v>1533</v>
      </c>
      <c r="Z509" s="1" t="s">
        <v>1540</v>
      </c>
      <c r="AA509" s="1"/>
      <c r="AB509" s="1">
        <v>42</v>
      </c>
    </row>
    <row r="510" spans="1:28" hidden="1" x14ac:dyDescent="0.2">
      <c r="A510" s="2" t="s">
        <v>508</v>
      </c>
      <c r="B510" s="1"/>
      <c r="C510" s="1">
        <v>-7.3389999999999997E-2</v>
      </c>
      <c r="D510" s="1" t="s">
        <v>1975</v>
      </c>
      <c r="E510" s="1"/>
      <c r="F510" s="1"/>
      <c r="G510" s="1">
        <v>0.64410000000000001</v>
      </c>
      <c r="H510" s="1" t="s">
        <v>1533</v>
      </c>
      <c r="I510" s="1" t="s">
        <v>1538</v>
      </c>
      <c r="J510" s="1" t="s">
        <v>1540</v>
      </c>
      <c r="K510" s="1"/>
      <c r="L510" s="1">
        <v>42</v>
      </c>
      <c r="Q510" s="2" t="s">
        <v>508</v>
      </c>
      <c r="R510" s="1"/>
      <c r="S510" s="1">
        <v>-0.1573</v>
      </c>
      <c r="T510" s="1" t="s">
        <v>2697</v>
      </c>
      <c r="U510" s="1">
        <v>2.4750000000000001E-2</v>
      </c>
      <c r="V510" s="1"/>
      <c r="W510" s="1"/>
      <c r="X510" s="1">
        <v>0.31979999999999997</v>
      </c>
      <c r="Y510" s="1" t="s">
        <v>1533</v>
      </c>
      <c r="Z510" s="1" t="s">
        <v>1540</v>
      </c>
      <c r="AA510" s="1"/>
      <c r="AB510" s="1">
        <v>42</v>
      </c>
    </row>
    <row r="511" spans="1:28" hidden="1" x14ac:dyDescent="0.2">
      <c r="A511" s="2" t="s">
        <v>509</v>
      </c>
      <c r="B511" s="1"/>
      <c r="C511" s="1">
        <v>6.5720000000000001E-2</v>
      </c>
      <c r="D511" s="1" t="s">
        <v>1976</v>
      </c>
      <c r="E511" s="1"/>
      <c r="F511" s="1"/>
      <c r="G511" s="1">
        <v>0.67930000000000001</v>
      </c>
      <c r="H511" s="1" t="s">
        <v>1533</v>
      </c>
      <c r="I511" s="1" t="s">
        <v>1538</v>
      </c>
      <c r="J511" s="1" t="s">
        <v>1540</v>
      </c>
      <c r="K511" s="1"/>
      <c r="L511" s="1">
        <v>42</v>
      </c>
      <c r="Q511" s="2" t="s">
        <v>509</v>
      </c>
      <c r="R511" s="1"/>
      <c r="S511" s="1">
        <v>-6.0780000000000001E-2</v>
      </c>
      <c r="T511" s="1" t="s">
        <v>2698</v>
      </c>
      <c r="U511" s="1">
        <v>3.6939999999999998E-3</v>
      </c>
      <c r="V511" s="1"/>
      <c r="W511" s="1"/>
      <c r="X511" s="1">
        <v>0.70220000000000005</v>
      </c>
      <c r="Y511" s="1" t="s">
        <v>1533</v>
      </c>
      <c r="Z511" s="1" t="s">
        <v>1540</v>
      </c>
      <c r="AA511" s="1"/>
      <c r="AB511" s="1">
        <v>42</v>
      </c>
    </row>
    <row r="512" spans="1:28" hidden="1" x14ac:dyDescent="0.2">
      <c r="A512" s="2" t="s">
        <v>510</v>
      </c>
      <c r="B512" s="1"/>
      <c r="C512" s="1">
        <v>9.5369999999999996E-2</v>
      </c>
      <c r="D512" s="1" t="s">
        <v>1192</v>
      </c>
      <c r="E512" s="1"/>
      <c r="F512" s="1"/>
      <c r="G512" s="1">
        <v>0.54800000000000004</v>
      </c>
      <c r="H512" s="1" t="s">
        <v>1533</v>
      </c>
      <c r="I512" s="1" t="s">
        <v>1538</v>
      </c>
      <c r="J512" s="1" t="s">
        <v>1540</v>
      </c>
      <c r="K512" s="1"/>
      <c r="L512" s="1">
        <v>42</v>
      </c>
      <c r="Q512" s="2" t="s">
        <v>510</v>
      </c>
      <c r="R512" s="1"/>
      <c r="S512" s="1">
        <v>-1.491E-2</v>
      </c>
      <c r="T512" s="1" t="s">
        <v>2699</v>
      </c>
      <c r="U512" s="1">
        <v>2.2230000000000001E-4</v>
      </c>
      <c r="V512" s="1"/>
      <c r="W512" s="1"/>
      <c r="X512" s="1">
        <v>0.92530000000000001</v>
      </c>
      <c r="Y512" s="1" t="s">
        <v>1533</v>
      </c>
      <c r="Z512" s="1" t="s">
        <v>1540</v>
      </c>
      <c r="AA512" s="1"/>
      <c r="AB512" s="1">
        <v>42</v>
      </c>
    </row>
    <row r="513" spans="1:28" hidden="1" x14ac:dyDescent="0.2">
      <c r="A513" s="2" t="s">
        <v>511</v>
      </c>
      <c r="B513" s="1"/>
      <c r="C513" s="1">
        <v>-0.1079</v>
      </c>
      <c r="D513" s="1" t="s">
        <v>1977</v>
      </c>
      <c r="E513" s="1"/>
      <c r="F513" s="1"/>
      <c r="G513" s="1">
        <v>0.49659999999999999</v>
      </c>
      <c r="H513" s="1" t="s">
        <v>1533</v>
      </c>
      <c r="I513" s="1" t="s">
        <v>1538</v>
      </c>
      <c r="J513" s="1" t="s">
        <v>1540</v>
      </c>
      <c r="K513" s="1"/>
      <c r="L513" s="1">
        <v>42</v>
      </c>
      <c r="Q513" s="2" t="s">
        <v>511</v>
      </c>
      <c r="R513" s="1"/>
      <c r="S513" s="1">
        <v>-6.8059999999999996E-2</v>
      </c>
      <c r="T513" s="1" t="s">
        <v>2700</v>
      </c>
      <c r="U513" s="1">
        <v>4.633E-3</v>
      </c>
      <c r="V513" s="1"/>
      <c r="W513" s="1"/>
      <c r="X513" s="1">
        <v>0.66839999999999999</v>
      </c>
      <c r="Y513" s="1" t="s">
        <v>1533</v>
      </c>
      <c r="Z513" s="1" t="s">
        <v>1540</v>
      </c>
      <c r="AA513" s="1"/>
      <c r="AB513" s="1">
        <v>42</v>
      </c>
    </row>
    <row r="514" spans="1:28" hidden="1" x14ac:dyDescent="0.2">
      <c r="A514" s="2" t="s">
        <v>512</v>
      </c>
      <c r="B514" s="1"/>
      <c r="C514" s="1">
        <v>-7.1889999999999996E-2</v>
      </c>
      <c r="D514" s="1" t="s">
        <v>1978</v>
      </c>
      <c r="E514" s="1"/>
      <c r="F514" s="1"/>
      <c r="G514" s="1">
        <v>0.65100000000000002</v>
      </c>
      <c r="H514" s="1" t="s">
        <v>1533</v>
      </c>
      <c r="I514" s="1" t="s">
        <v>1538</v>
      </c>
      <c r="J514" s="1" t="s">
        <v>1540</v>
      </c>
      <c r="K514" s="1"/>
      <c r="L514" s="1">
        <v>42</v>
      </c>
      <c r="Q514" s="2" t="s">
        <v>512</v>
      </c>
      <c r="R514" s="1"/>
      <c r="S514" s="1">
        <v>7.8759999999999997E-2</v>
      </c>
      <c r="T514" s="1" t="s">
        <v>2701</v>
      </c>
      <c r="U514" s="1">
        <v>6.2030000000000002E-3</v>
      </c>
      <c r="V514" s="1"/>
      <c r="W514" s="1"/>
      <c r="X514" s="1">
        <v>0.62</v>
      </c>
      <c r="Y514" s="1" t="s">
        <v>1533</v>
      </c>
      <c r="Z514" s="1" t="s">
        <v>1540</v>
      </c>
      <c r="AA514" s="1"/>
      <c r="AB514" s="1">
        <v>42</v>
      </c>
    </row>
    <row r="515" spans="1:28" hidden="1" x14ac:dyDescent="0.2">
      <c r="A515" s="2" t="s">
        <v>513</v>
      </c>
      <c r="B515" s="1"/>
      <c r="C515" s="1">
        <v>0.1686</v>
      </c>
      <c r="D515" s="1" t="s">
        <v>1979</v>
      </c>
      <c r="E515" s="1"/>
      <c r="F515" s="1"/>
      <c r="G515" s="1">
        <v>0.28570000000000001</v>
      </c>
      <c r="H515" s="1" t="s">
        <v>1533</v>
      </c>
      <c r="I515" s="1" t="s">
        <v>1538</v>
      </c>
      <c r="J515" s="1" t="s">
        <v>1540</v>
      </c>
      <c r="K515" s="1"/>
      <c r="L515" s="1">
        <v>42</v>
      </c>
      <c r="Q515" s="2" t="s">
        <v>513</v>
      </c>
      <c r="R515" s="1"/>
      <c r="S515" s="1">
        <v>4.7059999999999998E-2</v>
      </c>
      <c r="T515" s="1" t="s">
        <v>2702</v>
      </c>
      <c r="U515" s="1">
        <v>2.215E-3</v>
      </c>
      <c r="V515" s="1"/>
      <c r="W515" s="1"/>
      <c r="X515" s="1">
        <v>0.76729999999999998</v>
      </c>
      <c r="Y515" s="1" t="s">
        <v>1533</v>
      </c>
      <c r="Z515" s="1" t="s">
        <v>1540</v>
      </c>
      <c r="AA515" s="1"/>
      <c r="AB515" s="1">
        <v>42</v>
      </c>
    </row>
    <row r="516" spans="1:28" hidden="1" x14ac:dyDescent="0.2">
      <c r="A516" s="2" t="s">
        <v>514</v>
      </c>
      <c r="B516" s="1"/>
      <c r="C516" s="1">
        <v>-7.9350000000000004E-2</v>
      </c>
      <c r="D516" s="1" t="s">
        <v>1980</v>
      </c>
      <c r="E516" s="1"/>
      <c r="F516" s="1"/>
      <c r="G516" s="1">
        <v>0.61739999999999995</v>
      </c>
      <c r="H516" s="1" t="s">
        <v>1533</v>
      </c>
      <c r="I516" s="1" t="s">
        <v>1538</v>
      </c>
      <c r="J516" s="1" t="s">
        <v>1540</v>
      </c>
      <c r="K516" s="1"/>
      <c r="L516" s="1">
        <v>42</v>
      </c>
      <c r="Q516" s="2" t="s">
        <v>514</v>
      </c>
      <c r="R516" s="1"/>
      <c r="S516" s="1">
        <v>-7.012E-3</v>
      </c>
      <c r="T516" s="1" t="s">
        <v>2703</v>
      </c>
      <c r="U516" s="1">
        <v>4.9169999999999998E-5</v>
      </c>
      <c r="V516" s="1"/>
      <c r="W516" s="1"/>
      <c r="X516" s="1">
        <v>0.96479999999999999</v>
      </c>
      <c r="Y516" s="1" t="s">
        <v>1533</v>
      </c>
      <c r="Z516" s="1" t="s">
        <v>1540</v>
      </c>
      <c r="AA516" s="1"/>
      <c r="AB516" s="1">
        <v>42</v>
      </c>
    </row>
    <row r="517" spans="1:28" hidden="1" x14ac:dyDescent="0.2">
      <c r="A517" s="2" t="s">
        <v>515</v>
      </c>
      <c r="B517" s="1"/>
      <c r="C517" s="1">
        <v>0.21840000000000001</v>
      </c>
      <c r="D517" s="1" t="s">
        <v>1981</v>
      </c>
      <c r="E517" s="1"/>
      <c r="F517" s="1"/>
      <c r="G517" s="1">
        <v>0.16470000000000001</v>
      </c>
      <c r="H517" s="1" t="s">
        <v>1533</v>
      </c>
      <c r="I517" s="1" t="s">
        <v>1538</v>
      </c>
      <c r="J517" s="1" t="s">
        <v>1540</v>
      </c>
      <c r="K517" s="1"/>
      <c r="L517" s="1">
        <v>42</v>
      </c>
      <c r="Q517" s="2" t="s">
        <v>515</v>
      </c>
      <c r="R517" s="1"/>
      <c r="S517" s="1">
        <v>0.16070000000000001</v>
      </c>
      <c r="T517" s="1" t="s">
        <v>2704</v>
      </c>
      <c r="U517" s="1">
        <v>2.5829999999999999E-2</v>
      </c>
      <c r="V517" s="1"/>
      <c r="W517" s="1"/>
      <c r="X517" s="1">
        <v>0.30930000000000002</v>
      </c>
      <c r="Y517" s="1" t="s">
        <v>1533</v>
      </c>
      <c r="Z517" s="1" t="s">
        <v>1540</v>
      </c>
      <c r="AA517" s="1"/>
      <c r="AB517" s="1">
        <v>42</v>
      </c>
    </row>
    <row r="518" spans="1:28" hidden="1" x14ac:dyDescent="0.2">
      <c r="A518" s="2" t="s">
        <v>516</v>
      </c>
      <c r="B518" s="1"/>
      <c r="C518" s="1">
        <v>0.30880000000000002</v>
      </c>
      <c r="D518" s="1" t="s">
        <v>1982</v>
      </c>
      <c r="E518" s="1"/>
      <c r="F518" s="1"/>
      <c r="G518" s="1">
        <v>4.6600000000000003E-2</v>
      </c>
      <c r="H518" s="1" t="s">
        <v>1534</v>
      </c>
      <c r="I518" s="1" t="s">
        <v>1538</v>
      </c>
      <c r="J518" s="1" t="s">
        <v>1541</v>
      </c>
      <c r="K518" s="1"/>
      <c r="L518" s="1">
        <v>42</v>
      </c>
      <c r="Q518" s="2" t="s">
        <v>516</v>
      </c>
      <c r="R518" s="1"/>
      <c r="S518" s="1">
        <v>0.15279999999999999</v>
      </c>
      <c r="T518" s="1" t="s">
        <v>2381</v>
      </c>
      <c r="U518" s="1">
        <v>2.3359999999999999E-2</v>
      </c>
      <c r="V518" s="1"/>
      <c r="W518" s="1"/>
      <c r="X518" s="1">
        <v>0.33389999999999997</v>
      </c>
      <c r="Y518" s="1" t="s">
        <v>1533</v>
      </c>
      <c r="Z518" s="1" t="s">
        <v>1540</v>
      </c>
      <c r="AA518" s="1"/>
      <c r="AB518" s="1">
        <v>42</v>
      </c>
    </row>
    <row r="519" spans="1:28" hidden="1" x14ac:dyDescent="0.2">
      <c r="A519" s="2" t="s">
        <v>517</v>
      </c>
      <c r="B519" s="1"/>
      <c r="C519" s="1">
        <v>-0.15970000000000001</v>
      </c>
      <c r="D519" s="1" t="s">
        <v>1983</v>
      </c>
      <c r="E519" s="1"/>
      <c r="F519" s="1"/>
      <c r="G519" s="1">
        <v>0.31230000000000002</v>
      </c>
      <c r="H519" s="1" t="s">
        <v>1533</v>
      </c>
      <c r="I519" s="1" t="s">
        <v>1538</v>
      </c>
      <c r="J519" s="1" t="s">
        <v>1540</v>
      </c>
      <c r="K519" s="1"/>
      <c r="L519" s="1">
        <v>42</v>
      </c>
      <c r="Q519" s="2" t="s">
        <v>517</v>
      </c>
      <c r="R519" s="1"/>
      <c r="S519" s="1">
        <v>-0.31690000000000002</v>
      </c>
      <c r="T519" s="1" t="s">
        <v>2705</v>
      </c>
      <c r="U519" s="1">
        <v>0.10050000000000001</v>
      </c>
      <c r="V519" s="1"/>
      <c r="W519" s="1"/>
      <c r="X519" s="1">
        <v>4.0800000000000003E-2</v>
      </c>
      <c r="Y519" s="1" t="s">
        <v>1534</v>
      </c>
      <c r="Z519" s="1" t="s">
        <v>1541</v>
      </c>
      <c r="AA519" s="1"/>
      <c r="AB519" s="1">
        <v>42</v>
      </c>
    </row>
    <row r="520" spans="1:28" hidden="1" x14ac:dyDescent="0.2">
      <c r="A520" s="2" t="s">
        <v>518</v>
      </c>
      <c r="B520" s="1"/>
      <c r="C520" s="1">
        <v>-0.2074</v>
      </c>
      <c r="D520" s="1" t="s">
        <v>1984</v>
      </c>
      <c r="E520" s="1"/>
      <c r="F520" s="1"/>
      <c r="G520" s="1">
        <v>0.18759999999999999</v>
      </c>
      <c r="H520" s="1" t="s">
        <v>1533</v>
      </c>
      <c r="I520" s="1" t="s">
        <v>1538</v>
      </c>
      <c r="J520" s="1" t="s">
        <v>1540</v>
      </c>
      <c r="K520" s="1"/>
      <c r="L520" s="1">
        <v>42</v>
      </c>
      <c r="Q520" s="2" t="s">
        <v>518</v>
      </c>
      <c r="R520" s="1"/>
      <c r="S520" s="1">
        <v>-0.38119999999999998</v>
      </c>
      <c r="T520" s="1" t="s">
        <v>2706</v>
      </c>
      <c r="U520" s="1">
        <v>0.14530000000000001</v>
      </c>
      <c r="V520" s="1"/>
      <c r="W520" s="1"/>
      <c r="X520" s="1">
        <v>1.2699999999999999E-2</v>
      </c>
      <c r="Y520" s="1" t="s">
        <v>1534</v>
      </c>
      <c r="Z520" s="1" t="s">
        <v>1541</v>
      </c>
      <c r="AA520" s="1"/>
      <c r="AB520" s="1">
        <v>42</v>
      </c>
    </row>
    <row r="521" spans="1:28" hidden="1" x14ac:dyDescent="0.2">
      <c r="A521" s="2" t="s">
        <v>519</v>
      </c>
      <c r="B521" s="1"/>
      <c r="C521" s="1">
        <v>-8.4029999999999994E-2</v>
      </c>
      <c r="D521" s="1" t="s">
        <v>1985</v>
      </c>
      <c r="E521" s="1"/>
      <c r="F521" s="1"/>
      <c r="G521" s="1">
        <v>0.59670000000000001</v>
      </c>
      <c r="H521" s="1" t="s">
        <v>1533</v>
      </c>
      <c r="I521" s="1" t="s">
        <v>1538</v>
      </c>
      <c r="J521" s="1" t="s">
        <v>1540</v>
      </c>
      <c r="K521" s="1"/>
      <c r="L521" s="1">
        <v>42</v>
      </c>
      <c r="Q521" s="2" t="s">
        <v>519</v>
      </c>
      <c r="R521" s="1"/>
      <c r="S521" s="1">
        <v>-0.1147</v>
      </c>
      <c r="T521" s="1" t="s">
        <v>2707</v>
      </c>
      <c r="U521" s="1">
        <v>1.3169999999999999E-2</v>
      </c>
      <c r="V521" s="1"/>
      <c r="W521" s="1"/>
      <c r="X521" s="1">
        <v>0.46929999999999999</v>
      </c>
      <c r="Y521" s="1" t="s">
        <v>1533</v>
      </c>
      <c r="Z521" s="1" t="s">
        <v>1540</v>
      </c>
      <c r="AA521" s="1"/>
      <c r="AB521" s="1">
        <v>42</v>
      </c>
    </row>
    <row r="522" spans="1:28" hidden="1" x14ac:dyDescent="0.2">
      <c r="A522" s="2" t="s">
        <v>520</v>
      </c>
      <c r="B522" s="1"/>
      <c r="C522" s="1">
        <v>-0.24210000000000001</v>
      </c>
      <c r="D522" s="1" t="s">
        <v>1986</v>
      </c>
      <c r="E522" s="1"/>
      <c r="F522" s="1"/>
      <c r="G522" s="1">
        <v>0.1225</v>
      </c>
      <c r="H522" s="1" t="s">
        <v>1533</v>
      </c>
      <c r="I522" s="1" t="s">
        <v>1538</v>
      </c>
      <c r="J522" s="1" t="s">
        <v>1540</v>
      </c>
      <c r="K522" s="1"/>
      <c r="L522" s="1">
        <v>42</v>
      </c>
      <c r="Q522" s="2" t="s">
        <v>520</v>
      </c>
      <c r="R522" s="1"/>
      <c r="S522" s="1">
        <v>-0.20680000000000001</v>
      </c>
      <c r="T522" s="1" t="s">
        <v>2708</v>
      </c>
      <c r="U522" s="1">
        <v>4.2779999999999999E-2</v>
      </c>
      <c r="V522" s="1"/>
      <c r="W522" s="1"/>
      <c r="X522" s="1">
        <v>0.1888</v>
      </c>
      <c r="Y522" s="1" t="s">
        <v>1533</v>
      </c>
      <c r="Z522" s="1" t="s">
        <v>1540</v>
      </c>
      <c r="AA522" s="1"/>
      <c r="AB522" s="1">
        <v>42</v>
      </c>
    </row>
    <row r="523" spans="1:28" hidden="1" x14ac:dyDescent="0.2">
      <c r="A523" s="2" t="s">
        <v>521</v>
      </c>
      <c r="B523" s="1"/>
      <c r="C523" s="1">
        <v>0.2437</v>
      </c>
      <c r="D523" s="1" t="s">
        <v>882</v>
      </c>
      <c r="E523" s="1"/>
      <c r="F523" s="1"/>
      <c r="G523" s="1">
        <v>0.12</v>
      </c>
      <c r="H523" s="1" t="s">
        <v>1533</v>
      </c>
      <c r="I523" s="1" t="s">
        <v>1538</v>
      </c>
      <c r="J523" s="1" t="s">
        <v>1540</v>
      </c>
      <c r="K523" s="1"/>
      <c r="L523" s="1">
        <v>42</v>
      </c>
      <c r="Q523" s="2" t="s">
        <v>521</v>
      </c>
      <c r="R523" s="1"/>
      <c r="S523" s="1">
        <v>0.22989999999999999</v>
      </c>
      <c r="T523" s="1" t="s">
        <v>2709</v>
      </c>
      <c r="U523" s="1">
        <v>5.2839999999999998E-2</v>
      </c>
      <c r="V523" s="1"/>
      <c r="W523" s="1"/>
      <c r="X523" s="1">
        <v>0.1431</v>
      </c>
      <c r="Y523" s="1" t="s">
        <v>1533</v>
      </c>
      <c r="Z523" s="1" t="s">
        <v>1540</v>
      </c>
      <c r="AA523" s="1"/>
      <c r="AB523" s="1">
        <v>42</v>
      </c>
    </row>
    <row r="524" spans="1:28" ht="51" x14ac:dyDescent="0.2">
      <c r="A524" s="4" t="s">
        <v>522</v>
      </c>
      <c r="B524" s="1"/>
      <c r="C524" s="1">
        <v>-0.42559999999999998</v>
      </c>
      <c r="D524" s="1" t="s">
        <v>1987</v>
      </c>
      <c r="E524" s="1"/>
      <c r="F524" s="1"/>
      <c r="G524" s="1">
        <v>5.0000000000000001E-3</v>
      </c>
      <c r="H524" s="1" t="s">
        <v>1535</v>
      </c>
      <c r="I524" s="1" t="s">
        <v>1538</v>
      </c>
      <c r="J524" s="1" t="s">
        <v>1541</v>
      </c>
      <c r="K524" s="1"/>
      <c r="L524" s="1">
        <v>42</v>
      </c>
      <c r="Q524" s="2" t="s">
        <v>522</v>
      </c>
      <c r="R524" s="1"/>
      <c r="S524" s="1">
        <v>-0.2858</v>
      </c>
      <c r="T524" s="1" t="s">
        <v>2710</v>
      </c>
      <c r="U524" s="1">
        <v>8.1699999999999995E-2</v>
      </c>
      <c r="V524" s="1"/>
      <c r="W524" s="1"/>
      <c r="X524" s="1">
        <v>6.6500000000000004E-2</v>
      </c>
      <c r="Y524" s="1" t="s">
        <v>1533</v>
      </c>
      <c r="Z524" s="1" t="s">
        <v>1540</v>
      </c>
      <c r="AA524" s="1"/>
      <c r="AB524" s="1">
        <v>42</v>
      </c>
    </row>
    <row r="525" spans="1:28" hidden="1" x14ac:dyDescent="0.2">
      <c r="A525" s="2" t="s">
        <v>523</v>
      </c>
      <c r="B525" s="1"/>
      <c r="C525" s="1">
        <v>-0.1313</v>
      </c>
      <c r="D525" s="1" t="s">
        <v>1448</v>
      </c>
      <c r="E525" s="1"/>
      <c r="F525" s="1"/>
      <c r="G525" s="1">
        <v>0.40710000000000002</v>
      </c>
      <c r="H525" s="1" t="s">
        <v>1533</v>
      </c>
      <c r="I525" s="1" t="s">
        <v>1538</v>
      </c>
      <c r="J525" s="1" t="s">
        <v>1540</v>
      </c>
      <c r="K525" s="1"/>
      <c r="L525" s="1">
        <v>42</v>
      </c>
      <c r="Q525" s="2" t="s">
        <v>523</v>
      </c>
      <c r="R525" s="1"/>
      <c r="S525" s="1">
        <v>-9.3200000000000005E-2</v>
      </c>
      <c r="T525" s="1" t="s">
        <v>2711</v>
      </c>
      <c r="U525" s="1">
        <v>8.6859999999999993E-3</v>
      </c>
      <c r="V525" s="1"/>
      <c r="W525" s="1"/>
      <c r="X525" s="1">
        <v>0.55720000000000003</v>
      </c>
      <c r="Y525" s="1" t="s">
        <v>1533</v>
      </c>
      <c r="Z525" s="1" t="s">
        <v>1540</v>
      </c>
      <c r="AA525" s="1"/>
      <c r="AB525" s="1">
        <v>42</v>
      </c>
    </row>
    <row r="526" spans="1:28" hidden="1" x14ac:dyDescent="0.2">
      <c r="A526" s="2" t="s">
        <v>524</v>
      </c>
      <c r="B526" s="1"/>
      <c r="C526" s="1">
        <v>-0.2351</v>
      </c>
      <c r="D526" s="1" t="s">
        <v>1988</v>
      </c>
      <c r="E526" s="1"/>
      <c r="F526" s="1"/>
      <c r="G526" s="1">
        <v>0.13400000000000001</v>
      </c>
      <c r="H526" s="1" t="s">
        <v>1533</v>
      </c>
      <c r="I526" s="1" t="s">
        <v>1538</v>
      </c>
      <c r="J526" s="1" t="s">
        <v>1540</v>
      </c>
      <c r="K526" s="1"/>
      <c r="L526" s="1">
        <v>42</v>
      </c>
      <c r="Q526" s="2" t="s">
        <v>524</v>
      </c>
      <c r="R526" s="1"/>
      <c r="S526" s="1">
        <v>-0.24759999999999999</v>
      </c>
      <c r="T526" s="1" t="s">
        <v>2712</v>
      </c>
      <c r="U526" s="1">
        <v>6.1280000000000001E-2</v>
      </c>
      <c r="V526" s="1"/>
      <c r="W526" s="1"/>
      <c r="X526" s="1">
        <v>0.114</v>
      </c>
      <c r="Y526" s="1" t="s">
        <v>1533</v>
      </c>
      <c r="Z526" s="1" t="s">
        <v>1540</v>
      </c>
      <c r="AA526" s="1"/>
      <c r="AB526" s="1">
        <v>42</v>
      </c>
    </row>
    <row r="527" spans="1:28" hidden="1" x14ac:dyDescent="0.2">
      <c r="A527" s="2" t="s">
        <v>525</v>
      </c>
      <c r="B527" s="1"/>
      <c r="C527" s="1">
        <v>-0.1651</v>
      </c>
      <c r="D527" s="1" t="s">
        <v>1989</v>
      </c>
      <c r="E527" s="1"/>
      <c r="F527" s="1"/>
      <c r="G527" s="1">
        <v>0.29620000000000002</v>
      </c>
      <c r="H527" s="1" t="s">
        <v>1533</v>
      </c>
      <c r="I527" s="1" t="s">
        <v>1538</v>
      </c>
      <c r="J527" s="1" t="s">
        <v>1540</v>
      </c>
      <c r="K527" s="1"/>
      <c r="L527" s="1">
        <v>42</v>
      </c>
      <c r="Q527" s="2" t="s">
        <v>525</v>
      </c>
      <c r="R527" s="1"/>
      <c r="S527" s="1">
        <v>-0.20469999999999999</v>
      </c>
      <c r="T527" s="1" t="s">
        <v>2713</v>
      </c>
      <c r="U527" s="1">
        <v>4.19E-2</v>
      </c>
      <c r="V527" s="1"/>
      <c r="W527" s="1"/>
      <c r="X527" s="1">
        <v>0.19350000000000001</v>
      </c>
      <c r="Y527" s="1" t="s">
        <v>1533</v>
      </c>
      <c r="Z527" s="1" t="s">
        <v>1540</v>
      </c>
      <c r="AA527" s="1"/>
      <c r="AB527" s="1">
        <v>42</v>
      </c>
    </row>
    <row r="528" spans="1:28" hidden="1" x14ac:dyDescent="0.2">
      <c r="A528" s="2" t="s">
        <v>526</v>
      </c>
      <c r="B528" s="1"/>
      <c r="C528" s="1">
        <v>-0.27539999999999998</v>
      </c>
      <c r="D528" s="1" t="s">
        <v>1990</v>
      </c>
      <c r="E528" s="1"/>
      <c r="F528" s="1"/>
      <c r="G528" s="1">
        <v>7.7499999999999999E-2</v>
      </c>
      <c r="H528" s="1" t="s">
        <v>1533</v>
      </c>
      <c r="I528" s="1" t="s">
        <v>1538</v>
      </c>
      <c r="J528" s="1" t="s">
        <v>1540</v>
      </c>
      <c r="K528" s="1"/>
      <c r="L528" s="1">
        <v>42</v>
      </c>
      <c r="Q528" s="2" t="s">
        <v>526</v>
      </c>
      <c r="R528" s="1"/>
      <c r="S528" s="1">
        <v>-0.29820000000000002</v>
      </c>
      <c r="T528" s="1" t="s">
        <v>2714</v>
      </c>
      <c r="U528" s="1">
        <v>8.8919999999999999E-2</v>
      </c>
      <c r="V528" s="1"/>
      <c r="W528" s="1"/>
      <c r="X528" s="1">
        <v>5.5100000000000003E-2</v>
      </c>
      <c r="Y528" s="1" t="s">
        <v>1533</v>
      </c>
      <c r="Z528" s="1" t="s">
        <v>1540</v>
      </c>
      <c r="AA528" s="1"/>
      <c r="AB528" s="1">
        <v>42</v>
      </c>
    </row>
    <row r="529" spans="1:28" hidden="1" x14ac:dyDescent="0.2">
      <c r="A529" s="2" t="s">
        <v>527</v>
      </c>
      <c r="B529" s="1"/>
      <c r="C529" s="1">
        <v>-8.6389999999999995E-2</v>
      </c>
      <c r="D529" s="1" t="s">
        <v>1991</v>
      </c>
      <c r="E529" s="1"/>
      <c r="F529" s="1"/>
      <c r="G529" s="1">
        <v>0.58640000000000003</v>
      </c>
      <c r="H529" s="1" t="s">
        <v>1533</v>
      </c>
      <c r="I529" s="1" t="s">
        <v>1538</v>
      </c>
      <c r="J529" s="1" t="s">
        <v>1540</v>
      </c>
      <c r="K529" s="1"/>
      <c r="L529" s="1">
        <v>42</v>
      </c>
      <c r="Q529" s="2" t="s">
        <v>527</v>
      </c>
      <c r="R529" s="1"/>
      <c r="S529" s="1">
        <v>-0.12230000000000001</v>
      </c>
      <c r="T529" s="1" t="s">
        <v>2715</v>
      </c>
      <c r="U529" s="1">
        <v>1.495E-2</v>
      </c>
      <c r="V529" s="1"/>
      <c r="W529" s="1"/>
      <c r="X529" s="1">
        <v>0.4405</v>
      </c>
      <c r="Y529" s="1" t="s">
        <v>1533</v>
      </c>
      <c r="Z529" s="1" t="s">
        <v>1540</v>
      </c>
      <c r="AA529" s="1"/>
      <c r="AB529" s="1">
        <v>42</v>
      </c>
    </row>
    <row r="530" spans="1:28" hidden="1" x14ac:dyDescent="0.2">
      <c r="A530" s="2" t="s">
        <v>528</v>
      </c>
      <c r="B530" s="1"/>
      <c r="C530" s="1">
        <v>-0.15290000000000001</v>
      </c>
      <c r="D530" s="1" t="s">
        <v>1992</v>
      </c>
      <c r="E530" s="1"/>
      <c r="F530" s="1"/>
      <c r="G530" s="1">
        <v>0.3337</v>
      </c>
      <c r="H530" s="1" t="s">
        <v>1533</v>
      </c>
      <c r="I530" s="1" t="s">
        <v>1538</v>
      </c>
      <c r="J530" s="1" t="s">
        <v>1540</v>
      </c>
      <c r="K530" s="1"/>
      <c r="L530" s="1">
        <v>42</v>
      </c>
      <c r="Q530" s="2" t="s">
        <v>528</v>
      </c>
      <c r="R530" s="1"/>
      <c r="S530" s="1">
        <v>-0.22639999999999999</v>
      </c>
      <c r="T530" s="1" t="s">
        <v>2716</v>
      </c>
      <c r="U530" s="1">
        <v>5.1240000000000001E-2</v>
      </c>
      <c r="V530" s="1"/>
      <c r="W530" s="1"/>
      <c r="X530" s="1">
        <v>0.14940000000000001</v>
      </c>
      <c r="Y530" s="1" t="s">
        <v>1533</v>
      </c>
      <c r="Z530" s="1" t="s">
        <v>1540</v>
      </c>
      <c r="AA530" s="1"/>
      <c r="AB530" s="1">
        <v>42</v>
      </c>
    </row>
    <row r="531" spans="1:28" hidden="1" x14ac:dyDescent="0.2">
      <c r="A531" s="2" t="s">
        <v>529</v>
      </c>
      <c r="B531" s="1"/>
      <c r="C531" s="1">
        <v>0.22520000000000001</v>
      </c>
      <c r="D531" s="1" t="s">
        <v>1993</v>
      </c>
      <c r="E531" s="1"/>
      <c r="F531" s="1"/>
      <c r="G531" s="1">
        <v>0.1515</v>
      </c>
      <c r="H531" s="1" t="s">
        <v>1533</v>
      </c>
      <c r="I531" s="1" t="s">
        <v>1538</v>
      </c>
      <c r="J531" s="1" t="s">
        <v>1540</v>
      </c>
      <c r="K531" s="1"/>
      <c r="L531" s="1">
        <v>42</v>
      </c>
      <c r="Q531" s="2" t="s">
        <v>529</v>
      </c>
      <c r="R531" s="1"/>
      <c r="S531" s="1">
        <v>6.8389999999999996E-3</v>
      </c>
      <c r="T531" s="1" t="s">
        <v>2717</v>
      </c>
      <c r="U531" s="1">
        <v>4.6770000000000001E-5</v>
      </c>
      <c r="V531" s="1"/>
      <c r="W531" s="1"/>
      <c r="X531" s="1">
        <v>0.9657</v>
      </c>
      <c r="Y531" s="1" t="s">
        <v>1533</v>
      </c>
      <c r="Z531" s="1" t="s">
        <v>1540</v>
      </c>
      <c r="AA531" s="1"/>
      <c r="AB531" s="1">
        <v>42</v>
      </c>
    </row>
    <row r="532" spans="1:28" hidden="1" x14ac:dyDescent="0.2">
      <c r="A532" s="2" t="s">
        <v>530</v>
      </c>
      <c r="B532" s="1"/>
      <c r="C532" s="1">
        <v>-6.4490000000000006E-2</v>
      </c>
      <c r="D532" s="1" t="s">
        <v>839</v>
      </c>
      <c r="E532" s="1"/>
      <c r="F532" s="1"/>
      <c r="G532" s="1">
        <v>0.68489999999999995</v>
      </c>
      <c r="H532" s="1" t="s">
        <v>1533</v>
      </c>
      <c r="I532" s="1" t="s">
        <v>1538</v>
      </c>
      <c r="J532" s="1" t="s">
        <v>1540</v>
      </c>
      <c r="K532" s="1"/>
      <c r="L532" s="1">
        <v>42</v>
      </c>
      <c r="Q532" s="2" t="s">
        <v>530</v>
      </c>
      <c r="R532" s="1"/>
      <c r="S532" s="1">
        <v>5.5300000000000002E-2</v>
      </c>
      <c r="T532" s="1" t="s">
        <v>2718</v>
      </c>
      <c r="U532" s="1">
        <v>3.058E-3</v>
      </c>
      <c r="V532" s="1"/>
      <c r="W532" s="1"/>
      <c r="X532" s="1">
        <v>0.72799999999999998</v>
      </c>
      <c r="Y532" s="1" t="s">
        <v>1533</v>
      </c>
      <c r="Z532" s="1" t="s">
        <v>1540</v>
      </c>
      <c r="AA532" s="1"/>
      <c r="AB532" s="1">
        <v>42</v>
      </c>
    </row>
    <row r="533" spans="1:28" hidden="1" x14ac:dyDescent="0.2">
      <c r="A533" s="2" t="s">
        <v>531</v>
      </c>
      <c r="B533" s="1"/>
      <c r="C533" s="1">
        <v>0.16209999999999999</v>
      </c>
      <c r="D533" s="1" t="s">
        <v>1994</v>
      </c>
      <c r="E533" s="1"/>
      <c r="F533" s="1"/>
      <c r="G533" s="1">
        <v>0.3049</v>
      </c>
      <c r="H533" s="1" t="s">
        <v>1533</v>
      </c>
      <c r="I533" s="1" t="s">
        <v>1538</v>
      </c>
      <c r="J533" s="1" t="s">
        <v>1540</v>
      </c>
      <c r="K533" s="1"/>
      <c r="L533" s="1">
        <v>42</v>
      </c>
      <c r="Q533" s="2" t="s">
        <v>531</v>
      </c>
      <c r="R533" s="1"/>
      <c r="S533" s="1">
        <v>4.326E-2</v>
      </c>
      <c r="T533" s="1" t="s">
        <v>2719</v>
      </c>
      <c r="U533" s="1">
        <v>1.8710000000000001E-3</v>
      </c>
      <c r="V533" s="1"/>
      <c r="W533" s="1"/>
      <c r="X533" s="1">
        <v>0.78559999999999997</v>
      </c>
      <c r="Y533" s="1" t="s">
        <v>1533</v>
      </c>
      <c r="Z533" s="1" t="s">
        <v>1540</v>
      </c>
      <c r="AA533" s="1"/>
      <c r="AB533" s="1">
        <v>42</v>
      </c>
    </row>
    <row r="534" spans="1:28" hidden="1" x14ac:dyDescent="0.2">
      <c r="A534" s="2" t="s">
        <v>532</v>
      </c>
      <c r="B534" s="1"/>
      <c r="C534" s="1">
        <v>-2.6950000000000002E-2</v>
      </c>
      <c r="D534" s="1" t="s">
        <v>1995</v>
      </c>
      <c r="E534" s="1"/>
      <c r="F534" s="1"/>
      <c r="G534" s="1">
        <v>0.86550000000000005</v>
      </c>
      <c r="H534" s="1" t="s">
        <v>1533</v>
      </c>
      <c r="I534" s="1" t="s">
        <v>1538</v>
      </c>
      <c r="J534" s="1" t="s">
        <v>1540</v>
      </c>
      <c r="K534" s="1"/>
      <c r="L534" s="1">
        <v>42</v>
      </c>
      <c r="Q534" s="2" t="s">
        <v>532</v>
      </c>
      <c r="R534" s="1"/>
      <c r="S534" s="1">
        <v>-4.8189999999999997E-2</v>
      </c>
      <c r="T534" s="1" t="s">
        <v>2720</v>
      </c>
      <c r="U534" s="1">
        <v>2.3219999999999998E-3</v>
      </c>
      <c r="V534" s="1"/>
      <c r="W534" s="1"/>
      <c r="X534" s="1">
        <v>0.76180000000000003</v>
      </c>
      <c r="Y534" s="1" t="s">
        <v>1533</v>
      </c>
      <c r="Z534" s="1" t="s">
        <v>1540</v>
      </c>
      <c r="AA534" s="1"/>
      <c r="AB534" s="1">
        <v>42</v>
      </c>
    </row>
    <row r="535" spans="1:28" hidden="1" x14ac:dyDescent="0.2">
      <c r="A535" s="2" t="s">
        <v>533</v>
      </c>
      <c r="B535" s="1"/>
      <c r="C535" s="1">
        <v>-0.29470000000000002</v>
      </c>
      <c r="D535" s="1" t="s">
        <v>1996</v>
      </c>
      <c r="E535" s="1"/>
      <c r="F535" s="1"/>
      <c r="G535" s="1">
        <v>5.8200000000000002E-2</v>
      </c>
      <c r="H535" s="1" t="s">
        <v>1533</v>
      </c>
      <c r="I535" s="1" t="s">
        <v>1538</v>
      </c>
      <c r="J535" s="1" t="s">
        <v>1540</v>
      </c>
      <c r="K535" s="1"/>
      <c r="L535" s="1">
        <v>42</v>
      </c>
      <c r="Q535" s="2" t="s">
        <v>533</v>
      </c>
      <c r="R535" s="1"/>
      <c r="S535" s="1">
        <v>-0.16889999999999999</v>
      </c>
      <c r="T535" s="1" t="s">
        <v>2721</v>
      </c>
      <c r="U535" s="1">
        <v>2.8539999999999999E-2</v>
      </c>
      <c r="V535" s="1"/>
      <c r="W535" s="1"/>
      <c r="X535" s="1">
        <v>0.2848</v>
      </c>
      <c r="Y535" s="1" t="s">
        <v>1533</v>
      </c>
      <c r="Z535" s="1" t="s">
        <v>1540</v>
      </c>
      <c r="AA535" s="1"/>
      <c r="AB535" s="1">
        <v>42</v>
      </c>
    </row>
    <row r="536" spans="1:28" hidden="1" x14ac:dyDescent="0.2">
      <c r="A536" s="2" t="s">
        <v>534</v>
      </c>
      <c r="B536" s="1"/>
      <c r="C536" s="1">
        <v>6.7949999999999997E-2</v>
      </c>
      <c r="D536" s="1" t="s">
        <v>1997</v>
      </c>
      <c r="E536" s="1"/>
      <c r="F536" s="1"/>
      <c r="G536" s="1">
        <v>0.66900000000000004</v>
      </c>
      <c r="H536" s="1" t="s">
        <v>1533</v>
      </c>
      <c r="I536" s="1" t="s">
        <v>1538</v>
      </c>
      <c r="J536" s="1" t="s">
        <v>1540</v>
      </c>
      <c r="K536" s="1"/>
      <c r="L536" s="1">
        <v>42</v>
      </c>
      <c r="Q536" s="2" t="s">
        <v>534</v>
      </c>
      <c r="R536" s="1"/>
      <c r="S536" s="1">
        <v>7.424E-2</v>
      </c>
      <c r="T536" s="1" t="s">
        <v>2722</v>
      </c>
      <c r="U536" s="1">
        <v>5.5120000000000004E-3</v>
      </c>
      <c r="V536" s="1"/>
      <c r="W536" s="1"/>
      <c r="X536" s="1">
        <v>0.64029999999999998</v>
      </c>
      <c r="Y536" s="1" t="s">
        <v>1533</v>
      </c>
      <c r="Z536" s="1" t="s">
        <v>1540</v>
      </c>
      <c r="AA536" s="1"/>
      <c r="AB536" s="1">
        <v>42</v>
      </c>
    </row>
    <row r="537" spans="1:28" hidden="1" x14ac:dyDescent="0.2">
      <c r="A537" s="2" t="s">
        <v>535</v>
      </c>
      <c r="B537" s="1"/>
      <c r="C537" s="1">
        <v>0.1028</v>
      </c>
      <c r="D537" s="1" t="s">
        <v>1998</v>
      </c>
      <c r="E537" s="1"/>
      <c r="F537" s="1"/>
      <c r="G537" s="1">
        <v>0.5171</v>
      </c>
      <c r="H537" s="1" t="s">
        <v>1533</v>
      </c>
      <c r="I537" s="1" t="s">
        <v>1538</v>
      </c>
      <c r="J537" s="1" t="s">
        <v>1540</v>
      </c>
      <c r="K537" s="1"/>
      <c r="L537" s="1">
        <v>42</v>
      </c>
      <c r="Q537" s="2" t="s">
        <v>535</v>
      </c>
      <c r="R537" s="1"/>
      <c r="S537" s="1">
        <v>1.8630000000000001E-2</v>
      </c>
      <c r="T537" s="1" t="s">
        <v>2492</v>
      </c>
      <c r="U537" s="1">
        <v>3.4699999999999998E-4</v>
      </c>
      <c r="V537" s="1"/>
      <c r="W537" s="1"/>
      <c r="X537" s="1">
        <v>0.90680000000000005</v>
      </c>
      <c r="Y537" s="1" t="s">
        <v>1533</v>
      </c>
      <c r="Z537" s="1" t="s">
        <v>1540</v>
      </c>
      <c r="AA537" s="1"/>
      <c r="AB537" s="1">
        <v>42</v>
      </c>
    </row>
    <row r="538" spans="1:28" hidden="1" x14ac:dyDescent="0.2">
      <c r="A538" s="2" t="s">
        <v>536</v>
      </c>
      <c r="B538" s="1"/>
      <c r="C538" s="1">
        <v>-0.29399999999999998</v>
      </c>
      <c r="D538" s="1" t="s">
        <v>1999</v>
      </c>
      <c r="E538" s="1"/>
      <c r="F538" s="1"/>
      <c r="G538" s="1">
        <v>5.8799999999999998E-2</v>
      </c>
      <c r="H538" s="1" t="s">
        <v>1533</v>
      </c>
      <c r="I538" s="1" t="s">
        <v>1538</v>
      </c>
      <c r="J538" s="1" t="s">
        <v>1540</v>
      </c>
      <c r="K538" s="1"/>
      <c r="L538" s="1">
        <v>42</v>
      </c>
      <c r="Q538" s="2" t="s">
        <v>536</v>
      </c>
      <c r="R538" s="1"/>
      <c r="S538" s="1">
        <v>-0.14749999999999999</v>
      </c>
      <c r="T538" s="1" t="s">
        <v>2723</v>
      </c>
      <c r="U538" s="1">
        <v>2.1749999999999999E-2</v>
      </c>
      <c r="V538" s="1"/>
      <c r="W538" s="1"/>
      <c r="X538" s="1">
        <v>0.3513</v>
      </c>
      <c r="Y538" s="1" t="s">
        <v>1533</v>
      </c>
      <c r="Z538" s="1" t="s">
        <v>1540</v>
      </c>
      <c r="AA538" s="1"/>
      <c r="AB538" s="1">
        <v>42</v>
      </c>
    </row>
    <row r="539" spans="1:28" hidden="1" x14ac:dyDescent="0.2">
      <c r="A539" s="2" t="s">
        <v>537</v>
      </c>
      <c r="B539" s="1"/>
      <c r="C539" s="1">
        <v>-8.0009999999999998E-2</v>
      </c>
      <c r="D539" s="1" t="s">
        <v>1288</v>
      </c>
      <c r="E539" s="1"/>
      <c r="F539" s="1"/>
      <c r="G539" s="1">
        <v>0.61450000000000005</v>
      </c>
      <c r="H539" s="1" t="s">
        <v>1533</v>
      </c>
      <c r="I539" s="1" t="s">
        <v>1538</v>
      </c>
      <c r="J539" s="1" t="s">
        <v>1540</v>
      </c>
      <c r="K539" s="1"/>
      <c r="L539" s="1">
        <v>42</v>
      </c>
      <c r="Q539" s="2" t="s">
        <v>537</v>
      </c>
      <c r="R539" s="1"/>
      <c r="S539" s="1">
        <v>-0.11650000000000001</v>
      </c>
      <c r="T539" s="1" t="s">
        <v>2724</v>
      </c>
      <c r="U539" s="1">
        <v>1.358E-2</v>
      </c>
      <c r="V539" s="1"/>
      <c r="W539" s="1"/>
      <c r="X539" s="1">
        <v>0.46239999999999998</v>
      </c>
      <c r="Y539" s="1" t="s">
        <v>1533</v>
      </c>
      <c r="Z539" s="1" t="s">
        <v>1540</v>
      </c>
      <c r="AA539" s="1"/>
      <c r="AB539" s="1">
        <v>42</v>
      </c>
    </row>
    <row r="540" spans="1:28" hidden="1" x14ac:dyDescent="0.2">
      <c r="A540" s="2" t="s">
        <v>538</v>
      </c>
      <c r="B540" s="1"/>
      <c r="C540" s="1">
        <v>0.1532</v>
      </c>
      <c r="D540" s="1" t="s">
        <v>2000</v>
      </c>
      <c r="E540" s="1"/>
      <c r="F540" s="1"/>
      <c r="G540" s="1">
        <v>0.33260000000000001</v>
      </c>
      <c r="H540" s="1" t="s">
        <v>1533</v>
      </c>
      <c r="I540" s="1" t="s">
        <v>1538</v>
      </c>
      <c r="J540" s="1" t="s">
        <v>1540</v>
      </c>
      <c r="K540" s="1"/>
      <c r="L540" s="1">
        <v>42</v>
      </c>
      <c r="Q540" s="2" t="s">
        <v>538</v>
      </c>
      <c r="R540" s="1"/>
      <c r="S540" s="1">
        <v>6.9150000000000003E-2</v>
      </c>
      <c r="T540" s="1" t="s">
        <v>2725</v>
      </c>
      <c r="U540" s="1">
        <v>4.7809999999999997E-3</v>
      </c>
      <c r="V540" s="1"/>
      <c r="W540" s="1"/>
      <c r="X540" s="1">
        <v>0.66349999999999998</v>
      </c>
      <c r="Y540" s="1" t="s">
        <v>1533</v>
      </c>
      <c r="Z540" s="1" t="s">
        <v>1540</v>
      </c>
      <c r="AA540" s="1"/>
      <c r="AB540" s="1">
        <v>42</v>
      </c>
    </row>
    <row r="541" spans="1:28" hidden="1" x14ac:dyDescent="0.2">
      <c r="A541" s="2" t="s">
        <v>539</v>
      </c>
      <c r="B541" s="1"/>
      <c r="C541" s="1">
        <v>-0.17560000000000001</v>
      </c>
      <c r="D541" s="1" t="s">
        <v>825</v>
      </c>
      <c r="E541" s="1"/>
      <c r="F541" s="1"/>
      <c r="G541" s="1">
        <v>0.26600000000000001</v>
      </c>
      <c r="H541" s="1" t="s">
        <v>1533</v>
      </c>
      <c r="I541" s="1" t="s">
        <v>1538</v>
      </c>
      <c r="J541" s="1" t="s">
        <v>1540</v>
      </c>
      <c r="K541" s="1"/>
      <c r="L541" s="1">
        <v>42</v>
      </c>
      <c r="Q541" s="2" t="s">
        <v>539</v>
      </c>
      <c r="R541" s="1"/>
      <c r="S541" s="1">
        <v>-0.159</v>
      </c>
      <c r="T541" s="1" t="s">
        <v>2487</v>
      </c>
      <c r="U541" s="1">
        <v>2.5270000000000001E-2</v>
      </c>
      <c r="V541" s="1"/>
      <c r="W541" s="1"/>
      <c r="X541" s="1">
        <v>0.31469999999999998</v>
      </c>
      <c r="Y541" s="1" t="s">
        <v>1533</v>
      </c>
      <c r="Z541" s="1" t="s">
        <v>1540</v>
      </c>
      <c r="AA541" s="1"/>
      <c r="AB541" s="1">
        <v>42</v>
      </c>
    </row>
    <row r="542" spans="1:28" hidden="1" x14ac:dyDescent="0.2">
      <c r="A542" s="2" t="s">
        <v>540</v>
      </c>
      <c r="B542" s="1"/>
      <c r="C542" s="1">
        <v>-0.12889999999999999</v>
      </c>
      <c r="D542" s="1" t="s">
        <v>2001</v>
      </c>
      <c r="E542" s="1"/>
      <c r="F542" s="1"/>
      <c r="G542" s="1">
        <v>0.4158</v>
      </c>
      <c r="H542" s="1" t="s">
        <v>1533</v>
      </c>
      <c r="I542" s="1" t="s">
        <v>1538</v>
      </c>
      <c r="J542" s="1" t="s">
        <v>1540</v>
      </c>
      <c r="K542" s="1"/>
      <c r="L542" s="1">
        <v>42</v>
      </c>
      <c r="Q542" s="2" t="s">
        <v>540</v>
      </c>
      <c r="R542" s="1"/>
      <c r="S542" s="1">
        <v>-0.12740000000000001</v>
      </c>
      <c r="T542" s="1" t="s">
        <v>2726</v>
      </c>
      <c r="U542" s="1">
        <v>1.6240000000000001E-2</v>
      </c>
      <c r="V542" s="1"/>
      <c r="W542" s="1"/>
      <c r="X542" s="1">
        <v>0.42130000000000001</v>
      </c>
      <c r="Y542" s="1" t="s">
        <v>1533</v>
      </c>
      <c r="Z542" s="1" t="s">
        <v>1540</v>
      </c>
      <c r="AA542" s="1"/>
      <c r="AB542" s="1">
        <v>42</v>
      </c>
    </row>
    <row r="543" spans="1:28" hidden="1" x14ac:dyDescent="0.2">
      <c r="A543" s="2" t="s">
        <v>541</v>
      </c>
      <c r="B543" s="1"/>
      <c r="C543" s="1">
        <v>-0.22869999999999999</v>
      </c>
      <c r="D543" s="1" t="s">
        <v>2002</v>
      </c>
      <c r="E543" s="1"/>
      <c r="F543" s="1"/>
      <c r="G543" s="1">
        <v>0.14510000000000001</v>
      </c>
      <c r="H543" s="1" t="s">
        <v>1533</v>
      </c>
      <c r="I543" s="1" t="s">
        <v>1538</v>
      </c>
      <c r="J543" s="1" t="s">
        <v>1540</v>
      </c>
      <c r="K543" s="1"/>
      <c r="L543" s="1">
        <v>42</v>
      </c>
      <c r="Q543" s="2" t="s">
        <v>541</v>
      </c>
      <c r="R543" s="1"/>
      <c r="S543" s="1">
        <v>-0.1394</v>
      </c>
      <c r="T543" s="1" t="s">
        <v>2727</v>
      </c>
      <c r="U543" s="1">
        <v>1.9439999999999999E-2</v>
      </c>
      <c r="V543" s="1"/>
      <c r="W543" s="1"/>
      <c r="X543" s="1">
        <v>0.3785</v>
      </c>
      <c r="Y543" s="1" t="s">
        <v>1533</v>
      </c>
      <c r="Z543" s="1" t="s">
        <v>1540</v>
      </c>
      <c r="AA543" s="1"/>
      <c r="AB543" s="1">
        <v>42</v>
      </c>
    </row>
    <row r="544" spans="1:28" hidden="1" x14ac:dyDescent="0.2">
      <c r="A544" s="2" t="s">
        <v>542</v>
      </c>
      <c r="B544" s="1"/>
      <c r="C544" s="1">
        <v>-0.1242</v>
      </c>
      <c r="D544" s="1" t="s">
        <v>2003</v>
      </c>
      <c r="E544" s="1"/>
      <c r="F544" s="1"/>
      <c r="G544" s="1">
        <v>0.43309999999999998</v>
      </c>
      <c r="H544" s="1" t="s">
        <v>1533</v>
      </c>
      <c r="I544" s="1" t="s">
        <v>1538</v>
      </c>
      <c r="J544" s="1" t="s">
        <v>1540</v>
      </c>
      <c r="K544" s="1"/>
      <c r="L544" s="1">
        <v>42</v>
      </c>
      <c r="Q544" s="2" t="s">
        <v>542</v>
      </c>
      <c r="R544" s="1"/>
      <c r="S544" s="1">
        <v>-0.2097</v>
      </c>
      <c r="T544" s="1" t="s">
        <v>2642</v>
      </c>
      <c r="U544" s="1">
        <v>4.3959999999999999E-2</v>
      </c>
      <c r="V544" s="1"/>
      <c r="W544" s="1"/>
      <c r="X544" s="1">
        <v>0.18260000000000001</v>
      </c>
      <c r="Y544" s="1" t="s">
        <v>1533</v>
      </c>
      <c r="Z544" s="1" t="s">
        <v>1540</v>
      </c>
      <c r="AA544" s="1"/>
      <c r="AB544" s="1">
        <v>42</v>
      </c>
    </row>
    <row r="545" spans="1:28" hidden="1" x14ac:dyDescent="0.2">
      <c r="A545" s="2" t="s">
        <v>543</v>
      </c>
      <c r="B545" s="1"/>
      <c r="C545" s="1">
        <v>-5.1540000000000002E-2</v>
      </c>
      <c r="D545" s="1" t="s">
        <v>2004</v>
      </c>
      <c r="E545" s="1"/>
      <c r="F545" s="1"/>
      <c r="G545" s="1">
        <v>0.74580000000000002</v>
      </c>
      <c r="H545" s="1" t="s">
        <v>1533</v>
      </c>
      <c r="I545" s="1" t="s">
        <v>1538</v>
      </c>
      <c r="J545" s="1" t="s">
        <v>1540</v>
      </c>
      <c r="K545" s="1"/>
      <c r="L545" s="1">
        <v>42</v>
      </c>
      <c r="Q545" s="2" t="s">
        <v>543</v>
      </c>
      <c r="R545" s="1"/>
      <c r="S545" s="1">
        <v>-5.1330000000000004E-3</v>
      </c>
      <c r="T545" s="1" t="s">
        <v>2728</v>
      </c>
      <c r="U545" s="1">
        <v>2.635E-5</v>
      </c>
      <c r="V545" s="1"/>
      <c r="W545" s="1"/>
      <c r="X545" s="1">
        <v>0.97430000000000005</v>
      </c>
      <c r="Y545" s="1" t="s">
        <v>1533</v>
      </c>
      <c r="Z545" s="1" t="s">
        <v>1540</v>
      </c>
      <c r="AA545" s="1"/>
      <c r="AB545" s="1">
        <v>42</v>
      </c>
    </row>
    <row r="546" spans="1:28" hidden="1" x14ac:dyDescent="0.2">
      <c r="A546" s="2" t="s">
        <v>544</v>
      </c>
      <c r="B546" s="1"/>
      <c r="C546" s="1">
        <v>0.19309999999999999</v>
      </c>
      <c r="D546" s="1" t="s">
        <v>2005</v>
      </c>
      <c r="E546" s="1"/>
      <c r="F546" s="1"/>
      <c r="G546" s="1">
        <v>0.2205</v>
      </c>
      <c r="H546" s="1" t="s">
        <v>1533</v>
      </c>
      <c r="I546" s="1" t="s">
        <v>1538</v>
      </c>
      <c r="J546" s="1" t="s">
        <v>1540</v>
      </c>
      <c r="K546" s="1"/>
      <c r="L546" s="1">
        <v>42</v>
      </c>
      <c r="Q546" s="2" t="s">
        <v>544</v>
      </c>
      <c r="R546" s="1"/>
      <c r="S546" s="1">
        <v>0.15720000000000001</v>
      </c>
      <c r="T546" s="1" t="s">
        <v>2729</v>
      </c>
      <c r="U546" s="1">
        <v>2.47E-2</v>
      </c>
      <c r="V546" s="1"/>
      <c r="W546" s="1"/>
      <c r="X546" s="1">
        <v>0.32019999999999998</v>
      </c>
      <c r="Y546" s="1" t="s">
        <v>1533</v>
      </c>
      <c r="Z546" s="1" t="s">
        <v>1540</v>
      </c>
      <c r="AA546" s="1"/>
      <c r="AB546" s="1">
        <v>42</v>
      </c>
    </row>
    <row r="547" spans="1:28" hidden="1" x14ac:dyDescent="0.2">
      <c r="A547" s="2" t="s">
        <v>545</v>
      </c>
      <c r="B547" s="1"/>
      <c r="C547" s="1">
        <v>0.20799999999999999</v>
      </c>
      <c r="D547" s="1" t="s">
        <v>2006</v>
      </c>
      <c r="E547" s="1"/>
      <c r="F547" s="1"/>
      <c r="G547" s="1">
        <v>0.18609999999999999</v>
      </c>
      <c r="H547" s="1" t="s">
        <v>1533</v>
      </c>
      <c r="I547" s="1" t="s">
        <v>1538</v>
      </c>
      <c r="J547" s="1" t="s">
        <v>1540</v>
      </c>
      <c r="K547" s="1"/>
      <c r="L547" s="1">
        <v>42</v>
      </c>
      <c r="Q547" s="2" t="s">
        <v>545</v>
      </c>
      <c r="R547" s="1"/>
      <c r="S547" s="1">
        <v>1.546E-2</v>
      </c>
      <c r="T547" s="1" t="s">
        <v>2730</v>
      </c>
      <c r="U547" s="1">
        <v>2.3890000000000001E-4</v>
      </c>
      <c r="V547" s="1"/>
      <c r="W547" s="1"/>
      <c r="X547" s="1">
        <v>0.92259999999999998</v>
      </c>
      <c r="Y547" s="1" t="s">
        <v>1533</v>
      </c>
      <c r="Z547" s="1" t="s">
        <v>1540</v>
      </c>
      <c r="AA547" s="1"/>
      <c r="AB547" s="1">
        <v>42</v>
      </c>
    </row>
    <row r="548" spans="1:28" hidden="1" x14ac:dyDescent="0.2">
      <c r="A548" s="2" t="s">
        <v>546</v>
      </c>
      <c r="B548" s="1"/>
      <c r="C548" s="1">
        <v>-4.6119999999999998E-3</v>
      </c>
      <c r="D548" s="1" t="s">
        <v>2007</v>
      </c>
      <c r="E548" s="1"/>
      <c r="F548" s="1"/>
      <c r="G548" s="1">
        <v>0.97689999999999999</v>
      </c>
      <c r="H548" s="1" t="s">
        <v>1533</v>
      </c>
      <c r="I548" s="1" t="s">
        <v>1538</v>
      </c>
      <c r="J548" s="1" t="s">
        <v>1540</v>
      </c>
      <c r="K548" s="1"/>
      <c r="L548" s="1">
        <v>42</v>
      </c>
      <c r="Q548" s="2" t="s">
        <v>546</v>
      </c>
      <c r="R548" s="1"/>
      <c r="S548" s="1">
        <v>-1.854E-3</v>
      </c>
      <c r="T548" s="1" t="s">
        <v>2731</v>
      </c>
      <c r="U548" s="1">
        <v>3.4369999999999999E-6</v>
      </c>
      <c r="V548" s="1"/>
      <c r="W548" s="1"/>
      <c r="X548" s="1">
        <v>0.99070000000000003</v>
      </c>
      <c r="Y548" s="1" t="s">
        <v>1533</v>
      </c>
      <c r="Z548" s="1" t="s">
        <v>1540</v>
      </c>
      <c r="AA548" s="1"/>
      <c r="AB548" s="1">
        <v>42</v>
      </c>
    </row>
    <row r="549" spans="1:28" hidden="1" x14ac:dyDescent="0.2">
      <c r="A549" s="2" t="s">
        <v>547</v>
      </c>
      <c r="B549" s="1"/>
      <c r="C549" s="1">
        <v>-7.4469999999999995E-2</v>
      </c>
      <c r="D549" s="1" t="s">
        <v>2008</v>
      </c>
      <c r="E549" s="1"/>
      <c r="F549" s="1"/>
      <c r="G549" s="1">
        <v>0.63929999999999998</v>
      </c>
      <c r="H549" s="1" t="s">
        <v>1533</v>
      </c>
      <c r="I549" s="1" t="s">
        <v>1538</v>
      </c>
      <c r="J549" s="1" t="s">
        <v>1540</v>
      </c>
      <c r="K549" s="1"/>
      <c r="L549" s="1">
        <v>42</v>
      </c>
      <c r="Q549" s="2" t="s">
        <v>547</v>
      </c>
      <c r="R549" s="1"/>
      <c r="S549" s="1">
        <v>-0.23269999999999999</v>
      </c>
      <c r="T549" s="1" t="s">
        <v>2732</v>
      </c>
      <c r="U549" s="1">
        <v>5.4129999999999998E-2</v>
      </c>
      <c r="V549" s="1"/>
      <c r="W549" s="1"/>
      <c r="X549" s="1">
        <v>0.1381</v>
      </c>
      <c r="Y549" s="1" t="s">
        <v>1533</v>
      </c>
      <c r="Z549" s="1" t="s">
        <v>1540</v>
      </c>
      <c r="AA549" s="1"/>
      <c r="AB549" s="1">
        <v>42</v>
      </c>
    </row>
    <row r="550" spans="1:28" hidden="1" x14ac:dyDescent="0.2">
      <c r="A550" s="2" t="s">
        <v>548</v>
      </c>
      <c r="B550" s="1"/>
      <c r="C550" s="1">
        <v>-0.28949999999999998</v>
      </c>
      <c r="D550" s="1" t="s">
        <v>2009</v>
      </c>
      <c r="E550" s="1"/>
      <c r="F550" s="1"/>
      <c r="G550" s="1">
        <v>6.2899999999999998E-2</v>
      </c>
      <c r="H550" s="1" t="s">
        <v>1533</v>
      </c>
      <c r="I550" s="1" t="s">
        <v>1538</v>
      </c>
      <c r="J550" s="1" t="s">
        <v>1540</v>
      </c>
      <c r="K550" s="1"/>
      <c r="L550" s="1">
        <v>42</v>
      </c>
      <c r="Q550" s="2" t="s">
        <v>548</v>
      </c>
      <c r="R550" s="1"/>
      <c r="S550" s="1">
        <v>-0.31230000000000002</v>
      </c>
      <c r="T550" s="1" t="s">
        <v>2733</v>
      </c>
      <c r="U550" s="1">
        <v>9.7519999999999996E-2</v>
      </c>
      <c r="V550" s="1"/>
      <c r="W550" s="1"/>
      <c r="X550" s="1">
        <v>4.41E-2</v>
      </c>
      <c r="Y550" s="1" t="s">
        <v>1534</v>
      </c>
      <c r="Z550" s="1" t="s">
        <v>1541</v>
      </c>
      <c r="AA550" s="1"/>
      <c r="AB550" s="1">
        <v>42</v>
      </c>
    </row>
    <row r="551" spans="1:28" hidden="1" x14ac:dyDescent="0.2">
      <c r="A551" s="2" t="s">
        <v>549</v>
      </c>
      <c r="B551" s="1"/>
      <c r="C551" s="1">
        <v>0.2208</v>
      </c>
      <c r="D551" s="1" t="s">
        <v>2010</v>
      </c>
      <c r="E551" s="1"/>
      <c r="F551" s="1"/>
      <c r="G551" s="1">
        <v>0.16</v>
      </c>
      <c r="H551" s="1" t="s">
        <v>1533</v>
      </c>
      <c r="I551" s="1" t="s">
        <v>1538</v>
      </c>
      <c r="J551" s="1" t="s">
        <v>1540</v>
      </c>
      <c r="K551" s="1"/>
      <c r="L551" s="1">
        <v>42</v>
      </c>
      <c r="Q551" s="2" t="s">
        <v>549</v>
      </c>
      <c r="R551" s="1"/>
      <c r="S551" s="1">
        <v>0.1142</v>
      </c>
      <c r="T551" s="1" t="s">
        <v>2734</v>
      </c>
      <c r="U551" s="1">
        <v>1.304E-2</v>
      </c>
      <c r="V551" s="1"/>
      <c r="W551" s="1"/>
      <c r="X551" s="1">
        <v>0.47149999999999997</v>
      </c>
      <c r="Y551" s="1" t="s">
        <v>1533</v>
      </c>
      <c r="Z551" s="1" t="s">
        <v>1540</v>
      </c>
      <c r="AA551" s="1"/>
      <c r="AB551" s="1">
        <v>42</v>
      </c>
    </row>
    <row r="552" spans="1:28" hidden="1" x14ac:dyDescent="0.2">
      <c r="A552" s="2" t="s">
        <v>550</v>
      </c>
      <c r="B552" s="1"/>
      <c r="C552" s="1">
        <v>-7.4099999999999999E-2</v>
      </c>
      <c r="D552" s="1" t="s">
        <v>2011</v>
      </c>
      <c r="E552" s="1"/>
      <c r="F552" s="1"/>
      <c r="G552" s="1">
        <v>0.64100000000000001</v>
      </c>
      <c r="H552" s="1" t="s">
        <v>1533</v>
      </c>
      <c r="I552" s="1" t="s">
        <v>1538</v>
      </c>
      <c r="J552" s="1" t="s">
        <v>1540</v>
      </c>
      <c r="K552" s="1"/>
      <c r="L552" s="1">
        <v>42</v>
      </c>
      <c r="Q552" s="2" t="s">
        <v>550</v>
      </c>
      <c r="R552" s="1"/>
      <c r="S552" s="1">
        <v>-0.14360000000000001</v>
      </c>
      <c r="T552" s="1" t="s">
        <v>2735</v>
      </c>
      <c r="U552" s="1">
        <v>2.0629999999999999E-2</v>
      </c>
      <c r="V552" s="1"/>
      <c r="W552" s="1"/>
      <c r="X552" s="1">
        <v>0.36420000000000002</v>
      </c>
      <c r="Y552" s="1" t="s">
        <v>1533</v>
      </c>
      <c r="Z552" s="1" t="s">
        <v>1540</v>
      </c>
      <c r="AA552" s="1"/>
      <c r="AB552" s="1">
        <v>42</v>
      </c>
    </row>
    <row r="553" spans="1:28" hidden="1" x14ac:dyDescent="0.2">
      <c r="A553" s="2" t="s">
        <v>551</v>
      </c>
      <c r="B553" s="1"/>
      <c r="C553" s="1">
        <v>2.5319999999999999E-2</v>
      </c>
      <c r="D553" s="1" t="s">
        <v>2012</v>
      </c>
      <c r="E553" s="1"/>
      <c r="F553" s="1"/>
      <c r="G553" s="1">
        <v>0.87350000000000005</v>
      </c>
      <c r="H553" s="1" t="s">
        <v>1533</v>
      </c>
      <c r="I553" s="1" t="s">
        <v>1538</v>
      </c>
      <c r="J553" s="1" t="s">
        <v>1540</v>
      </c>
      <c r="K553" s="1"/>
      <c r="L553" s="1">
        <v>42</v>
      </c>
      <c r="Q553" s="2" t="s">
        <v>551</v>
      </c>
      <c r="R553" s="1"/>
      <c r="S553" s="1">
        <v>-9.2259999999999995E-2</v>
      </c>
      <c r="T553" s="1" t="s">
        <v>2736</v>
      </c>
      <c r="U553" s="1">
        <v>8.5120000000000005E-3</v>
      </c>
      <c r="V553" s="1"/>
      <c r="W553" s="1"/>
      <c r="X553" s="1">
        <v>0.56120000000000003</v>
      </c>
      <c r="Y553" s="1" t="s">
        <v>1533</v>
      </c>
      <c r="Z553" s="1" t="s">
        <v>1540</v>
      </c>
      <c r="AA553" s="1"/>
      <c r="AB553" s="1">
        <v>42</v>
      </c>
    </row>
    <row r="554" spans="1:28" hidden="1" x14ac:dyDescent="0.2">
      <c r="A554" s="2" t="s">
        <v>552</v>
      </c>
      <c r="B554" s="1"/>
      <c r="C554" s="1">
        <v>-0.14530000000000001</v>
      </c>
      <c r="D554" s="1" t="s">
        <v>2013</v>
      </c>
      <c r="E554" s="1"/>
      <c r="F554" s="1"/>
      <c r="G554" s="1">
        <v>0.35870000000000002</v>
      </c>
      <c r="H554" s="1" t="s">
        <v>1533</v>
      </c>
      <c r="I554" s="1" t="s">
        <v>1538</v>
      </c>
      <c r="J554" s="1" t="s">
        <v>1540</v>
      </c>
      <c r="K554" s="1"/>
      <c r="L554" s="1">
        <v>42</v>
      </c>
      <c r="Q554" s="2" t="s">
        <v>552</v>
      </c>
      <c r="R554" s="1"/>
      <c r="S554" s="1">
        <v>-0.13439999999999999</v>
      </c>
      <c r="T554" s="1" t="s">
        <v>2737</v>
      </c>
      <c r="U554" s="1">
        <v>1.806E-2</v>
      </c>
      <c r="V554" s="1"/>
      <c r="W554" s="1"/>
      <c r="X554" s="1">
        <v>0.39610000000000001</v>
      </c>
      <c r="Y554" s="1" t="s">
        <v>1533</v>
      </c>
      <c r="Z554" s="1" t="s">
        <v>1540</v>
      </c>
      <c r="AA554" s="1"/>
      <c r="AB554" s="1">
        <v>42</v>
      </c>
    </row>
    <row r="555" spans="1:28" hidden="1" x14ac:dyDescent="0.2">
      <c r="A555" s="2" t="s">
        <v>553</v>
      </c>
      <c r="B555" s="1"/>
      <c r="C555" s="1">
        <v>-4.7239999999999997E-2</v>
      </c>
      <c r="D555" s="1" t="s">
        <v>2014</v>
      </c>
      <c r="E555" s="1"/>
      <c r="F555" s="1"/>
      <c r="G555" s="1">
        <v>0.76639999999999997</v>
      </c>
      <c r="H555" s="1" t="s">
        <v>1533</v>
      </c>
      <c r="I555" s="1" t="s">
        <v>1538</v>
      </c>
      <c r="J555" s="1" t="s">
        <v>1540</v>
      </c>
      <c r="K555" s="1"/>
      <c r="L555" s="1">
        <v>42</v>
      </c>
      <c r="Q555" s="2" t="s">
        <v>553</v>
      </c>
      <c r="R555" s="1"/>
      <c r="S555" s="1">
        <v>-0.1275</v>
      </c>
      <c r="T555" s="1" t="s">
        <v>2738</v>
      </c>
      <c r="U555" s="1">
        <v>1.626E-2</v>
      </c>
      <c r="V555" s="1"/>
      <c r="W555" s="1"/>
      <c r="X555" s="1">
        <v>0.42099999999999999</v>
      </c>
      <c r="Y555" s="1" t="s">
        <v>1533</v>
      </c>
      <c r="Z555" s="1" t="s">
        <v>1540</v>
      </c>
      <c r="AA555" s="1"/>
      <c r="AB555" s="1">
        <v>42</v>
      </c>
    </row>
    <row r="556" spans="1:28" hidden="1" x14ac:dyDescent="0.2">
      <c r="A556" s="2" t="s">
        <v>554</v>
      </c>
      <c r="B556" s="1"/>
      <c r="C556" s="1">
        <v>1.3780000000000001E-3</v>
      </c>
      <c r="D556" s="1" t="s">
        <v>1593</v>
      </c>
      <c r="E556" s="1"/>
      <c r="F556" s="1"/>
      <c r="G556" s="1">
        <v>0.99309999999999998</v>
      </c>
      <c r="H556" s="1" t="s">
        <v>1533</v>
      </c>
      <c r="I556" s="1" t="s">
        <v>1538</v>
      </c>
      <c r="J556" s="1" t="s">
        <v>1540</v>
      </c>
      <c r="K556" s="1"/>
      <c r="L556" s="1">
        <v>42</v>
      </c>
      <c r="Q556" s="2" t="s">
        <v>554</v>
      </c>
      <c r="R556" s="1"/>
      <c r="S556" s="1">
        <v>-9.0800000000000006E-2</v>
      </c>
      <c r="T556" s="1" t="s">
        <v>2739</v>
      </c>
      <c r="U556" s="1">
        <v>8.2439999999999996E-3</v>
      </c>
      <c r="V556" s="1"/>
      <c r="W556" s="1"/>
      <c r="X556" s="1">
        <v>0.56740000000000002</v>
      </c>
      <c r="Y556" s="1" t="s">
        <v>1533</v>
      </c>
      <c r="Z556" s="1" t="s">
        <v>1540</v>
      </c>
      <c r="AA556" s="1"/>
      <c r="AB556" s="1">
        <v>42</v>
      </c>
    </row>
    <row r="557" spans="1:28" hidden="1" x14ac:dyDescent="0.2">
      <c r="A557" s="2" t="s">
        <v>555</v>
      </c>
      <c r="B557" s="1"/>
      <c r="C557" s="1">
        <v>-0.1497</v>
      </c>
      <c r="D557" s="1" t="s">
        <v>1652</v>
      </c>
      <c r="E557" s="1"/>
      <c r="F557" s="1"/>
      <c r="G557" s="1">
        <v>0.34410000000000002</v>
      </c>
      <c r="H557" s="1" t="s">
        <v>1533</v>
      </c>
      <c r="I557" s="1" t="s">
        <v>1538</v>
      </c>
      <c r="J557" s="1" t="s">
        <v>1540</v>
      </c>
      <c r="K557" s="1"/>
      <c r="L557" s="1">
        <v>42</v>
      </c>
      <c r="Q557" s="2" t="s">
        <v>555</v>
      </c>
      <c r="R557" s="1"/>
      <c r="S557" s="1">
        <v>-0.11550000000000001</v>
      </c>
      <c r="T557" s="1" t="s">
        <v>2740</v>
      </c>
      <c r="U557" s="1">
        <v>1.3350000000000001E-2</v>
      </c>
      <c r="V557" s="1"/>
      <c r="W557" s="1"/>
      <c r="X557" s="1">
        <v>0.4662</v>
      </c>
      <c r="Y557" s="1" t="s">
        <v>1533</v>
      </c>
      <c r="Z557" s="1" t="s">
        <v>1540</v>
      </c>
      <c r="AA557" s="1"/>
      <c r="AB557" s="1">
        <v>42</v>
      </c>
    </row>
    <row r="558" spans="1:28" hidden="1" x14ac:dyDescent="0.2">
      <c r="A558" s="2" t="s">
        <v>556</v>
      </c>
      <c r="B558" s="1"/>
      <c r="C558" s="1">
        <v>-0.1237</v>
      </c>
      <c r="D558" s="1" t="s">
        <v>2015</v>
      </c>
      <c r="E558" s="1"/>
      <c r="F558" s="1"/>
      <c r="G558" s="1">
        <v>0.435</v>
      </c>
      <c r="H558" s="1" t="s">
        <v>1533</v>
      </c>
      <c r="I558" s="1" t="s">
        <v>1538</v>
      </c>
      <c r="J558" s="1" t="s">
        <v>1540</v>
      </c>
      <c r="K558" s="1"/>
      <c r="L558" s="1">
        <v>42</v>
      </c>
      <c r="Q558" s="2" t="s">
        <v>556</v>
      </c>
      <c r="R558" s="1"/>
      <c r="S558" s="1">
        <v>-8.9080000000000006E-2</v>
      </c>
      <c r="T558" s="1" t="s">
        <v>2741</v>
      </c>
      <c r="U558" s="1">
        <v>7.9349999999999993E-3</v>
      </c>
      <c r="V558" s="1"/>
      <c r="W558" s="1"/>
      <c r="X558" s="1">
        <v>0.57479999999999998</v>
      </c>
      <c r="Y558" s="1" t="s">
        <v>1533</v>
      </c>
      <c r="Z558" s="1" t="s">
        <v>1540</v>
      </c>
      <c r="AA558" s="1"/>
      <c r="AB558" s="1">
        <v>42</v>
      </c>
    </row>
    <row r="559" spans="1:28" hidden="1" x14ac:dyDescent="0.2">
      <c r="A559" s="2" t="s">
        <v>557</v>
      </c>
      <c r="B559" s="1"/>
      <c r="C559" s="1">
        <v>-8.6840000000000001E-2</v>
      </c>
      <c r="D559" s="1" t="s">
        <v>2016</v>
      </c>
      <c r="E559" s="1"/>
      <c r="F559" s="1"/>
      <c r="G559" s="1">
        <v>0.58450000000000002</v>
      </c>
      <c r="H559" s="1" t="s">
        <v>1533</v>
      </c>
      <c r="I559" s="1" t="s">
        <v>1538</v>
      </c>
      <c r="J559" s="1" t="s">
        <v>1540</v>
      </c>
      <c r="K559" s="1"/>
      <c r="L559" s="1">
        <v>42</v>
      </c>
      <c r="Q559" s="2" t="s">
        <v>557</v>
      </c>
      <c r="R559" s="1"/>
      <c r="S559" s="1">
        <v>-9.5189999999999997E-2</v>
      </c>
      <c r="T559" s="1" t="s">
        <v>2742</v>
      </c>
      <c r="U559" s="1">
        <v>9.0609999999999996E-3</v>
      </c>
      <c r="V559" s="1"/>
      <c r="W559" s="1"/>
      <c r="X559" s="1">
        <v>0.54879999999999995</v>
      </c>
      <c r="Y559" s="1" t="s">
        <v>1533</v>
      </c>
      <c r="Z559" s="1" t="s">
        <v>1540</v>
      </c>
      <c r="AA559" s="1"/>
      <c r="AB559" s="1">
        <v>42</v>
      </c>
    </row>
    <row r="560" spans="1:28" hidden="1" x14ac:dyDescent="0.2">
      <c r="A560" s="2" t="s">
        <v>558</v>
      </c>
      <c r="B560" s="1"/>
      <c r="C560" s="1">
        <v>5.9859999999999997E-2</v>
      </c>
      <c r="D560" s="1" t="s">
        <v>2017</v>
      </c>
      <c r="E560" s="1"/>
      <c r="F560" s="1"/>
      <c r="G560" s="1">
        <v>0.70650000000000002</v>
      </c>
      <c r="H560" s="1" t="s">
        <v>1533</v>
      </c>
      <c r="I560" s="1" t="s">
        <v>1538</v>
      </c>
      <c r="J560" s="1" t="s">
        <v>1540</v>
      </c>
      <c r="K560" s="1"/>
      <c r="L560" s="1">
        <v>42</v>
      </c>
      <c r="Q560" s="2" t="s">
        <v>558</v>
      </c>
      <c r="R560" s="1"/>
      <c r="S560" s="1">
        <v>-0.1041</v>
      </c>
      <c r="T560" s="1" t="s">
        <v>2743</v>
      </c>
      <c r="U560" s="1">
        <v>1.0829999999999999E-2</v>
      </c>
      <c r="V560" s="1"/>
      <c r="W560" s="1"/>
      <c r="X560" s="1">
        <v>0.51190000000000002</v>
      </c>
      <c r="Y560" s="1" t="s">
        <v>1533</v>
      </c>
      <c r="Z560" s="1" t="s">
        <v>1540</v>
      </c>
      <c r="AA560" s="1"/>
      <c r="AB560" s="1">
        <v>42</v>
      </c>
    </row>
    <row r="561" spans="1:28" hidden="1" x14ac:dyDescent="0.2">
      <c r="A561" s="2" t="s">
        <v>559</v>
      </c>
      <c r="B561" s="1"/>
      <c r="C561" s="1">
        <v>0.1111</v>
      </c>
      <c r="D561" s="1" t="s">
        <v>2018</v>
      </c>
      <c r="E561" s="1"/>
      <c r="F561" s="1"/>
      <c r="G561" s="1">
        <v>0.48370000000000002</v>
      </c>
      <c r="H561" s="1" t="s">
        <v>1533</v>
      </c>
      <c r="I561" s="1" t="s">
        <v>1538</v>
      </c>
      <c r="J561" s="1" t="s">
        <v>1540</v>
      </c>
      <c r="K561" s="1"/>
      <c r="L561" s="1">
        <v>42</v>
      </c>
      <c r="Q561" s="2" t="s">
        <v>559</v>
      </c>
      <c r="R561" s="1"/>
      <c r="S561" s="1">
        <v>6.6059999999999994E-2</v>
      </c>
      <c r="T561" s="1" t="s">
        <v>2744</v>
      </c>
      <c r="U561" s="1">
        <v>4.365E-3</v>
      </c>
      <c r="V561" s="1"/>
      <c r="W561" s="1"/>
      <c r="X561" s="1">
        <v>0.67759999999999998</v>
      </c>
      <c r="Y561" s="1" t="s">
        <v>1533</v>
      </c>
      <c r="Z561" s="1" t="s">
        <v>1540</v>
      </c>
      <c r="AA561" s="1"/>
      <c r="AB561" s="1">
        <v>42</v>
      </c>
    </row>
    <row r="562" spans="1:28" hidden="1" x14ac:dyDescent="0.2">
      <c r="A562" s="2" t="s">
        <v>560</v>
      </c>
      <c r="B562" s="1"/>
      <c r="C562" s="1">
        <v>-0.19350000000000001</v>
      </c>
      <c r="D562" s="1" t="s">
        <v>2019</v>
      </c>
      <c r="E562" s="1"/>
      <c r="F562" s="1"/>
      <c r="G562" s="1">
        <v>0.2195</v>
      </c>
      <c r="H562" s="1" t="s">
        <v>1533</v>
      </c>
      <c r="I562" s="1" t="s">
        <v>1538</v>
      </c>
      <c r="J562" s="1" t="s">
        <v>1540</v>
      </c>
      <c r="K562" s="1"/>
      <c r="L562" s="1">
        <v>42</v>
      </c>
      <c r="Q562" s="2" t="s">
        <v>560</v>
      </c>
      <c r="R562" s="1"/>
      <c r="S562" s="1">
        <v>-5.314E-2</v>
      </c>
      <c r="T562" s="1" t="s">
        <v>2745</v>
      </c>
      <c r="U562" s="1">
        <v>2.8240000000000001E-3</v>
      </c>
      <c r="V562" s="1"/>
      <c r="W562" s="1"/>
      <c r="X562" s="1">
        <v>0.73819999999999997</v>
      </c>
      <c r="Y562" s="1" t="s">
        <v>1533</v>
      </c>
      <c r="Z562" s="1" t="s">
        <v>1540</v>
      </c>
      <c r="AA562" s="1"/>
      <c r="AB562" s="1">
        <v>42</v>
      </c>
    </row>
    <row r="563" spans="1:28" hidden="1" x14ac:dyDescent="0.2">
      <c r="A563" s="2" t="s">
        <v>561</v>
      </c>
      <c r="B563" s="1"/>
      <c r="C563" s="1">
        <v>7.6780000000000001E-2</v>
      </c>
      <c r="D563" s="1" t="s">
        <v>2020</v>
      </c>
      <c r="E563" s="1"/>
      <c r="F563" s="1"/>
      <c r="G563" s="1">
        <v>0.62890000000000001</v>
      </c>
      <c r="H563" s="1" t="s">
        <v>1533</v>
      </c>
      <c r="I563" s="1" t="s">
        <v>1538</v>
      </c>
      <c r="J563" s="1" t="s">
        <v>1540</v>
      </c>
      <c r="K563" s="1"/>
      <c r="L563" s="1">
        <v>42</v>
      </c>
      <c r="Q563" s="2" t="s">
        <v>561</v>
      </c>
      <c r="R563" s="1"/>
      <c r="S563" s="1">
        <v>9.6070000000000003E-2</v>
      </c>
      <c r="T563" s="1" t="s">
        <v>2746</v>
      </c>
      <c r="U563" s="1">
        <v>9.2289999999999994E-3</v>
      </c>
      <c r="V563" s="1"/>
      <c r="W563" s="1"/>
      <c r="X563" s="1">
        <v>0.54510000000000003</v>
      </c>
      <c r="Y563" s="1" t="s">
        <v>1533</v>
      </c>
      <c r="Z563" s="1" t="s">
        <v>1540</v>
      </c>
      <c r="AA563" s="1"/>
      <c r="AB563" s="1">
        <v>42</v>
      </c>
    </row>
    <row r="564" spans="1:28" hidden="1" x14ac:dyDescent="0.2">
      <c r="A564" s="2" t="s">
        <v>562</v>
      </c>
      <c r="B564" s="1"/>
      <c r="C564" s="1">
        <v>-1.6840000000000001E-2</v>
      </c>
      <c r="D564" s="1" t="s">
        <v>2021</v>
      </c>
      <c r="E564" s="1"/>
      <c r="F564" s="1"/>
      <c r="G564" s="1">
        <v>0.91569999999999996</v>
      </c>
      <c r="H564" s="1" t="s">
        <v>1533</v>
      </c>
      <c r="I564" s="1" t="s">
        <v>1538</v>
      </c>
      <c r="J564" s="1" t="s">
        <v>1540</v>
      </c>
      <c r="K564" s="1"/>
      <c r="L564" s="1">
        <v>42</v>
      </c>
      <c r="Q564" s="2" t="s">
        <v>562</v>
      </c>
      <c r="R564" s="1"/>
      <c r="S564" s="1">
        <v>-9.11E-3</v>
      </c>
      <c r="T564" s="1" t="s">
        <v>2747</v>
      </c>
      <c r="U564" s="1">
        <v>8.2990000000000003E-5</v>
      </c>
      <c r="V564" s="1"/>
      <c r="W564" s="1"/>
      <c r="X564" s="1">
        <v>0.95430000000000004</v>
      </c>
      <c r="Y564" s="1" t="s">
        <v>1533</v>
      </c>
      <c r="Z564" s="1" t="s">
        <v>1540</v>
      </c>
      <c r="AA564" s="1"/>
      <c r="AB564" s="1">
        <v>42</v>
      </c>
    </row>
    <row r="565" spans="1:28" hidden="1" x14ac:dyDescent="0.2">
      <c r="A565" s="2" t="s">
        <v>563</v>
      </c>
      <c r="B565" s="1"/>
      <c r="C565" s="1">
        <v>-0.17899999999999999</v>
      </c>
      <c r="D565" s="1" t="s">
        <v>2022</v>
      </c>
      <c r="E565" s="1"/>
      <c r="F565" s="1"/>
      <c r="G565" s="1">
        <v>0.25669999999999998</v>
      </c>
      <c r="H565" s="1" t="s">
        <v>1533</v>
      </c>
      <c r="I565" s="1" t="s">
        <v>1538</v>
      </c>
      <c r="J565" s="1" t="s">
        <v>1540</v>
      </c>
      <c r="K565" s="1"/>
      <c r="L565" s="1">
        <v>42</v>
      </c>
      <c r="Q565" s="2" t="s">
        <v>563</v>
      </c>
      <c r="R565" s="1"/>
      <c r="S565" s="1">
        <v>9.0429999999999996E-2</v>
      </c>
      <c r="T565" s="1" t="s">
        <v>2748</v>
      </c>
      <c r="U565" s="1">
        <v>8.1770000000000002E-3</v>
      </c>
      <c r="V565" s="1"/>
      <c r="W565" s="1"/>
      <c r="X565" s="1">
        <v>0.56899999999999995</v>
      </c>
      <c r="Y565" s="1" t="s">
        <v>1533</v>
      </c>
      <c r="Z565" s="1" t="s">
        <v>1540</v>
      </c>
      <c r="AA565" s="1"/>
      <c r="AB565" s="1">
        <v>42</v>
      </c>
    </row>
    <row r="566" spans="1:28" hidden="1" x14ac:dyDescent="0.2">
      <c r="A566" s="2" t="s">
        <v>564</v>
      </c>
      <c r="B566" s="1"/>
      <c r="C566" s="1">
        <v>-0.22</v>
      </c>
      <c r="D566" s="1" t="s">
        <v>2023</v>
      </c>
      <c r="E566" s="1"/>
      <c r="F566" s="1"/>
      <c r="G566" s="1">
        <v>0.1615</v>
      </c>
      <c r="H566" s="1" t="s">
        <v>1533</v>
      </c>
      <c r="I566" s="1" t="s">
        <v>1538</v>
      </c>
      <c r="J566" s="1" t="s">
        <v>1540</v>
      </c>
      <c r="K566" s="1"/>
      <c r="L566" s="1">
        <v>42</v>
      </c>
      <c r="Q566" s="2" t="s">
        <v>564</v>
      </c>
      <c r="R566" s="1"/>
      <c r="S566" s="1">
        <v>-0.16950000000000001</v>
      </c>
      <c r="T566" s="1" t="s">
        <v>2749</v>
      </c>
      <c r="U566" s="1">
        <v>2.8740000000000002E-2</v>
      </c>
      <c r="V566" s="1"/>
      <c r="W566" s="1"/>
      <c r="X566" s="1">
        <v>0.28310000000000002</v>
      </c>
      <c r="Y566" s="1" t="s">
        <v>1533</v>
      </c>
      <c r="Z566" s="1" t="s">
        <v>1540</v>
      </c>
      <c r="AA566" s="1"/>
      <c r="AB566" s="1">
        <v>42</v>
      </c>
    </row>
    <row r="567" spans="1:28" hidden="1" x14ac:dyDescent="0.2">
      <c r="A567" s="2" t="s">
        <v>565</v>
      </c>
      <c r="B567" s="1"/>
      <c r="C567" s="1">
        <v>-0.1933</v>
      </c>
      <c r="D567" s="1" t="s">
        <v>2024</v>
      </c>
      <c r="E567" s="1"/>
      <c r="F567" s="1"/>
      <c r="G567" s="1">
        <v>0.22009999999999999</v>
      </c>
      <c r="H567" s="1" t="s">
        <v>1533</v>
      </c>
      <c r="I567" s="1" t="s">
        <v>1538</v>
      </c>
      <c r="J567" s="1" t="s">
        <v>1540</v>
      </c>
      <c r="K567" s="1"/>
      <c r="L567" s="1">
        <v>42</v>
      </c>
      <c r="Q567" s="2" t="s">
        <v>565</v>
      </c>
      <c r="R567" s="1"/>
      <c r="S567" s="1">
        <v>-0.15060000000000001</v>
      </c>
      <c r="T567" s="1" t="s">
        <v>2227</v>
      </c>
      <c r="U567" s="1">
        <v>2.2679999999999999E-2</v>
      </c>
      <c r="V567" s="1"/>
      <c r="W567" s="1"/>
      <c r="X567" s="1">
        <v>0.34110000000000001</v>
      </c>
      <c r="Y567" s="1" t="s">
        <v>1533</v>
      </c>
      <c r="Z567" s="1" t="s">
        <v>1540</v>
      </c>
      <c r="AA567" s="1"/>
      <c r="AB567" s="1">
        <v>42</v>
      </c>
    </row>
    <row r="568" spans="1:28" hidden="1" x14ac:dyDescent="0.2">
      <c r="A568" s="2" t="s">
        <v>566</v>
      </c>
      <c r="B568" s="1"/>
      <c r="C568" s="1">
        <v>0.1178</v>
      </c>
      <c r="D568" s="1" t="s">
        <v>2025</v>
      </c>
      <c r="E568" s="1"/>
      <c r="F568" s="1"/>
      <c r="G568" s="1">
        <v>0.4577</v>
      </c>
      <c r="H568" s="1" t="s">
        <v>1533</v>
      </c>
      <c r="I568" s="1" t="s">
        <v>1538</v>
      </c>
      <c r="J568" s="1" t="s">
        <v>1540</v>
      </c>
      <c r="K568" s="1"/>
      <c r="L568" s="1">
        <v>42</v>
      </c>
      <c r="Q568" s="2" t="s">
        <v>566</v>
      </c>
      <c r="R568" s="1"/>
      <c r="S568" s="1">
        <v>1.49E-2</v>
      </c>
      <c r="T568" s="1" t="s">
        <v>2318</v>
      </c>
      <c r="U568" s="1">
        <v>2.221E-4</v>
      </c>
      <c r="V568" s="1"/>
      <c r="W568" s="1"/>
      <c r="X568" s="1">
        <v>0.9254</v>
      </c>
      <c r="Y568" s="1" t="s">
        <v>1533</v>
      </c>
      <c r="Z568" s="1" t="s">
        <v>1540</v>
      </c>
      <c r="AA568" s="1"/>
      <c r="AB568" s="1">
        <v>42</v>
      </c>
    </row>
    <row r="569" spans="1:28" hidden="1" x14ac:dyDescent="0.2">
      <c r="A569" s="2" t="s">
        <v>567</v>
      </c>
      <c r="B569" s="1"/>
      <c r="C569" s="1">
        <v>6.8559999999999996E-2</v>
      </c>
      <c r="D569" s="1" t="s">
        <v>1617</v>
      </c>
      <c r="E569" s="1"/>
      <c r="F569" s="1"/>
      <c r="G569" s="1">
        <v>0.66620000000000001</v>
      </c>
      <c r="H569" s="1" t="s">
        <v>1533</v>
      </c>
      <c r="I569" s="1" t="s">
        <v>1538</v>
      </c>
      <c r="J569" s="1" t="s">
        <v>1540</v>
      </c>
      <c r="K569" s="1"/>
      <c r="L569" s="1">
        <v>42</v>
      </c>
      <c r="Q569" s="2" t="s">
        <v>567</v>
      </c>
      <c r="R569" s="1"/>
      <c r="S569" s="1">
        <v>0.15679999999999999</v>
      </c>
      <c r="T569" s="1" t="s">
        <v>2750</v>
      </c>
      <c r="U569" s="1">
        <v>2.4570000000000002E-2</v>
      </c>
      <c r="V569" s="1"/>
      <c r="W569" s="1"/>
      <c r="X569" s="1">
        <v>0.32150000000000001</v>
      </c>
      <c r="Y569" s="1" t="s">
        <v>1533</v>
      </c>
      <c r="Z569" s="1" t="s">
        <v>1540</v>
      </c>
      <c r="AA569" s="1"/>
      <c r="AB569" s="1">
        <v>42</v>
      </c>
    </row>
    <row r="570" spans="1:28" hidden="1" x14ac:dyDescent="0.2">
      <c r="A570" s="2" t="s">
        <v>568</v>
      </c>
      <c r="B570" s="1"/>
      <c r="C570" s="1">
        <v>2.2939999999999999E-2</v>
      </c>
      <c r="D570" s="1" t="s">
        <v>2026</v>
      </c>
      <c r="E570" s="1"/>
      <c r="F570" s="1"/>
      <c r="G570" s="1">
        <v>0.88529999999999998</v>
      </c>
      <c r="H570" s="1" t="s">
        <v>1533</v>
      </c>
      <c r="I570" s="1" t="s">
        <v>1538</v>
      </c>
      <c r="J570" s="1" t="s">
        <v>1540</v>
      </c>
      <c r="K570" s="1"/>
      <c r="L570" s="1">
        <v>42</v>
      </c>
      <c r="Q570" s="2" t="s">
        <v>568</v>
      </c>
      <c r="R570" s="1"/>
      <c r="S570" s="1">
        <v>-6.3630000000000006E-2</v>
      </c>
      <c r="T570" s="1" t="s">
        <v>2751</v>
      </c>
      <c r="U570" s="1">
        <v>4.0489999999999996E-3</v>
      </c>
      <c r="V570" s="1"/>
      <c r="W570" s="1"/>
      <c r="X570" s="1">
        <v>0.68889999999999996</v>
      </c>
      <c r="Y570" s="1" t="s">
        <v>1533</v>
      </c>
      <c r="Z570" s="1" t="s">
        <v>1540</v>
      </c>
      <c r="AA570" s="1"/>
      <c r="AB570" s="1">
        <v>42</v>
      </c>
    </row>
    <row r="571" spans="1:28" hidden="1" x14ac:dyDescent="0.2">
      <c r="A571" s="2" t="s">
        <v>569</v>
      </c>
      <c r="B571" s="1"/>
      <c r="C571" s="1">
        <v>-8.8660000000000003E-2</v>
      </c>
      <c r="D571" s="1" t="s">
        <v>2027</v>
      </c>
      <c r="E571" s="1"/>
      <c r="F571" s="1"/>
      <c r="G571" s="1">
        <v>0.5766</v>
      </c>
      <c r="H571" s="1" t="s">
        <v>1533</v>
      </c>
      <c r="I571" s="1" t="s">
        <v>1538</v>
      </c>
      <c r="J571" s="1" t="s">
        <v>1540</v>
      </c>
      <c r="K571" s="1"/>
      <c r="L571" s="1">
        <v>42</v>
      </c>
      <c r="Q571" s="2" t="s">
        <v>569</v>
      </c>
      <c r="R571" s="1"/>
      <c r="S571" s="1">
        <v>8.6919999999999997E-2</v>
      </c>
      <c r="T571" s="1" t="s">
        <v>2752</v>
      </c>
      <c r="U571" s="1">
        <v>7.5560000000000002E-3</v>
      </c>
      <c r="V571" s="1"/>
      <c r="W571" s="1"/>
      <c r="X571" s="1">
        <v>0.58409999999999995</v>
      </c>
      <c r="Y571" s="1" t="s">
        <v>1533</v>
      </c>
      <c r="Z571" s="1" t="s">
        <v>1540</v>
      </c>
      <c r="AA571" s="1"/>
      <c r="AB571" s="1">
        <v>42</v>
      </c>
    </row>
    <row r="572" spans="1:28" hidden="1" x14ac:dyDescent="0.2">
      <c r="A572" s="2" t="s">
        <v>570</v>
      </c>
      <c r="B572" s="1"/>
      <c r="C572" s="1">
        <v>-0.18360000000000001</v>
      </c>
      <c r="D572" s="1" t="s">
        <v>2028</v>
      </c>
      <c r="E572" s="1"/>
      <c r="F572" s="1"/>
      <c r="G572" s="1">
        <v>0.24440000000000001</v>
      </c>
      <c r="H572" s="1" t="s">
        <v>1533</v>
      </c>
      <c r="I572" s="1" t="s">
        <v>1538</v>
      </c>
      <c r="J572" s="1" t="s">
        <v>1540</v>
      </c>
      <c r="K572" s="1"/>
      <c r="L572" s="1">
        <v>42</v>
      </c>
      <c r="Q572" s="2" t="s">
        <v>570</v>
      </c>
      <c r="R572" s="1"/>
      <c r="S572" s="1">
        <v>-0.1376</v>
      </c>
      <c r="T572" s="1" t="s">
        <v>2753</v>
      </c>
      <c r="U572" s="1">
        <v>1.8939999999999999E-2</v>
      </c>
      <c r="V572" s="1"/>
      <c r="W572" s="1"/>
      <c r="X572" s="1">
        <v>0.38479999999999998</v>
      </c>
      <c r="Y572" s="1" t="s">
        <v>1533</v>
      </c>
      <c r="Z572" s="1" t="s">
        <v>1540</v>
      </c>
      <c r="AA572" s="1"/>
      <c r="AB572" s="1">
        <v>42</v>
      </c>
    </row>
    <row r="573" spans="1:28" hidden="1" x14ac:dyDescent="0.2">
      <c r="A573" s="2" t="s">
        <v>571</v>
      </c>
      <c r="B573" s="1"/>
      <c r="C573" s="1">
        <v>-0.18049999999999999</v>
      </c>
      <c r="D573" s="1" t="s">
        <v>2029</v>
      </c>
      <c r="E573" s="1"/>
      <c r="F573" s="1"/>
      <c r="G573" s="1">
        <v>0.25280000000000002</v>
      </c>
      <c r="H573" s="1" t="s">
        <v>1533</v>
      </c>
      <c r="I573" s="1" t="s">
        <v>1538</v>
      </c>
      <c r="J573" s="1" t="s">
        <v>1540</v>
      </c>
      <c r="K573" s="1"/>
      <c r="L573" s="1">
        <v>42</v>
      </c>
      <c r="Q573" s="2" t="s">
        <v>571</v>
      </c>
      <c r="R573" s="1"/>
      <c r="S573" s="1">
        <v>-0.16600000000000001</v>
      </c>
      <c r="T573" s="1" t="s">
        <v>2754</v>
      </c>
      <c r="U573" s="1">
        <v>2.7550000000000002E-2</v>
      </c>
      <c r="V573" s="1"/>
      <c r="W573" s="1"/>
      <c r="X573" s="1">
        <v>0.29349999999999998</v>
      </c>
      <c r="Y573" s="1" t="s">
        <v>1533</v>
      </c>
      <c r="Z573" s="1" t="s">
        <v>1540</v>
      </c>
      <c r="AA573" s="1"/>
      <c r="AB573" s="1">
        <v>42</v>
      </c>
    </row>
    <row r="574" spans="1:28" hidden="1" x14ac:dyDescent="0.2">
      <c r="A574" s="2" t="s">
        <v>572</v>
      </c>
      <c r="B574" s="1"/>
      <c r="C574" s="1">
        <v>3.8649999999999997E-2</v>
      </c>
      <c r="D574" s="1" t="s">
        <v>1263</v>
      </c>
      <c r="E574" s="1"/>
      <c r="F574" s="1"/>
      <c r="G574" s="1">
        <v>0.80800000000000005</v>
      </c>
      <c r="H574" s="1" t="s">
        <v>1533</v>
      </c>
      <c r="I574" s="1" t="s">
        <v>1538</v>
      </c>
      <c r="J574" s="1" t="s">
        <v>1540</v>
      </c>
      <c r="K574" s="1"/>
      <c r="L574" s="1">
        <v>42</v>
      </c>
      <c r="Q574" s="2" t="s">
        <v>572</v>
      </c>
      <c r="R574" s="1"/>
      <c r="S574" s="1">
        <v>-3.4120000000000001E-3</v>
      </c>
      <c r="T574" s="1" t="s">
        <v>2569</v>
      </c>
      <c r="U574" s="1">
        <v>1.164E-5</v>
      </c>
      <c r="V574" s="1"/>
      <c r="W574" s="1"/>
      <c r="X574" s="1">
        <v>0.9829</v>
      </c>
      <c r="Y574" s="1" t="s">
        <v>1533</v>
      </c>
      <c r="Z574" s="1" t="s">
        <v>1540</v>
      </c>
      <c r="AA574" s="1"/>
      <c r="AB574" s="1">
        <v>42</v>
      </c>
    </row>
    <row r="575" spans="1:28" hidden="1" x14ac:dyDescent="0.2">
      <c r="A575" s="2" t="s">
        <v>573</v>
      </c>
      <c r="B575" s="1"/>
      <c r="C575" s="1">
        <v>0.18770000000000001</v>
      </c>
      <c r="D575" s="1" t="s">
        <v>2030</v>
      </c>
      <c r="E575" s="1"/>
      <c r="F575" s="1"/>
      <c r="G575" s="1">
        <v>0.23400000000000001</v>
      </c>
      <c r="H575" s="1" t="s">
        <v>1533</v>
      </c>
      <c r="I575" s="1" t="s">
        <v>1538</v>
      </c>
      <c r="J575" s="1" t="s">
        <v>1540</v>
      </c>
      <c r="K575" s="1"/>
      <c r="L575" s="1">
        <v>42</v>
      </c>
      <c r="Q575" s="2" t="s">
        <v>573</v>
      </c>
      <c r="R575" s="1"/>
      <c r="S575" s="1">
        <v>1.6539999999999999E-2</v>
      </c>
      <c r="T575" s="1" t="s">
        <v>2755</v>
      </c>
      <c r="U575" s="1">
        <v>2.7359999999999998E-4</v>
      </c>
      <c r="V575" s="1"/>
      <c r="W575" s="1"/>
      <c r="X575" s="1">
        <v>0.91720000000000002</v>
      </c>
      <c r="Y575" s="1" t="s">
        <v>1533</v>
      </c>
      <c r="Z575" s="1" t="s">
        <v>1540</v>
      </c>
      <c r="AA575" s="1"/>
      <c r="AB575" s="1">
        <v>42</v>
      </c>
    </row>
    <row r="576" spans="1:28" hidden="1" x14ac:dyDescent="0.2">
      <c r="A576" s="2" t="s">
        <v>574</v>
      </c>
      <c r="B576" s="1"/>
      <c r="C576" s="1">
        <v>-0.1638</v>
      </c>
      <c r="D576" s="1" t="s">
        <v>2031</v>
      </c>
      <c r="E576" s="1"/>
      <c r="F576" s="1"/>
      <c r="G576" s="1">
        <v>0.2999</v>
      </c>
      <c r="H576" s="1" t="s">
        <v>1533</v>
      </c>
      <c r="I576" s="1" t="s">
        <v>1538</v>
      </c>
      <c r="J576" s="1" t="s">
        <v>1540</v>
      </c>
      <c r="K576" s="1"/>
      <c r="L576" s="1">
        <v>42</v>
      </c>
      <c r="Q576" s="2" t="s">
        <v>574</v>
      </c>
      <c r="R576" s="1"/>
      <c r="S576" s="1">
        <v>-0.1158</v>
      </c>
      <c r="T576" s="1" t="s">
        <v>2756</v>
      </c>
      <c r="U576" s="1">
        <v>1.342E-2</v>
      </c>
      <c r="V576" s="1"/>
      <c r="W576" s="1"/>
      <c r="X576" s="1">
        <v>0.46510000000000001</v>
      </c>
      <c r="Y576" s="1" t="s">
        <v>1533</v>
      </c>
      <c r="Z576" s="1" t="s">
        <v>1540</v>
      </c>
      <c r="AA576" s="1"/>
      <c r="AB576" s="1">
        <v>42</v>
      </c>
    </row>
    <row r="577" spans="1:28" hidden="1" x14ac:dyDescent="0.2">
      <c r="A577" s="2" t="s">
        <v>575</v>
      </c>
      <c r="B577" s="1"/>
      <c r="C577" s="1">
        <v>-0.1913</v>
      </c>
      <c r="D577" s="1" t="s">
        <v>2032</v>
      </c>
      <c r="E577" s="1"/>
      <c r="F577" s="1"/>
      <c r="G577" s="1">
        <v>0.22489999999999999</v>
      </c>
      <c r="H577" s="1" t="s">
        <v>1533</v>
      </c>
      <c r="I577" s="1" t="s">
        <v>1538</v>
      </c>
      <c r="J577" s="1" t="s">
        <v>1540</v>
      </c>
      <c r="K577" s="1"/>
      <c r="L577" s="1">
        <v>42</v>
      </c>
      <c r="Q577" s="2" t="s">
        <v>575</v>
      </c>
      <c r="R577" s="1"/>
      <c r="S577" s="1">
        <v>-0.26700000000000002</v>
      </c>
      <c r="T577" s="1" t="s">
        <v>2757</v>
      </c>
      <c r="U577" s="1">
        <v>7.127E-2</v>
      </c>
      <c r="V577" s="1"/>
      <c r="W577" s="1"/>
      <c r="X577" s="1">
        <v>8.7400000000000005E-2</v>
      </c>
      <c r="Y577" s="1" t="s">
        <v>1533</v>
      </c>
      <c r="Z577" s="1" t="s">
        <v>1540</v>
      </c>
      <c r="AA577" s="1"/>
      <c r="AB577" s="1">
        <v>42</v>
      </c>
    </row>
    <row r="578" spans="1:28" hidden="1" x14ac:dyDescent="0.2">
      <c r="A578" s="2" t="s">
        <v>576</v>
      </c>
      <c r="B578" s="1"/>
      <c r="C578" s="1">
        <v>-0.12590000000000001</v>
      </c>
      <c r="D578" s="1" t="s">
        <v>2033</v>
      </c>
      <c r="E578" s="1"/>
      <c r="F578" s="1"/>
      <c r="G578" s="1">
        <v>0.42699999999999999</v>
      </c>
      <c r="H578" s="1" t="s">
        <v>1533</v>
      </c>
      <c r="I578" s="1" t="s">
        <v>1538</v>
      </c>
      <c r="J578" s="1" t="s">
        <v>1540</v>
      </c>
      <c r="K578" s="1"/>
      <c r="L578" s="1">
        <v>42</v>
      </c>
      <c r="Q578" s="2" t="s">
        <v>576</v>
      </c>
      <c r="R578" s="1"/>
      <c r="S578" s="1">
        <v>-0.124</v>
      </c>
      <c r="T578" s="1" t="s">
        <v>2758</v>
      </c>
      <c r="U578" s="1">
        <v>1.5389999999999999E-2</v>
      </c>
      <c r="V578" s="1"/>
      <c r="W578" s="1"/>
      <c r="X578" s="1">
        <v>0.43380000000000002</v>
      </c>
      <c r="Y578" s="1" t="s">
        <v>1533</v>
      </c>
      <c r="Z578" s="1" t="s">
        <v>1540</v>
      </c>
      <c r="AA578" s="1"/>
      <c r="AB578" s="1">
        <v>42</v>
      </c>
    </row>
    <row r="579" spans="1:28" hidden="1" x14ac:dyDescent="0.2">
      <c r="A579" s="2" t="s">
        <v>577</v>
      </c>
      <c r="B579" s="1"/>
      <c r="C579" s="1">
        <v>4.5130000000000003E-2</v>
      </c>
      <c r="D579" s="1" t="s">
        <v>1438</v>
      </c>
      <c r="E579" s="1"/>
      <c r="F579" s="1"/>
      <c r="G579" s="1">
        <v>0.77649999999999997</v>
      </c>
      <c r="H579" s="1" t="s">
        <v>1533</v>
      </c>
      <c r="I579" s="1" t="s">
        <v>1538</v>
      </c>
      <c r="J579" s="1" t="s">
        <v>1540</v>
      </c>
      <c r="K579" s="1"/>
      <c r="L579" s="1">
        <v>42</v>
      </c>
      <c r="Q579" s="2" t="s">
        <v>577</v>
      </c>
      <c r="R579" s="1"/>
      <c r="S579" s="1">
        <v>-7.46E-2</v>
      </c>
      <c r="T579" s="1" t="s">
        <v>2759</v>
      </c>
      <c r="U579" s="1">
        <v>5.5659999999999998E-3</v>
      </c>
      <c r="V579" s="1"/>
      <c r="W579" s="1"/>
      <c r="X579" s="1">
        <v>0.63870000000000005</v>
      </c>
      <c r="Y579" s="1" t="s">
        <v>1533</v>
      </c>
      <c r="Z579" s="1" t="s">
        <v>1540</v>
      </c>
      <c r="AA579" s="1"/>
      <c r="AB579" s="1">
        <v>42</v>
      </c>
    </row>
    <row r="580" spans="1:28" hidden="1" x14ac:dyDescent="0.2">
      <c r="A580" s="2" t="s">
        <v>578</v>
      </c>
      <c r="B580" s="1"/>
      <c r="C580" s="1">
        <v>-0.15989999999999999</v>
      </c>
      <c r="D580" s="1" t="s">
        <v>2034</v>
      </c>
      <c r="E580" s="1"/>
      <c r="F580" s="1"/>
      <c r="G580" s="1">
        <v>0.31180000000000002</v>
      </c>
      <c r="H580" s="1" t="s">
        <v>1533</v>
      </c>
      <c r="I580" s="1" t="s">
        <v>1538</v>
      </c>
      <c r="J580" s="1" t="s">
        <v>1540</v>
      </c>
      <c r="K580" s="1"/>
      <c r="L580" s="1">
        <v>42</v>
      </c>
      <c r="Q580" s="2" t="s">
        <v>578</v>
      </c>
      <c r="R580" s="1"/>
      <c r="S580" s="1">
        <v>-0.2321</v>
      </c>
      <c r="T580" s="1" t="s">
        <v>2760</v>
      </c>
      <c r="U580" s="1">
        <v>5.3879999999999997E-2</v>
      </c>
      <c r="V580" s="1"/>
      <c r="W580" s="1"/>
      <c r="X580" s="1">
        <v>0.1391</v>
      </c>
      <c r="Y580" s="1" t="s">
        <v>1533</v>
      </c>
      <c r="Z580" s="1" t="s">
        <v>1540</v>
      </c>
      <c r="AA580" s="1"/>
      <c r="AB580" s="1">
        <v>42</v>
      </c>
    </row>
    <row r="581" spans="1:28" hidden="1" x14ac:dyDescent="0.2">
      <c r="A581" s="2" t="s">
        <v>579</v>
      </c>
      <c r="B581" s="1"/>
      <c r="C581" s="1">
        <v>-9.5369999999999996E-2</v>
      </c>
      <c r="D581" s="1" t="s">
        <v>2035</v>
      </c>
      <c r="E581" s="1"/>
      <c r="F581" s="1"/>
      <c r="G581" s="1">
        <v>0.54800000000000004</v>
      </c>
      <c r="H581" s="1" t="s">
        <v>1533</v>
      </c>
      <c r="I581" s="1" t="s">
        <v>1538</v>
      </c>
      <c r="J581" s="1" t="s">
        <v>1540</v>
      </c>
      <c r="K581" s="1"/>
      <c r="L581" s="1">
        <v>42</v>
      </c>
      <c r="Q581" s="2" t="s">
        <v>579</v>
      </c>
      <c r="R581" s="1"/>
      <c r="S581" s="1">
        <v>-0.1036</v>
      </c>
      <c r="T581" s="1" t="s">
        <v>2761</v>
      </c>
      <c r="U581" s="1">
        <v>1.074E-2</v>
      </c>
      <c r="V581" s="1"/>
      <c r="W581" s="1"/>
      <c r="X581" s="1">
        <v>0.51359999999999995</v>
      </c>
      <c r="Y581" s="1" t="s">
        <v>1533</v>
      </c>
      <c r="Z581" s="1" t="s">
        <v>1540</v>
      </c>
      <c r="AA581" s="1"/>
      <c r="AB581" s="1">
        <v>42</v>
      </c>
    </row>
    <row r="582" spans="1:28" hidden="1" x14ac:dyDescent="0.2">
      <c r="A582" s="2" t="s">
        <v>580</v>
      </c>
      <c r="B582" s="1"/>
      <c r="C582" s="1">
        <v>0.10249999999999999</v>
      </c>
      <c r="D582" s="1" t="s">
        <v>2036</v>
      </c>
      <c r="E582" s="1"/>
      <c r="F582" s="1"/>
      <c r="G582" s="1">
        <v>0.51819999999999999</v>
      </c>
      <c r="H582" s="1" t="s">
        <v>1533</v>
      </c>
      <c r="I582" s="1" t="s">
        <v>1538</v>
      </c>
      <c r="J582" s="1" t="s">
        <v>1540</v>
      </c>
      <c r="K582" s="1"/>
      <c r="L582" s="1">
        <v>42</v>
      </c>
      <c r="Q582" s="2" t="s">
        <v>580</v>
      </c>
      <c r="R582" s="1"/>
      <c r="S582" s="1">
        <v>2.5239999999999999E-2</v>
      </c>
      <c r="T582" s="1" t="s">
        <v>2762</v>
      </c>
      <c r="U582" s="1">
        <v>6.3710000000000004E-4</v>
      </c>
      <c r="V582" s="1"/>
      <c r="W582" s="1"/>
      <c r="X582" s="1">
        <v>0.87390000000000001</v>
      </c>
      <c r="Y582" s="1" t="s">
        <v>1533</v>
      </c>
      <c r="Z582" s="1" t="s">
        <v>1540</v>
      </c>
      <c r="AA582" s="1"/>
      <c r="AB582" s="1">
        <v>42</v>
      </c>
    </row>
    <row r="583" spans="1:28" hidden="1" x14ac:dyDescent="0.2">
      <c r="A583" s="2" t="s">
        <v>581</v>
      </c>
      <c r="B583" s="1"/>
      <c r="C583" s="1">
        <v>-7.6569999999999999E-2</v>
      </c>
      <c r="D583" s="1" t="s">
        <v>2037</v>
      </c>
      <c r="E583" s="1"/>
      <c r="F583" s="1"/>
      <c r="G583" s="1">
        <v>0.62980000000000003</v>
      </c>
      <c r="H583" s="1" t="s">
        <v>1533</v>
      </c>
      <c r="I583" s="1" t="s">
        <v>1538</v>
      </c>
      <c r="J583" s="1" t="s">
        <v>1540</v>
      </c>
      <c r="K583" s="1"/>
      <c r="L583" s="1">
        <v>42</v>
      </c>
      <c r="Q583" s="2" t="s">
        <v>581</v>
      </c>
      <c r="R583" s="1"/>
      <c r="S583" s="1">
        <v>-1.7350000000000001E-2</v>
      </c>
      <c r="T583" s="1" t="s">
        <v>2763</v>
      </c>
      <c r="U583" s="1">
        <v>3.01E-4</v>
      </c>
      <c r="V583" s="1"/>
      <c r="W583" s="1"/>
      <c r="X583" s="1">
        <v>0.91320000000000001</v>
      </c>
      <c r="Y583" s="1" t="s">
        <v>1533</v>
      </c>
      <c r="Z583" s="1" t="s">
        <v>1540</v>
      </c>
      <c r="AA583" s="1"/>
      <c r="AB583" s="1">
        <v>42</v>
      </c>
    </row>
    <row r="584" spans="1:28" hidden="1" x14ac:dyDescent="0.2">
      <c r="A584" s="2" t="s">
        <v>582</v>
      </c>
      <c r="B584" s="1"/>
      <c r="C584" s="1">
        <v>1.3690000000000001E-2</v>
      </c>
      <c r="D584" s="1" t="s">
        <v>2038</v>
      </c>
      <c r="E584" s="1"/>
      <c r="F584" s="1"/>
      <c r="G584" s="1">
        <v>0.93140000000000001</v>
      </c>
      <c r="H584" s="1" t="s">
        <v>1533</v>
      </c>
      <c r="I584" s="1" t="s">
        <v>1538</v>
      </c>
      <c r="J584" s="1" t="s">
        <v>1540</v>
      </c>
      <c r="K584" s="1"/>
      <c r="L584" s="1">
        <v>42</v>
      </c>
      <c r="Q584" s="2" t="s">
        <v>582</v>
      </c>
      <c r="R584" s="1"/>
      <c r="S584" s="1">
        <v>-2.7369999999999998E-2</v>
      </c>
      <c r="T584" s="1" t="s">
        <v>2764</v>
      </c>
      <c r="U584" s="1">
        <v>7.4899999999999999E-4</v>
      </c>
      <c r="V584" s="1"/>
      <c r="W584" s="1"/>
      <c r="X584" s="1">
        <v>0.86339999999999995</v>
      </c>
      <c r="Y584" s="1" t="s">
        <v>1533</v>
      </c>
      <c r="Z584" s="1" t="s">
        <v>1540</v>
      </c>
      <c r="AA584" s="1"/>
      <c r="AB584" s="1">
        <v>42</v>
      </c>
    </row>
    <row r="585" spans="1:28" hidden="1" x14ac:dyDescent="0.2">
      <c r="A585" s="2" t="s">
        <v>583</v>
      </c>
      <c r="B585" s="1"/>
      <c r="C585" s="1">
        <v>4.2709999999999998E-2</v>
      </c>
      <c r="D585" s="1" t="s">
        <v>2039</v>
      </c>
      <c r="E585" s="1"/>
      <c r="F585" s="1"/>
      <c r="G585" s="1">
        <v>0.7883</v>
      </c>
      <c r="H585" s="1" t="s">
        <v>1533</v>
      </c>
      <c r="I585" s="1" t="s">
        <v>1538</v>
      </c>
      <c r="J585" s="1" t="s">
        <v>1540</v>
      </c>
      <c r="K585" s="1"/>
      <c r="L585" s="1">
        <v>42</v>
      </c>
      <c r="Q585" s="2" t="s">
        <v>583</v>
      </c>
      <c r="R585" s="1"/>
      <c r="S585" s="1">
        <v>-3.1369999999999998E-4</v>
      </c>
      <c r="T585" s="1" t="s">
        <v>2765</v>
      </c>
      <c r="U585" s="1">
        <v>9.844E-8</v>
      </c>
      <c r="V585" s="1"/>
      <c r="W585" s="1"/>
      <c r="X585" s="1">
        <v>0.99839999999999995</v>
      </c>
      <c r="Y585" s="1" t="s">
        <v>1533</v>
      </c>
      <c r="Z585" s="1" t="s">
        <v>1540</v>
      </c>
      <c r="AA585" s="1"/>
      <c r="AB585" s="1">
        <v>42</v>
      </c>
    </row>
    <row r="586" spans="1:28" hidden="1" x14ac:dyDescent="0.2">
      <c r="A586" s="2" t="s">
        <v>584</v>
      </c>
      <c r="B586" s="1"/>
      <c r="C586" s="1">
        <v>0.15210000000000001</v>
      </c>
      <c r="D586" s="1" t="s">
        <v>2040</v>
      </c>
      <c r="E586" s="1"/>
      <c r="F586" s="1"/>
      <c r="G586" s="1">
        <v>0.33629999999999999</v>
      </c>
      <c r="H586" s="1" t="s">
        <v>1533</v>
      </c>
      <c r="I586" s="1" t="s">
        <v>1538</v>
      </c>
      <c r="J586" s="1" t="s">
        <v>1540</v>
      </c>
      <c r="K586" s="1"/>
      <c r="L586" s="1">
        <v>42</v>
      </c>
      <c r="Q586" s="2" t="s">
        <v>584</v>
      </c>
      <c r="R586" s="1"/>
      <c r="S586" s="1">
        <v>0.15509999999999999</v>
      </c>
      <c r="T586" s="1" t="s">
        <v>2766</v>
      </c>
      <c r="U586" s="1">
        <v>2.4070000000000001E-2</v>
      </c>
      <c r="V586" s="1"/>
      <c r="W586" s="1"/>
      <c r="X586" s="1">
        <v>0.3266</v>
      </c>
      <c r="Y586" s="1" t="s">
        <v>1533</v>
      </c>
      <c r="Z586" s="1" t="s">
        <v>1540</v>
      </c>
      <c r="AA586" s="1"/>
      <c r="AB586" s="1">
        <v>42</v>
      </c>
    </row>
    <row r="587" spans="1:28" hidden="1" x14ac:dyDescent="0.2">
      <c r="A587" s="2" t="s">
        <v>585</v>
      </c>
      <c r="B587" s="1"/>
      <c r="C587" s="1">
        <v>-0.1968</v>
      </c>
      <c r="D587" s="1" t="s">
        <v>2041</v>
      </c>
      <c r="E587" s="1"/>
      <c r="F587" s="1"/>
      <c r="G587" s="1">
        <v>0.21149999999999999</v>
      </c>
      <c r="H587" s="1" t="s">
        <v>1533</v>
      </c>
      <c r="I587" s="1" t="s">
        <v>1538</v>
      </c>
      <c r="J587" s="1" t="s">
        <v>1540</v>
      </c>
      <c r="K587" s="1"/>
      <c r="L587" s="1">
        <v>42</v>
      </c>
      <c r="Q587" s="2" t="s">
        <v>585</v>
      </c>
      <c r="R587" s="1"/>
      <c r="S587" s="1">
        <v>-0.1973</v>
      </c>
      <c r="T587" s="1" t="s">
        <v>2767</v>
      </c>
      <c r="U587" s="1">
        <v>3.891E-2</v>
      </c>
      <c r="V587" s="1"/>
      <c r="W587" s="1"/>
      <c r="X587" s="1">
        <v>0.21049999999999999</v>
      </c>
      <c r="Y587" s="1" t="s">
        <v>1533</v>
      </c>
      <c r="Z587" s="1" t="s">
        <v>1540</v>
      </c>
      <c r="AA587" s="1"/>
      <c r="AB587" s="1">
        <v>42</v>
      </c>
    </row>
    <row r="588" spans="1:28" hidden="1" x14ac:dyDescent="0.2">
      <c r="A588" s="2" t="s">
        <v>586</v>
      </c>
      <c r="B588" s="1"/>
      <c r="C588" s="1">
        <v>-1.7930000000000001E-2</v>
      </c>
      <c r="D588" s="1" t="s">
        <v>2042</v>
      </c>
      <c r="E588" s="1"/>
      <c r="F588" s="1"/>
      <c r="G588" s="1">
        <v>0.9103</v>
      </c>
      <c r="H588" s="1" t="s">
        <v>1533</v>
      </c>
      <c r="I588" s="1" t="s">
        <v>1538</v>
      </c>
      <c r="J588" s="1" t="s">
        <v>1540</v>
      </c>
      <c r="K588" s="1"/>
      <c r="L588" s="1">
        <v>42</v>
      </c>
      <c r="Q588" s="2" t="s">
        <v>586</v>
      </c>
      <c r="R588" s="1"/>
      <c r="S588" s="1">
        <v>-4.2560000000000002E-3</v>
      </c>
      <c r="T588" s="1" t="s">
        <v>2768</v>
      </c>
      <c r="U588" s="1">
        <v>1.8119999999999999E-5</v>
      </c>
      <c r="V588" s="1"/>
      <c r="W588" s="1"/>
      <c r="X588" s="1">
        <v>0.97870000000000001</v>
      </c>
      <c r="Y588" s="1" t="s">
        <v>1533</v>
      </c>
      <c r="Z588" s="1" t="s">
        <v>1540</v>
      </c>
      <c r="AA588" s="1"/>
      <c r="AB588" s="1">
        <v>42</v>
      </c>
    </row>
    <row r="589" spans="1:28" hidden="1" x14ac:dyDescent="0.2">
      <c r="A589" s="2" t="s">
        <v>587</v>
      </c>
      <c r="B589" s="1"/>
      <c r="C589" s="1">
        <v>-2.18E-2</v>
      </c>
      <c r="D589" s="1" t="s">
        <v>2043</v>
      </c>
      <c r="E589" s="1"/>
      <c r="F589" s="1"/>
      <c r="G589" s="1">
        <v>0.89100000000000001</v>
      </c>
      <c r="H589" s="1" t="s">
        <v>1533</v>
      </c>
      <c r="I589" s="1" t="s">
        <v>1538</v>
      </c>
      <c r="J589" s="1" t="s">
        <v>1540</v>
      </c>
      <c r="K589" s="1"/>
      <c r="L589" s="1">
        <v>42</v>
      </c>
      <c r="Q589" s="2" t="s">
        <v>587</v>
      </c>
      <c r="R589" s="1"/>
      <c r="S589" s="1">
        <v>-9.8150000000000001E-2</v>
      </c>
      <c r="T589" s="1" t="s">
        <v>2769</v>
      </c>
      <c r="U589" s="1">
        <v>9.6329999999999992E-3</v>
      </c>
      <c r="V589" s="1"/>
      <c r="W589" s="1"/>
      <c r="X589" s="1">
        <v>0.5363</v>
      </c>
      <c r="Y589" s="1" t="s">
        <v>1533</v>
      </c>
      <c r="Z589" s="1" t="s">
        <v>1540</v>
      </c>
      <c r="AA589" s="1"/>
      <c r="AB589" s="1">
        <v>42</v>
      </c>
    </row>
    <row r="590" spans="1:28" hidden="1" x14ac:dyDescent="0.2">
      <c r="A590" s="2" t="s">
        <v>588</v>
      </c>
      <c r="B590" s="1"/>
      <c r="C590" s="1">
        <v>0.15079999999999999</v>
      </c>
      <c r="D590" s="1" t="s">
        <v>1325</v>
      </c>
      <c r="E590" s="1"/>
      <c r="F590" s="1"/>
      <c r="G590" s="1">
        <v>0.34050000000000002</v>
      </c>
      <c r="H590" s="1" t="s">
        <v>1533</v>
      </c>
      <c r="I590" s="1" t="s">
        <v>1538</v>
      </c>
      <c r="J590" s="1" t="s">
        <v>1540</v>
      </c>
      <c r="K590" s="1"/>
      <c r="L590" s="1">
        <v>42</v>
      </c>
      <c r="Q590" s="2" t="s">
        <v>588</v>
      </c>
      <c r="R590" s="1"/>
      <c r="S590" s="1">
        <v>4.6379999999999998E-2</v>
      </c>
      <c r="T590" s="1" t="s">
        <v>2770</v>
      </c>
      <c r="U590" s="1">
        <v>2.1510000000000001E-3</v>
      </c>
      <c r="V590" s="1"/>
      <c r="W590" s="1"/>
      <c r="X590" s="1">
        <v>0.77059999999999995</v>
      </c>
      <c r="Y590" s="1" t="s">
        <v>1533</v>
      </c>
      <c r="Z590" s="1" t="s">
        <v>1540</v>
      </c>
      <c r="AA590" s="1"/>
      <c r="AB590" s="1">
        <v>42</v>
      </c>
    </row>
    <row r="591" spans="1:28" hidden="1" x14ac:dyDescent="0.2">
      <c r="A591" s="2" t="s">
        <v>589</v>
      </c>
      <c r="B591" s="1"/>
      <c r="C591" s="1">
        <v>-0.1162</v>
      </c>
      <c r="D591" s="1" t="s">
        <v>2044</v>
      </c>
      <c r="E591" s="1"/>
      <c r="F591" s="1"/>
      <c r="G591" s="1">
        <v>0.46360000000000001</v>
      </c>
      <c r="H591" s="1" t="s">
        <v>1533</v>
      </c>
      <c r="I591" s="1" t="s">
        <v>1538</v>
      </c>
      <c r="J591" s="1" t="s">
        <v>1540</v>
      </c>
      <c r="K591" s="1"/>
      <c r="L591" s="1">
        <v>42</v>
      </c>
      <c r="Q591" s="2" t="s">
        <v>589</v>
      </c>
      <c r="R591" s="1"/>
      <c r="S591" s="1">
        <v>-7.4510000000000007E-2</v>
      </c>
      <c r="T591" s="1" t="s">
        <v>2771</v>
      </c>
      <c r="U591" s="1">
        <v>5.5519999999999996E-3</v>
      </c>
      <c r="V591" s="1"/>
      <c r="W591" s="1"/>
      <c r="X591" s="1">
        <v>0.6391</v>
      </c>
      <c r="Y591" s="1" t="s">
        <v>1533</v>
      </c>
      <c r="Z591" s="1" t="s">
        <v>1540</v>
      </c>
      <c r="AA591" s="1"/>
      <c r="AB591" s="1">
        <v>42</v>
      </c>
    </row>
    <row r="592" spans="1:28" hidden="1" x14ac:dyDescent="0.2">
      <c r="A592" s="2" t="s">
        <v>590</v>
      </c>
      <c r="B592" s="1"/>
      <c r="C592" s="1">
        <v>0.2797</v>
      </c>
      <c r="D592" s="1" t="s">
        <v>2045</v>
      </c>
      <c r="E592" s="1"/>
      <c r="F592" s="1"/>
      <c r="G592" s="1">
        <v>7.2800000000000004E-2</v>
      </c>
      <c r="H592" s="1" t="s">
        <v>1533</v>
      </c>
      <c r="I592" s="1" t="s">
        <v>1538</v>
      </c>
      <c r="J592" s="1" t="s">
        <v>1540</v>
      </c>
      <c r="K592" s="1"/>
      <c r="L592" s="1">
        <v>42</v>
      </c>
      <c r="Q592" s="2" t="s">
        <v>590</v>
      </c>
      <c r="R592" s="1"/>
      <c r="S592" s="1">
        <v>0.13170000000000001</v>
      </c>
      <c r="T592" s="1" t="s">
        <v>2772</v>
      </c>
      <c r="U592" s="1">
        <v>1.7340000000000001E-2</v>
      </c>
      <c r="V592" s="1"/>
      <c r="W592" s="1"/>
      <c r="X592" s="1">
        <v>0.40579999999999999</v>
      </c>
      <c r="Y592" s="1" t="s">
        <v>1533</v>
      </c>
      <c r="Z592" s="1" t="s">
        <v>1540</v>
      </c>
      <c r="AA592" s="1"/>
      <c r="AB592" s="1">
        <v>42</v>
      </c>
    </row>
    <row r="593" spans="1:28" hidden="1" x14ac:dyDescent="0.2">
      <c r="A593" s="2" t="s">
        <v>591</v>
      </c>
      <c r="B593" s="1"/>
      <c r="C593" s="1">
        <v>0.1583</v>
      </c>
      <c r="D593" s="1" t="s">
        <v>2046</v>
      </c>
      <c r="E593" s="1"/>
      <c r="F593" s="1"/>
      <c r="G593" s="1">
        <v>0.31680000000000003</v>
      </c>
      <c r="H593" s="1" t="s">
        <v>1533</v>
      </c>
      <c r="I593" s="1" t="s">
        <v>1538</v>
      </c>
      <c r="J593" s="1" t="s">
        <v>1540</v>
      </c>
      <c r="K593" s="1"/>
      <c r="L593" s="1">
        <v>42</v>
      </c>
      <c r="Q593" s="2" t="s">
        <v>591</v>
      </c>
      <c r="R593" s="1"/>
      <c r="S593" s="1">
        <v>0.1943</v>
      </c>
      <c r="T593" s="1" t="s">
        <v>2773</v>
      </c>
      <c r="U593" s="1">
        <v>3.7749999999999999E-2</v>
      </c>
      <c r="V593" s="1"/>
      <c r="W593" s="1"/>
      <c r="X593" s="1">
        <v>0.21759999999999999</v>
      </c>
      <c r="Y593" s="1" t="s">
        <v>1533</v>
      </c>
      <c r="Z593" s="1" t="s">
        <v>1540</v>
      </c>
      <c r="AA593" s="1"/>
      <c r="AB593" s="1">
        <v>42</v>
      </c>
    </row>
    <row r="594" spans="1:28" hidden="1" x14ac:dyDescent="0.2">
      <c r="A594" s="2" t="s">
        <v>592</v>
      </c>
      <c r="B594" s="1"/>
      <c r="C594" s="1">
        <v>-0.22220000000000001</v>
      </c>
      <c r="D594" s="1" t="s">
        <v>2047</v>
      </c>
      <c r="E594" s="1"/>
      <c r="F594" s="1"/>
      <c r="G594" s="1">
        <v>0.15720000000000001</v>
      </c>
      <c r="H594" s="1" t="s">
        <v>1533</v>
      </c>
      <c r="I594" s="1" t="s">
        <v>1538</v>
      </c>
      <c r="J594" s="1" t="s">
        <v>1540</v>
      </c>
      <c r="K594" s="1"/>
      <c r="L594" s="1">
        <v>42</v>
      </c>
      <c r="Q594" s="2" t="s">
        <v>592</v>
      </c>
      <c r="R594" s="1"/>
      <c r="S594" s="1">
        <v>-0.27850000000000003</v>
      </c>
      <c r="T594" s="1" t="s">
        <v>2774</v>
      </c>
      <c r="U594" s="1">
        <v>7.7590000000000006E-2</v>
      </c>
      <c r="V594" s="1"/>
      <c r="W594" s="1"/>
      <c r="X594" s="1">
        <v>7.4099999999999999E-2</v>
      </c>
      <c r="Y594" s="1" t="s">
        <v>1533</v>
      </c>
      <c r="Z594" s="1" t="s">
        <v>1540</v>
      </c>
      <c r="AA594" s="1"/>
      <c r="AB594" s="1">
        <v>42</v>
      </c>
    </row>
    <row r="595" spans="1:28" hidden="1" x14ac:dyDescent="0.2">
      <c r="A595" s="2" t="s">
        <v>593</v>
      </c>
      <c r="B595" s="1"/>
      <c r="C595" s="1">
        <v>7.2939999999999995E-4</v>
      </c>
      <c r="D595" s="1" t="s">
        <v>2048</v>
      </c>
      <c r="E595" s="1"/>
      <c r="F595" s="1"/>
      <c r="G595" s="1">
        <v>0.99629999999999996</v>
      </c>
      <c r="H595" s="1" t="s">
        <v>1533</v>
      </c>
      <c r="I595" s="1" t="s">
        <v>1538</v>
      </c>
      <c r="J595" s="1" t="s">
        <v>1540</v>
      </c>
      <c r="K595" s="1"/>
      <c r="L595" s="1">
        <v>42</v>
      </c>
      <c r="Q595" s="2" t="s">
        <v>593</v>
      </c>
      <c r="R595" s="1"/>
      <c r="S595" s="1">
        <v>-0.25590000000000002</v>
      </c>
      <c r="T595" s="1" t="s">
        <v>2775</v>
      </c>
      <c r="U595" s="1">
        <v>6.547E-2</v>
      </c>
      <c r="V595" s="1"/>
      <c r="W595" s="1"/>
      <c r="X595" s="1">
        <v>0.1019</v>
      </c>
      <c r="Y595" s="1" t="s">
        <v>1533</v>
      </c>
      <c r="Z595" s="1" t="s">
        <v>1540</v>
      </c>
      <c r="AA595" s="1"/>
      <c r="AB595" s="1">
        <v>42</v>
      </c>
    </row>
    <row r="596" spans="1:28" hidden="1" x14ac:dyDescent="0.2">
      <c r="A596" s="2" t="s">
        <v>594</v>
      </c>
      <c r="B596" s="1"/>
      <c r="C596" s="1">
        <v>-0.2487</v>
      </c>
      <c r="D596" s="1" t="s">
        <v>2049</v>
      </c>
      <c r="E596" s="1"/>
      <c r="F596" s="1"/>
      <c r="G596" s="1">
        <v>0.11219999999999999</v>
      </c>
      <c r="H596" s="1" t="s">
        <v>1533</v>
      </c>
      <c r="I596" s="1" t="s">
        <v>1538</v>
      </c>
      <c r="J596" s="1" t="s">
        <v>1540</v>
      </c>
      <c r="K596" s="1"/>
      <c r="L596" s="1">
        <v>42</v>
      </c>
      <c r="Q596" s="2" t="s">
        <v>594</v>
      </c>
      <c r="R596" s="1"/>
      <c r="S596" s="1">
        <v>-0.2036</v>
      </c>
      <c r="T596" s="1" t="s">
        <v>2776</v>
      </c>
      <c r="U596" s="1">
        <v>4.1450000000000001E-2</v>
      </c>
      <c r="V596" s="1"/>
      <c r="W596" s="1"/>
      <c r="X596" s="1">
        <v>0.19589999999999999</v>
      </c>
      <c r="Y596" s="1" t="s">
        <v>1533</v>
      </c>
      <c r="Z596" s="1" t="s">
        <v>1540</v>
      </c>
      <c r="AA596" s="1"/>
      <c r="AB596" s="1">
        <v>42</v>
      </c>
    </row>
    <row r="597" spans="1:28" hidden="1" x14ac:dyDescent="0.2">
      <c r="A597" s="2" t="s">
        <v>595</v>
      </c>
      <c r="B597" s="1"/>
      <c r="C597" s="1">
        <v>-0.15909999999999999</v>
      </c>
      <c r="D597" s="1" t="s">
        <v>2050</v>
      </c>
      <c r="E597" s="1"/>
      <c r="F597" s="1"/>
      <c r="G597" s="1">
        <v>0.31419999999999998</v>
      </c>
      <c r="H597" s="1" t="s">
        <v>1533</v>
      </c>
      <c r="I597" s="1" t="s">
        <v>1538</v>
      </c>
      <c r="J597" s="1" t="s">
        <v>1540</v>
      </c>
      <c r="K597" s="1"/>
      <c r="L597" s="1">
        <v>42</v>
      </c>
      <c r="Q597" s="2" t="s">
        <v>595</v>
      </c>
      <c r="R597" s="1"/>
      <c r="S597" s="1">
        <v>-0.16450000000000001</v>
      </c>
      <c r="T597" s="1" t="s">
        <v>2777</v>
      </c>
      <c r="U597" s="1">
        <v>2.7060000000000001E-2</v>
      </c>
      <c r="V597" s="1"/>
      <c r="W597" s="1"/>
      <c r="X597" s="1">
        <v>0.2979</v>
      </c>
      <c r="Y597" s="1" t="s">
        <v>1533</v>
      </c>
      <c r="Z597" s="1" t="s">
        <v>1540</v>
      </c>
      <c r="AA597" s="1"/>
      <c r="AB597" s="1">
        <v>42</v>
      </c>
    </row>
    <row r="598" spans="1:28" hidden="1" x14ac:dyDescent="0.2">
      <c r="A598" s="2" t="s">
        <v>596</v>
      </c>
      <c r="B598" s="1"/>
      <c r="C598" s="1">
        <v>-0.15459999999999999</v>
      </c>
      <c r="D598" s="1" t="s">
        <v>2051</v>
      </c>
      <c r="E598" s="1"/>
      <c r="F598" s="1"/>
      <c r="G598" s="1">
        <v>0.32840000000000003</v>
      </c>
      <c r="H598" s="1" t="s">
        <v>1533</v>
      </c>
      <c r="I598" s="1" t="s">
        <v>1538</v>
      </c>
      <c r="J598" s="1" t="s">
        <v>1540</v>
      </c>
      <c r="K598" s="1"/>
      <c r="L598" s="1">
        <v>42</v>
      </c>
      <c r="Q598" s="2" t="s">
        <v>596</v>
      </c>
      <c r="R598" s="1"/>
      <c r="S598" s="1">
        <v>-6.9099999999999995E-2</v>
      </c>
      <c r="T598" s="1" t="s">
        <v>2778</v>
      </c>
      <c r="U598" s="1">
        <v>4.7749999999999997E-3</v>
      </c>
      <c r="V598" s="1"/>
      <c r="W598" s="1"/>
      <c r="X598" s="1">
        <v>0.66369999999999996</v>
      </c>
      <c r="Y598" s="1" t="s">
        <v>1533</v>
      </c>
      <c r="Z598" s="1" t="s">
        <v>1540</v>
      </c>
      <c r="AA598" s="1"/>
      <c r="AB598" s="1">
        <v>42</v>
      </c>
    </row>
    <row r="599" spans="1:28" hidden="1" x14ac:dyDescent="0.2">
      <c r="A599" s="2" t="s">
        <v>597</v>
      </c>
      <c r="B599" s="1"/>
      <c r="C599" s="1">
        <v>-9.8049999999999995E-3</v>
      </c>
      <c r="D599" s="1" t="s">
        <v>2052</v>
      </c>
      <c r="E599" s="1"/>
      <c r="F599" s="1"/>
      <c r="G599" s="1">
        <v>0.95089999999999997</v>
      </c>
      <c r="H599" s="1" t="s">
        <v>1533</v>
      </c>
      <c r="I599" s="1" t="s">
        <v>1538</v>
      </c>
      <c r="J599" s="1" t="s">
        <v>1540</v>
      </c>
      <c r="K599" s="1"/>
      <c r="L599" s="1">
        <v>42</v>
      </c>
      <c r="Q599" s="2" t="s">
        <v>597</v>
      </c>
      <c r="R599" s="1"/>
      <c r="S599" s="1">
        <v>-4.8430000000000001E-2</v>
      </c>
      <c r="T599" s="1" t="s">
        <v>2779</v>
      </c>
      <c r="U599" s="1">
        <v>2.3449999999999999E-3</v>
      </c>
      <c r="V599" s="1"/>
      <c r="W599" s="1"/>
      <c r="X599" s="1">
        <v>0.76070000000000004</v>
      </c>
      <c r="Y599" s="1" t="s">
        <v>1533</v>
      </c>
      <c r="Z599" s="1" t="s">
        <v>1540</v>
      </c>
      <c r="AA599" s="1"/>
      <c r="AB599" s="1">
        <v>42</v>
      </c>
    </row>
    <row r="600" spans="1:28" hidden="1" x14ac:dyDescent="0.2">
      <c r="A600" s="2" t="s">
        <v>598</v>
      </c>
      <c r="B600" s="1"/>
      <c r="C600" s="1">
        <v>-0.23960000000000001</v>
      </c>
      <c r="D600" s="1" t="s">
        <v>2053</v>
      </c>
      <c r="E600" s="1"/>
      <c r="F600" s="1"/>
      <c r="G600" s="1">
        <v>0.12640000000000001</v>
      </c>
      <c r="H600" s="1" t="s">
        <v>1533</v>
      </c>
      <c r="I600" s="1" t="s">
        <v>1538</v>
      </c>
      <c r="J600" s="1" t="s">
        <v>1540</v>
      </c>
      <c r="K600" s="1"/>
      <c r="L600" s="1">
        <v>42</v>
      </c>
      <c r="Q600" s="2" t="s">
        <v>598</v>
      </c>
      <c r="R600" s="1"/>
      <c r="S600" s="1">
        <v>-0.27500000000000002</v>
      </c>
      <c r="T600" s="1" t="s">
        <v>2780</v>
      </c>
      <c r="U600" s="1">
        <v>7.5630000000000003E-2</v>
      </c>
      <c r="V600" s="1"/>
      <c r="W600" s="1"/>
      <c r="X600" s="1">
        <v>7.8E-2</v>
      </c>
      <c r="Y600" s="1" t="s">
        <v>1533</v>
      </c>
      <c r="Z600" s="1" t="s">
        <v>1540</v>
      </c>
      <c r="AA600" s="1"/>
      <c r="AB600" s="1">
        <v>42</v>
      </c>
    </row>
    <row r="601" spans="1:28" hidden="1" x14ac:dyDescent="0.2">
      <c r="A601" s="2" t="s">
        <v>599</v>
      </c>
      <c r="B601" s="1"/>
      <c r="C601" s="1">
        <v>0.1782</v>
      </c>
      <c r="D601" s="1" t="s">
        <v>2054</v>
      </c>
      <c r="E601" s="1"/>
      <c r="F601" s="1"/>
      <c r="G601" s="1">
        <v>0.25890000000000002</v>
      </c>
      <c r="H601" s="1" t="s">
        <v>1533</v>
      </c>
      <c r="I601" s="1" t="s">
        <v>1538</v>
      </c>
      <c r="J601" s="1" t="s">
        <v>1540</v>
      </c>
      <c r="K601" s="1"/>
      <c r="L601" s="1">
        <v>42</v>
      </c>
      <c r="Q601" s="2" t="s">
        <v>599</v>
      </c>
      <c r="R601" s="1"/>
      <c r="S601" s="1">
        <v>-2.155E-2</v>
      </c>
      <c r="T601" s="1" t="s">
        <v>2781</v>
      </c>
      <c r="U601" s="1">
        <v>4.6430000000000001E-4</v>
      </c>
      <c r="V601" s="1"/>
      <c r="W601" s="1"/>
      <c r="X601" s="1">
        <v>0.89229999999999998</v>
      </c>
      <c r="Y601" s="1" t="s">
        <v>1533</v>
      </c>
      <c r="Z601" s="1" t="s">
        <v>1540</v>
      </c>
      <c r="AA601" s="1"/>
      <c r="AB601" s="1">
        <v>42</v>
      </c>
    </row>
    <row r="602" spans="1:28" hidden="1" x14ac:dyDescent="0.2">
      <c r="A602" s="2" t="s">
        <v>600</v>
      </c>
      <c r="B602" s="1"/>
      <c r="C602" s="1">
        <v>0.1842</v>
      </c>
      <c r="D602" s="1" t="s">
        <v>2055</v>
      </c>
      <c r="E602" s="1"/>
      <c r="F602" s="1"/>
      <c r="G602" s="1">
        <v>0.24299999999999999</v>
      </c>
      <c r="H602" s="1" t="s">
        <v>1533</v>
      </c>
      <c r="I602" s="1" t="s">
        <v>1538</v>
      </c>
      <c r="J602" s="1" t="s">
        <v>1540</v>
      </c>
      <c r="K602" s="1"/>
      <c r="L602" s="1">
        <v>42</v>
      </c>
      <c r="Q602" s="2" t="s">
        <v>600</v>
      </c>
      <c r="R602" s="1"/>
      <c r="S602" s="1">
        <v>7.6600000000000001E-2</v>
      </c>
      <c r="T602" s="1" t="s">
        <v>2782</v>
      </c>
      <c r="U602" s="1">
        <v>5.868E-3</v>
      </c>
      <c r="V602" s="1"/>
      <c r="W602" s="1"/>
      <c r="X602" s="1">
        <v>0.62970000000000004</v>
      </c>
      <c r="Y602" s="1" t="s">
        <v>1533</v>
      </c>
      <c r="Z602" s="1" t="s">
        <v>1540</v>
      </c>
      <c r="AA602" s="1"/>
      <c r="AB602" s="1">
        <v>42</v>
      </c>
    </row>
    <row r="603" spans="1:28" hidden="1" x14ac:dyDescent="0.2">
      <c r="A603" s="2" t="s">
        <v>601</v>
      </c>
      <c r="B603" s="1"/>
      <c r="C603" s="1">
        <v>-0.12529999999999999</v>
      </c>
      <c r="D603" s="1" t="s">
        <v>2056</v>
      </c>
      <c r="E603" s="1"/>
      <c r="F603" s="1"/>
      <c r="G603" s="1">
        <v>0.42920000000000003</v>
      </c>
      <c r="H603" s="1" t="s">
        <v>1533</v>
      </c>
      <c r="I603" s="1" t="s">
        <v>1538</v>
      </c>
      <c r="J603" s="1" t="s">
        <v>1540</v>
      </c>
      <c r="K603" s="1"/>
      <c r="L603" s="1">
        <v>42</v>
      </c>
      <c r="Q603" s="2" t="s">
        <v>601</v>
      </c>
      <c r="R603" s="1"/>
      <c r="S603" s="1">
        <v>-9.6869999999999998E-2</v>
      </c>
      <c r="T603" s="1" t="s">
        <v>2783</v>
      </c>
      <c r="U603" s="1">
        <v>9.384E-3</v>
      </c>
      <c r="V603" s="1"/>
      <c r="W603" s="1"/>
      <c r="X603" s="1">
        <v>0.54169999999999996</v>
      </c>
      <c r="Y603" s="1" t="s">
        <v>1533</v>
      </c>
      <c r="Z603" s="1" t="s">
        <v>1540</v>
      </c>
      <c r="AA603" s="1"/>
      <c r="AB603" s="1">
        <v>42</v>
      </c>
    </row>
    <row r="604" spans="1:28" hidden="1" x14ac:dyDescent="0.2">
      <c r="A604" s="2" t="s">
        <v>602</v>
      </c>
      <c r="B604" s="1"/>
      <c r="C604" s="1">
        <v>2.121E-2</v>
      </c>
      <c r="D604" s="1" t="s">
        <v>2057</v>
      </c>
      <c r="E604" s="1"/>
      <c r="F604" s="1"/>
      <c r="G604" s="1">
        <v>0.89390000000000003</v>
      </c>
      <c r="H604" s="1" t="s">
        <v>1533</v>
      </c>
      <c r="I604" s="1" t="s">
        <v>1538</v>
      </c>
      <c r="J604" s="1" t="s">
        <v>1540</v>
      </c>
      <c r="K604" s="1"/>
      <c r="L604" s="1">
        <v>42</v>
      </c>
      <c r="Q604" s="2" t="s">
        <v>602</v>
      </c>
      <c r="R604" s="1"/>
      <c r="S604" s="1">
        <v>6.9660000000000002E-4</v>
      </c>
      <c r="T604" s="1" t="s">
        <v>2784</v>
      </c>
      <c r="U604" s="1">
        <v>4.8520000000000003E-7</v>
      </c>
      <c r="V604" s="1"/>
      <c r="W604" s="1"/>
      <c r="X604" s="1">
        <v>0.99650000000000005</v>
      </c>
      <c r="Y604" s="1" t="s">
        <v>1533</v>
      </c>
      <c r="Z604" s="1" t="s">
        <v>1540</v>
      </c>
      <c r="AA604" s="1"/>
      <c r="AB604" s="1">
        <v>42</v>
      </c>
    </row>
    <row r="605" spans="1:28" hidden="1" x14ac:dyDescent="0.2">
      <c r="A605" s="2" t="s">
        <v>603</v>
      </c>
      <c r="B605" s="1"/>
      <c r="C605" s="1">
        <v>0.10879999999999999</v>
      </c>
      <c r="D605" s="1" t="s">
        <v>2058</v>
      </c>
      <c r="E605" s="1"/>
      <c r="F605" s="1"/>
      <c r="G605" s="1">
        <v>0.49280000000000002</v>
      </c>
      <c r="H605" s="1" t="s">
        <v>1533</v>
      </c>
      <c r="I605" s="1" t="s">
        <v>1538</v>
      </c>
      <c r="J605" s="1" t="s">
        <v>1540</v>
      </c>
      <c r="K605" s="1"/>
      <c r="L605" s="1">
        <v>42</v>
      </c>
      <c r="Q605" s="2" t="s">
        <v>603</v>
      </c>
      <c r="R605" s="1"/>
      <c r="S605" s="1">
        <v>3.5709999999999999E-2</v>
      </c>
      <c r="T605" s="1" t="s">
        <v>2785</v>
      </c>
      <c r="U605" s="1">
        <v>1.2750000000000001E-3</v>
      </c>
      <c r="V605" s="1"/>
      <c r="W605" s="1"/>
      <c r="X605" s="1">
        <v>0.82240000000000002</v>
      </c>
      <c r="Y605" s="1" t="s">
        <v>1533</v>
      </c>
      <c r="Z605" s="1" t="s">
        <v>1540</v>
      </c>
      <c r="AA605" s="1"/>
      <c r="AB605" s="1">
        <v>42</v>
      </c>
    </row>
    <row r="606" spans="1:28" hidden="1" x14ac:dyDescent="0.2">
      <c r="A606" s="2" t="s">
        <v>604</v>
      </c>
      <c r="B606" s="1"/>
      <c r="C606" s="1">
        <v>-0.1762</v>
      </c>
      <c r="D606" s="1" t="s">
        <v>2059</v>
      </c>
      <c r="E606" s="1"/>
      <c r="F606" s="1"/>
      <c r="G606" s="1">
        <v>0.26450000000000001</v>
      </c>
      <c r="H606" s="1" t="s">
        <v>1533</v>
      </c>
      <c r="I606" s="1" t="s">
        <v>1538</v>
      </c>
      <c r="J606" s="1" t="s">
        <v>1540</v>
      </c>
      <c r="K606" s="1"/>
      <c r="L606" s="1">
        <v>42</v>
      </c>
      <c r="Q606" s="2" t="s">
        <v>604</v>
      </c>
      <c r="R606" s="1"/>
      <c r="S606" s="1">
        <v>-0.156</v>
      </c>
      <c r="T606" s="1" t="s">
        <v>2786</v>
      </c>
      <c r="U606" s="1">
        <v>2.4320000000000001E-2</v>
      </c>
      <c r="V606" s="1"/>
      <c r="W606" s="1"/>
      <c r="X606" s="1">
        <v>0.32400000000000001</v>
      </c>
      <c r="Y606" s="1" t="s">
        <v>1533</v>
      </c>
      <c r="Z606" s="1" t="s">
        <v>1540</v>
      </c>
      <c r="AA606" s="1"/>
      <c r="AB606" s="1">
        <v>42</v>
      </c>
    </row>
    <row r="607" spans="1:28" hidden="1" x14ac:dyDescent="0.2">
      <c r="A607" s="2" t="s">
        <v>605</v>
      </c>
      <c r="B607" s="1"/>
      <c r="C607" s="1">
        <v>-0.26269999999999999</v>
      </c>
      <c r="D607" s="1" t="s">
        <v>2060</v>
      </c>
      <c r="E607" s="1"/>
      <c r="F607" s="1"/>
      <c r="G607" s="1">
        <v>9.2899999999999996E-2</v>
      </c>
      <c r="H607" s="1" t="s">
        <v>1533</v>
      </c>
      <c r="I607" s="1" t="s">
        <v>1538</v>
      </c>
      <c r="J607" s="1" t="s">
        <v>1540</v>
      </c>
      <c r="K607" s="1"/>
      <c r="L607" s="1">
        <v>42</v>
      </c>
      <c r="Q607" s="2" t="s">
        <v>605</v>
      </c>
      <c r="R607" s="1"/>
      <c r="S607" s="1">
        <v>-0.1193</v>
      </c>
      <c r="T607" s="1" t="s">
        <v>2787</v>
      </c>
      <c r="U607" s="1">
        <v>1.423E-2</v>
      </c>
      <c r="V607" s="1"/>
      <c r="W607" s="1"/>
      <c r="X607" s="1">
        <v>0.45179999999999998</v>
      </c>
      <c r="Y607" s="1" t="s">
        <v>1533</v>
      </c>
      <c r="Z607" s="1" t="s">
        <v>1540</v>
      </c>
      <c r="AA607" s="1"/>
      <c r="AB607" s="1">
        <v>42</v>
      </c>
    </row>
    <row r="608" spans="1:28" hidden="1" x14ac:dyDescent="0.2">
      <c r="A608" s="2" t="s">
        <v>606</v>
      </c>
      <c r="B608" s="1"/>
      <c r="C608" s="1">
        <v>8.2890000000000005E-2</v>
      </c>
      <c r="D608" s="1" t="s">
        <v>1231</v>
      </c>
      <c r="E608" s="1"/>
      <c r="F608" s="1"/>
      <c r="G608" s="1">
        <v>0.60170000000000001</v>
      </c>
      <c r="H608" s="1" t="s">
        <v>1533</v>
      </c>
      <c r="I608" s="1" t="s">
        <v>1538</v>
      </c>
      <c r="J608" s="1" t="s">
        <v>1540</v>
      </c>
      <c r="K608" s="1"/>
      <c r="L608" s="1">
        <v>42</v>
      </c>
      <c r="Q608" s="2" t="s">
        <v>606</v>
      </c>
      <c r="R608" s="1"/>
      <c r="S608" s="1">
        <v>-0.1376</v>
      </c>
      <c r="T608" s="1" t="s">
        <v>2753</v>
      </c>
      <c r="U608" s="1">
        <v>1.8950000000000002E-2</v>
      </c>
      <c r="V608" s="1"/>
      <c r="W608" s="1"/>
      <c r="X608" s="1">
        <v>0.38469999999999999</v>
      </c>
      <c r="Y608" s="1" t="s">
        <v>1533</v>
      </c>
      <c r="Z608" s="1" t="s">
        <v>1540</v>
      </c>
      <c r="AA608" s="1"/>
      <c r="AB608" s="1">
        <v>42</v>
      </c>
    </row>
    <row r="609" spans="1:28" hidden="1" x14ac:dyDescent="0.2">
      <c r="A609" s="2" t="s">
        <v>607</v>
      </c>
      <c r="B609" s="1"/>
      <c r="C609" s="1">
        <v>-0.1023</v>
      </c>
      <c r="D609" s="1" t="s">
        <v>1778</v>
      </c>
      <c r="E609" s="1"/>
      <c r="F609" s="1"/>
      <c r="G609" s="1">
        <v>0.51900000000000002</v>
      </c>
      <c r="H609" s="1" t="s">
        <v>1533</v>
      </c>
      <c r="I609" s="1" t="s">
        <v>1538</v>
      </c>
      <c r="J609" s="1" t="s">
        <v>1540</v>
      </c>
      <c r="K609" s="1"/>
      <c r="L609" s="1">
        <v>42</v>
      </c>
      <c r="Q609" s="2" t="s">
        <v>607</v>
      </c>
      <c r="R609" s="1"/>
      <c r="S609" s="1">
        <v>-5.6259999999999998E-2</v>
      </c>
      <c r="T609" s="1" t="s">
        <v>2788</v>
      </c>
      <c r="U609" s="1">
        <v>3.1649999999999998E-3</v>
      </c>
      <c r="V609" s="1"/>
      <c r="W609" s="1"/>
      <c r="X609" s="1">
        <v>0.72340000000000004</v>
      </c>
      <c r="Y609" s="1" t="s">
        <v>1533</v>
      </c>
      <c r="Z609" s="1" t="s">
        <v>1540</v>
      </c>
      <c r="AA609" s="1"/>
      <c r="AB609" s="1">
        <v>42</v>
      </c>
    </row>
    <row r="610" spans="1:28" hidden="1" x14ac:dyDescent="0.2">
      <c r="A610" s="2" t="s">
        <v>608</v>
      </c>
      <c r="B610" s="1"/>
      <c r="C610" s="1">
        <v>0.18729999999999999</v>
      </c>
      <c r="D610" s="1" t="s">
        <v>1308</v>
      </c>
      <c r="E610" s="1"/>
      <c r="F610" s="1"/>
      <c r="G610" s="1">
        <v>0.23499999999999999</v>
      </c>
      <c r="H610" s="1" t="s">
        <v>1533</v>
      </c>
      <c r="I610" s="1" t="s">
        <v>1538</v>
      </c>
      <c r="J610" s="1" t="s">
        <v>1540</v>
      </c>
      <c r="K610" s="1"/>
      <c r="L610" s="1">
        <v>42</v>
      </c>
      <c r="Q610" s="2" t="s">
        <v>608</v>
      </c>
      <c r="R610" s="1"/>
      <c r="S610" s="1">
        <v>4.8770000000000001E-2</v>
      </c>
      <c r="T610" s="1" t="s">
        <v>2789</v>
      </c>
      <c r="U610" s="1">
        <v>2.379E-3</v>
      </c>
      <c r="V610" s="1"/>
      <c r="W610" s="1"/>
      <c r="X610" s="1">
        <v>0.7591</v>
      </c>
      <c r="Y610" s="1" t="s">
        <v>1533</v>
      </c>
      <c r="Z610" s="1" t="s">
        <v>1540</v>
      </c>
      <c r="AA610" s="1"/>
      <c r="AB610" s="1">
        <v>42</v>
      </c>
    </row>
    <row r="611" spans="1:28" hidden="1" x14ac:dyDescent="0.2">
      <c r="A611" s="2" t="s">
        <v>609</v>
      </c>
      <c r="B611" s="1"/>
      <c r="C611" s="1">
        <v>0.19689999999999999</v>
      </c>
      <c r="D611" s="1" t="s">
        <v>2061</v>
      </c>
      <c r="E611" s="1"/>
      <c r="F611" s="1"/>
      <c r="G611" s="1">
        <v>0.21129999999999999</v>
      </c>
      <c r="H611" s="1" t="s">
        <v>1533</v>
      </c>
      <c r="I611" s="1" t="s">
        <v>1538</v>
      </c>
      <c r="J611" s="1" t="s">
        <v>1540</v>
      </c>
      <c r="K611" s="1"/>
      <c r="L611" s="1">
        <v>42</v>
      </c>
      <c r="Q611" s="2" t="s">
        <v>609</v>
      </c>
      <c r="R611" s="1"/>
      <c r="S611" s="1">
        <v>2.8119999999999999E-2</v>
      </c>
      <c r="T611" s="1" t="s">
        <v>2790</v>
      </c>
      <c r="U611" s="1">
        <v>7.9069999999999997E-4</v>
      </c>
      <c r="V611" s="1"/>
      <c r="W611" s="1"/>
      <c r="X611" s="1">
        <v>0.85970000000000002</v>
      </c>
      <c r="Y611" s="1" t="s">
        <v>1533</v>
      </c>
      <c r="Z611" s="1" t="s">
        <v>1540</v>
      </c>
      <c r="AA611" s="1"/>
      <c r="AB611" s="1">
        <v>42</v>
      </c>
    </row>
    <row r="612" spans="1:28" hidden="1" x14ac:dyDescent="0.2">
      <c r="A612" s="2" t="s">
        <v>610</v>
      </c>
      <c r="B612" s="1"/>
      <c r="C612" s="1">
        <v>0.2311</v>
      </c>
      <c r="D612" s="1" t="s">
        <v>2062</v>
      </c>
      <c r="E612" s="1"/>
      <c r="F612" s="1"/>
      <c r="G612" s="1">
        <v>0.1409</v>
      </c>
      <c r="H612" s="1" t="s">
        <v>1533</v>
      </c>
      <c r="I612" s="1" t="s">
        <v>1538</v>
      </c>
      <c r="J612" s="1" t="s">
        <v>1540</v>
      </c>
      <c r="K612" s="1"/>
      <c r="L612" s="1">
        <v>42</v>
      </c>
      <c r="Q612" s="2" t="s">
        <v>610</v>
      </c>
      <c r="R612" s="1"/>
      <c r="S612" s="1">
        <v>0.16189999999999999</v>
      </c>
      <c r="T612" s="1" t="s">
        <v>2791</v>
      </c>
      <c r="U612" s="1">
        <v>2.6210000000000001E-2</v>
      </c>
      <c r="V612" s="1"/>
      <c r="W612" s="1"/>
      <c r="X612" s="1">
        <v>0.30570000000000003</v>
      </c>
      <c r="Y612" s="1" t="s">
        <v>1533</v>
      </c>
      <c r="Z612" s="1" t="s">
        <v>1540</v>
      </c>
      <c r="AA612" s="1"/>
      <c r="AB612" s="1">
        <v>42</v>
      </c>
    </row>
    <row r="613" spans="1:28" hidden="1" x14ac:dyDescent="0.2">
      <c r="A613" s="2" t="s">
        <v>611</v>
      </c>
      <c r="B613" s="1"/>
      <c r="C613" s="1">
        <v>2.189E-2</v>
      </c>
      <c r="D613" s="1" t="s">
        <v>2063</v>
      </c>
      <c r="E613" s="1"/>
      <c r="F613" s="1"/>
      <c r="G613" s="1">
        <v>0.89059999999999995</v>
      </c>
      <c r="H613" s="1" t="s">
        <v>1533</v>
      </c>
      <c r="I613" s="1" t="s">
        <v>1538</v>
      </c>
      <c r="J613" s="1" t="s">
        <v>1540</v>
      </c>
      <c r="K613" s="1"/>
      <c r="L613" s="1">
        <v>42</v>
      </c>
      <c r="Q613" s="2" t="s">
        <v>611</v>
      </c>
      <c r="R613" s="1"/>
      <c r="S613" s="1">
        <v>-3.678E-2</v>
      </c>
      <c r="T613" s="1" t="s">
        <v>2792</v>
      </c>
      <c r="U613" s="1">
        <v>1.353E-3</v>
      </c>
      <c r="V613" s="1"/>
      <c r="W613" s="1"/>
      <c r="X613" s="1">
        <v>0.81710000000000005</v>
      </c>
      <c r="Y613" s="1" t="s">
        <v>1533</v>
      </c>
      <c r="Z613" s="1" t="s">
        <v>1540</v>
      </c>
      <c r="AA613" s="1"/>
      <c r="AB613" s="1">
        <v>42</v>
      </c>
    </row>
    <row r="614" spans="1:28" hidden="1" x14ac:dyDescent="0.2">
      <c r="A614" s="2" t="s">
        <v>612</v>
      </c>
      <c r="B614" s="1"/>
      <c r="C614" s="1">
        <v>0.16339999999999999</v>
      </c>
      <c r="D614" s="1" t="s">
        <v>2064</v>
      </c>
      <c r="E614" s="1"/>
      <c r="F614" s="1"/>
      <c r="G614" s="1">
        <v>0.30130000000000001</v>
      </c>
      <c r="H614" s="1" t="s">
        <v>1533</v>
      </c>
      <c r="I614" s="1" t="s">
        <v>1538</v>
      </c>
      <c r="J614" s="1" t="s">
        <v>1540</v>
      </c>
      <c r="K614" s="1"/>
      <c r="L614" s="1">
        <v>42</v>
      </c>
      <c r="Q614" s="2" t="s">
        <v>612</v>
      </c>
      <c r="R614" s="1"/>
      <c r="S614" s="1">
        <v>9.2600000000000002E-2</v>
      </c>
      <c r="T614" s="1" t="s">
        <v>2793</v>
      </c>
      <c r="U614" s="1">
        <v>8.5749999999999993E-3</v>
      </c>
      <c r="V614" s="1"/>
      <c r="W614" s="1"/>
      <c r="X614" s="1">
        <v>0.55969999999999998</v>
      </c>
      <c r="Y614" s="1" t="s">
        <v>1533</v>
      </c>
      <c r="Z614" s="1" t="s">
        <v>1540</v>
      </c>
      <c r="AA614" s="1"/>
      <c r="AB614" s="1">
        <v>42</v>
      </c>
    </row>
    <row r="615" spans="1:28" hidden="1" x14ac:dyDescent="0.2">
      <c r="A615" s="2" t="s">
        <v>613</v>
      </c>
      <c r="B615" s="1"/>
      <c r="C615" s="1">
        <v>6.9930000000000006E-2</v>
      </c>
      <c r="D615" s="1" t="s">
        <v>1689</v>
      </c>
      <c r="E615" s="1"/>
      <c r="F615" s="1"/>
      <c r="G615" s="1">
        <v>0.65990000000000004</v>
      </c>
      <c r="H615" s="1" t="s">
        <v>1533</v>
      </c>
      <c r="I615" s="1" t="s">
        <v>1538</v>
      </c>
      <c r="J615" s="1" t="s">
        <v>1540</v>
      </c>
      <c r="K615" s="1"/>
      <c r="L615" s="1">
        <v>42</v>
      </c>
      <c r="Q615" s="2" t="s">
        <v>613</v>
      </c>
      <c r="R615" s="1"/>
      <c r="S615" s="1">
        <v>5.9990000000000002E-2</v>
      </c>
      <c r="T615" s="1" t="s">
        <v>2794</v>
      </c>
      <c r="U615" s="1">
        <v>3.5990000000000002E-3</v>
      </c>
      <c r="V615" s="1"/>
      <c r="W615" s="1"/>
      <c r="X615" s="1">
        <v>0.70589999999999997</v>
      </c>
      <c r="Y615" s="1" t="s">
        <v>1533</v>
      </c>
      <c r="Z615" s="1" t="s">
        <v>1540</v>
      </c>
      <c r="AA615" s="1"/>
      <c r="AB615" s="1">
        <v>42</v>
      </c>
    </row>
    <row r="616" spans="1:28" hidden="1" x14ac:dyDescent="0.2">
      <c r="A616" s="2" t="s">
        <v>614</v>
      </c>
      <c r="B616" s="1"/>
      <c r="C616" s="1">
        <v>-7.868E-2</v>
      </c>
      <c r="D616" s="1" t="s">
        <v>2065</v>
      </c>
      <c r="E616" s="1"/>
      <c r="F616" s="1"/>
      <c r="G616" s="1">
        <v>0.62039999999999995</v>
      </c>
      <c r="H616" s="1" t="s">
        <v>1533</v>
      </c>
      <c r="I616" s="1" t="s">
        <v>1538</v>
      </c>
      <c r="J616" s="1" t="s">
        <v>1540</v>
      </c>
      <c r="K616" s="1"/>
      <c r="L616" s="1">
        <v>42</v>
      </c>
      <c r="Q616" s="2" t="s">
        <v>614</v>
      </c>
      <c r="R616" s="1"/>
      <c r="S616" s="1">
        <v>-8.7529999999999997E-2</v>
      </c>
      <c r="T616" s="1" t="s">
        <v>2795</v>
      </c>
      <c r="U616" s="1">
        <v>7.6620000000000004E-3</v>
      </c>
      <c r="V616" s="1"/>
      <c r="W616" s="1"/>
      <c r="X616" s="1">
        <v>0.58150000000000002</v>
      </c>
      <c r="Y616" s="1" t="s">
        <v>1533</v>
      </c>
      <c r="Z616" s="1" t="s">
        <v>1540</v>
      </c>
      <c r="AA616" s="1"/>
      <c r="AB616" s="1">
        <v>42</v>
      </c>
    </row>
    <row r="617" spans="1:28" hidden="1" x14ac:dyDescent="0.2">
      <c r="A617" s="2" t="s">
        <v>615</v>
      </c>
      <c r="B617" s="1"/>
      <c r="C617" s="1">
        <v>0.22389999999999999</v>
      </c>
      <c r="D617" s="1" t="s">
        <v>2066</v>
      </c>
      <c r="E617" s="1"/>
      <c r="F617" s="1"/>
      <c r="G617" s="1">
        <v>0.15409999999999999</v>
      </c>
      <c r="H617" s="1" t="s">
        <v>1533</v>
      </c>
      <c r="I617" s="1" t="s">
        <v>1538</v>
      </c>
      <c r="J617" s="1" t="s">
        <v>1540</v>
      </c>
      <c r="K617" s="1"/>
      <c r="L617" s="1">
        <v>42</v>
      </c>
      <c r="Q617" s="2" t="s">
        <v>615</v>
      </c>
      <c r="R617" s="1"/>
      <c r="S617" s="1">
        <v>0.16289999999999999</v>
      </c>
      <c r="T617" s="1" t="s">
        <v>2796</v>
      </c>
      <c r="U617" s="1">
        <v>2.6540000000000001E-2</v>
      </c>
      <c r="V617" s="1"/>
      <c r="W617" s="1"/>
      <c r="X617" s="1">
        <v>0.30259999999999998</v>
      </c>
      <c r="Y617" s="1" t="s">
        <v>1533</v>
      </c>
      <c r="Z617" s="1" t="s">
        <v>1540</v>
      </c>
      <c r="AA617" s="1"/>
      <c r="AB617" s="1">
        <v>42</v>
      </c>
    </row>
    <row r="618" spans="1:28" hidden="1" x14ac:dyDescent="0.2">
      <c r="A618" s="2" t="s">
        <v>616</v>
      </c>
      <c r="B618" s="1"/>
      <c r="C618" s="1">
        <v>-0.22739999999999999</v>
      </c>
      <c r="D618" s="1" t="s">
        <v>2067</v>
      </c>
      <c r="E618" s="1"/>
      <c r="F618" s="1"/>
      <c r="G618" s="1">
        <v>0.14760000000000001</v>
      </c>
      <c r="H618" s="1" t="s">
        <v>1533</v>
      </c>
      <c r="I618" s="1" t="s">
        <v>1538</v>
      </c>
      <c r="J618" s="1" t="s">
        <v>1540</v>
      </c>
      <c r="K618" s="1"/>
      <c r="L618" s="1">
        <v>42</v>
      </c>
      <c r="Q618" s="2" t="s">
        <v>616</v>
      </c>
      <c r="R618" s="1"/>
      <c r="S618" s="1">
        <v>-0.20730000000000001</v>
      </c>
      <c r="T618" s="1" t="s">
        <v>2797</v>
      </c>
      <c r="U618" s="1">
        <v>4.2959999999999998E-2</v>
      </c>
      <c r="V618" s="1"/>
      <c r="W618" s="1"/>
      <c r="X618" s="1">
        <v>0.18779999999999999</v>
      </c>
      <c r="Y618" s="1" t="s">
        <v>1533</v>
      </c>
      <c r="Z618" s="1" t="s">
        <v>1540</v>
      </c>
      <c r="AA618" s="1"/>
      <c r="AB618" s="1">
        <v>42</v>
      </c>
    </row>
    <row r="619" spans="1:28" hidden="1" x14ac:dyDescent="0.2">
      <c r="A619" s="2" t="s">
        <v>617</v>
      </c>
      <c r="B619" s="1"/>
      <c r="C619" s="1">
        <v>0.2077</v>
      </c>
      <c r="D619" s="1" t="s">
        <v>1462</v>
      </c>
      <c r="E619" s="1"/>
      <c r="F619" s="1"/>
      <c r="G619" s="1">
        <v>0.18690000000000001</v>
      </c>
      <c r="H619" s="1" t="s">
        <v>1533</v>
      </c>
      <c r="I619" s="1" t="s">
        <v>1538</v>
      </c>
      <c r="J619" s="1" t="s">
        <v>1540</v>
      </c>
      <c r="K619" s="1"/>
      <c r="L619" s="1">
        <v>42</v>
      </c>
      <c r="Q619" s="2" t="s">
        <v>617</v>
      </c>
      <c r="R619" s="1"/>
      <c r="S619" s="1">
        <v>0.10349999999999999</v>
      </c>
      <c r="T619" s="1" t="s">
        <v>2798</v>
      </c>
      <c r="U619" s="1">
        <v>1.0699999999999999E-2</v>
      </c>
      <c r="V619" s="1"/>
      <c r="W619" s="1"/>
      <c r="X619" s="1">
        <v>0.51439999999999997</v>
      </c>
      <c r="Y619" s="1" t="s">
        <v>1533</v>
      </c>
      <c r="Z619" s="1" t="s">
        <v>1540</v>
      </c>
      <c r="AA619" s="1"/>
      <c r="AB619" s="1">
        <v>42</v>
      </c>
    </row>
    <row r="620" spans="1:28" hidden="1" x14ac:dyDescent="0.2">
      <c r="A620" s="2" t="s">
        <v>618</v>
      </c>
      <c r="B620" s="1"/>
      <c r="C620" s="1">
        <v>0.1197</v>
      </c>
      <c r="D620" s="1" t="s">
        <v>1158</v>
      </c>
      <c r="E620" s="1"/>
      <c r="F620" s="1"/>
      <c r="G620" s="1">
        <v>0.45029999999999998</v>
      </c>
      <c r="H620" s="1" t="s">
        <v>1533</v>
      </c>
      <c r="I620" s="1" t="s">
        <v>1538</v>
      </c>
      <c r="J620" s="1" t="s">
        <v>1540</v>
      </c>
      <c r="K620" s="1"/>
      <c r="L620" s="1">
        <v>42</v>
      </c>
      <c r="Q620" s="2" t="s">
        <v>618</v>
      </c>
      <c r="R620" s="1"/>
      <c r="S620" s="1">
        <v>0.12330000000000001</v>
      </c>
      <c r="T620" s="1" t="s">
        <v>2799</v>
      </c>
      <c r="U620" s="1">
        <v>1.521E-2</v>
      </c>
      <c r="V620" s="1"/>
      <c r="W620" s="1"/>
      <c r="X620" s="1">
        <v>0.4365</v>
      </c>
      <c r="Y620" s="1" t="s">
        <v>1533</v>
      </c>
      <c r="Z620" s="1" t="s">
        <v>1540</v>
      </c>
      <c r="AA620" s="1"/>
      <c r="AB620" s="1">
        <v>42</v>
      </c>
    </row>
    <row r="621" spans="1:28" hidden="1" x14ac:dyDescent="0.2">
      <c r="A621" s="2" t="s">
        <v>619</v>
      </c>
      <c r="B621" s="1"/>
      <c r="C621" s="1">
        <v>6.7659999999999998E-2</v>
      </c>
      <c r="D621" s="1" t="s">
        <v>2068</v>
      </c>
      <c r="E621" s="1"/>
      <c r="F621" s="1"/>
      <c r="G621" s="1">
        <v>0.67030000000000001</v>
      </c>
      <c r="H621" s="1" t="s">
        <v>1533</v>
      </c>
      <c r="I621" s="1" t="s">
        <v>1538</v>
      </c>
      <c r="J621" s="1" t="s">
        <v>1540</v>
      </c>
      <c r="K621" s="1"/>
      <c r="L621" s="1">
        <v>42</v>
      </c>
      <c r="Q621" s="2" t="s">
        <v>619</v>
      </c>
      <c r="R621" s="1"/>
      <c r="S621" s="1">
        <v>-2.7699999999999999E-2</v>
      </c>
      <c r="T621" s="1" t="s">
        <v>2503</v>
      </c>
      <c r="U621" s="1">
        <v>7.6729999999999995E-4</v>
      </c>
      <c r="V621" s="1"/>
      <c r="W621" s="1"/>
      <c r="X621" s="1">
        <v>0.86180000000000001</v>
      </c>
      <c r="Y621" s="1" t="s">
        <v>1533</v>
      </c>
      <c r="Z621" s="1" t="s">
        <v>1540</v>
      </c>
      <c r="AA621" s="1"/>
      <c r="AB621" s="1">
        <v>42</v>
      </c>
    </row>
    <row r="622" spans="1:28" hidden="1" x14ac:dyDescent="0.2">
      <c r="A622" s="2" t="s">
        <v>620</v>
      </c>
      <c r="B622" s="1"/>
      <c r="C622" s="1">
        <v>0.15629999999999999</v>
      </c>
      <c r="D622" s="1" t="s">
        <v>2069</v>
      </c>
      <c r="E622" s="1"/>
      <c r="F622" s="1"/>
      <c r="G622" s="1">
        <v>0.32279999999999998</v>
      </c>
      <c r="H622" s="1" t="s">
        <v>1533</v>
      </c>
      <c r="I622" s="1" t="s">
        <v>1538</v>
      </c>
      <c r="J622" s="1" t="s">
        <v>1540</v>
      </c>
      <c r="K622" s="1"/>
      <c r="L622" s="1">
        <v>42</v>
      </c>
      <c r="Q622" s="2" t="s">
        <v>620</v>
      </c>
      <c r="R622" s="1"/>
      <c r="S622" s="1">
        <v>1.4200000000000001E-2</v>
      </c>
      <c r="T622" s="1" t="s">
        <v>2800</v>
      </c>
      <c r="U622" s="1">
        <v>2.018E-4</v>
      </c>
      <c r="V622" s="1"/>
      <c r="W622" s="1"/>
      <c r="X622" s="1">
        <v>0.92889999999999995</v>
      </c>
      <c r="Y622" s="1" t="s">
        <v>1533</v>
      </c>
      <c r="Z622" s="1" t="s">
        <v>1540</v>
      </c>
      <c r="AA622" s="1"/>
      <c r="AB622" s="1">
        <v>42</v>
      </c>
    </row>
    <row r="623" spans="1:28" hidden="1" x14ac:dyDescent="0.2">
      <c r="A623" s="2" t="s">
        <v>621</v>
      </c>
      <c r="B623" s="1"/>
      <c r="C623" s="1">
        <v>5.178E-2</v>
      </c>
      <c r="D623" s="1" t="s">
        <v>2070</v>
      </c>
      <c r="E623" s="1"/>
      <c r="F623" s="1"/>
      <c r="G623" s="1">
        <v>0.74470000000000003</v>
      </c>
      <c r="H623" s="1" t="s">
        <v>1533</v>
      </c>
      <c r="I623" s="1" t="s">
        <v>1538</v>
      </c>
      <c r="J623" s="1" t="s">
        <v>1540</v>
      </c>
      <c r="K623" s="1"/>
      <c r="L623" s="1">
        <v>42</v>
      </c>
      <c r="Q623" s="2" t="s">
        <v>621</v>
      </c>
      <c r="R623" s="1"/>
      <c r="S623" s="1">
        <v>0.1386</v>
      </c>
      <c r="T623" s="1" t="s">
        <v>2801</v>
      </c>
      <c r="U623" s="1">
        <v>1.9220000000000001E-2</v>
      </c>
      <c r="V623" s="1"/>
      <c r="W623" s="1"/>
      <c r="X623" s="1">
        <v>0.38119999999999998</v>
      </c>
      <c r="Y623" s="1" t="s">
        <v>1533</v>
      </c>
      <c r="Z623" s="1" t="s">
        <v>1540</v>
      </c>
      <c r="AA623" s="1"/>
      <c r="AB623" s="1">
        <v>42</v>
      </c>
    </row>
    <row r="624" spans="1:28" hidden="1" x14ac:dyDescent="0.2">
      <c r="A624" s="2" t="s">
        <v>622</v>
      </c>
      <c r="B624" s="1"/>
      <c r="C624" s="1">
        <v>1.022E-2</v>
      </c>
      <c r="D624" s="1" t="s">
        <v>2071</v>
      </c>
      <c r="E624" s="1"/>
      <c r="F624" s="1"/>
      <c r="G624" s="1">
        <v>0.94879999999999998</v>
      </c>
      <c r="H624" s="1" t="s">
        <v>1533</v>
      </c>
      <c r="I624" s="1" t="s">
        <v>1538</v>
      </c>
      <c r="J624" s="1" t="s">
        <v>1540</v>
      </c>
      <c r="K624" s="1"/>
      <c r="L624" s="1">
        <v>42</v>
      </c>
      <c r="Q624" s="2" t="s">
        <v>622</v>
      </c>
      <c r="R624" s="1"/>
      <c r="S624" s="1">
        <v>-0.10489999999999999</v>
      </c>
      <c r="T624" s="1" t="s">
        <v>2802</v>
      </c>
      <c r="U624" s="1">
        <v>1.0999999999999999E-2</v>
      </c>
      <c r="V624" s="1"/>
      <c r="W624" s="1"/>
      <c r="X624" s="1">
        <v>0.50860000000000005</v>
      </c>
      <c r="Y624" s="1" t="s">
        <v>1533</v>
      </c>
      <c r="Z624" s="1" t="s">
        <v>1540</v>
      </c>
      <c r="AA624" s="1"/>
      <c r="AB624" s="1">
        <v>42</v>
      </c>
    </row>
    <row r="625" spans="1:28" hidden="1" x14ac:dyDescent="0.2">
      <c r="A625" s="2" t="s">
        <v>623</v>
      </c>
      <c r="B625" s="1"/>
      <c r="C625" s="1">
        <v>-0.27379999999999999</v>
      </c>
      <c r="D625" s="1" t="s">
        <v>2072</v>
      </c>
      <c r="E625" s="1"/>
      <c r="F625" s="1"/>
      <c r="G625" s="1">
        <v>7.9299999999999995E-2</v>
      </c>
      <c r="H625" s="1" t="s">
        <v>1533</v>
      </c>
      <c r="I625" s="1" t="s">
        <v>1538</v>
      </c>
      <c r="J625" s="1" t="s">
        <v>1540</v>
      </c>
      <c r="K625" s="1"/>
      <c r="L625" s="1">
        <v>42</v>
      </c>
      <c r="Q625" s="2" t="s">
        <v>623</v>
      </c>
      <c r="R625" s="1"/>
      <c r="S625" s="1">
        <v>-0.26619999999999999</v>
      </c>
      <c r="T625" s="1" t="s">
        <v>2803</v>
      </c>
      <c r="U625" s="1">
        <v>7.0849999999999996E-2</v>
      </c>
      <c r="V625" s="1"/>
      <c r="W625" s="1"/>
      <c r="X625" s="1">
        <v>8.8400000000000006E-2</v>
      </c>
      <c r="Y625" s="1" t="s">
        <v>1533</v>
      </c>
      <c r="Z625" s="1" t="s">
        <v>1540</v>
      </c>
      <c r="AA625" s="1"/>
      <c r="AB625" s="1">
        <v>42</v>
      </c>
    </row>
    <row r="626" spans="1:28" hidden="1" x14ac:dyDescent="0.2">
      <c r="A626" s="2" t="s">
        <v>624</v>
      </c>
      <c r="B626" s="1"/>
      <c r="C626" s="1">
        <v>1.499E-2</v>
      </c>
      <c r="D626" s="1" t="s">
        <v>2073</v>
      </c>
      <c r="E626" s="1"/>
      <c r="F626" s="1"/>
      <c r="G626" s="1">
        <v>0.92490000000000006</v>
      </c>
      <c r="H626" s="1" t="s">
        <v>1533</v>
      </c>
      <c r="I626" s="1" t="s">
        <v>1538</v>
      </c>
      <c r="J626" s="1" t="s">
        <v>1540</v>
      </c>
      <c r="K626" s="1"/>
      <c r="L626" s="1">
        <v>42</v>
      </c>
      <c r="Q626" s="2" t="s">
        <v>624</v>
      </c>
      <c r="R626" s="1"/>
      <c r="S626" s="1">
        <v>9.6570000000000003E-2</v>
      </c>
      <c r="T626" s="1" t="s">
        <v>2804</v>
      </c>
      <c r="U626" s="1">
        <v>9.3270000000000002E-3</v>
      </c>
      <c r="V626" s="1"/>
      <c r="W626" s="1"/>
      <c r="X626" s="1">
        <v>0.54290000000000005</v>
      </c>
      <c r="Y626" s="1" t="s">
        <v>1533</v>
      </c>
      <c r="Z626" s="1" t="s">
        <v>1540</v>
      </c>
      <c r="AA626" s="1"/>
      <c r="AB626" s="1">
        <v>42</v>
      </c>
    </row>
    <row r="627" spans="1:28" hidden="1" x14ac:dyDescent="0.2">
      <c r="A627" s="2" t="s">
        <v>625</v>
      </c>
      <c r="B627" s="1"/>
      <c r="C627" s="1">
        <v>-0.19819999999999999</v>
      </c>
      <c r="D627" s="1" t="s">
        <v>2074</v>
      </c>
      <c r="E627" s="1"/>
      <c r="F627" s="1"/>
      <c r="G627" s="1">
        <v>0.20830000000000001</v>
      </c>
      <c r="H627" s="1" t="s">
        <v>1533</v>
      </c>
      <c r="I627" s="1" t="s">
        <v>1538</v>
      </c>
      <c r="J627" s="1" t="s">
        <v>1540</v>
      </c>
      <c r="K627" s="1"/>
      <c r="L627" s="1">
        <v>42</v>
      </c>
      <c r="Q627" s="2" t="s">
        <v>625</v>
      </c>
      <c r="R627" s="1"/>
      <c r="S627" s="1">
        <v>-0.15060000000000001</v>
      </c>
      <c r="T627" s="1" t="s">
        <v>2227</v>
      </c>
      <c r="U627" s="1">
        <v>2.2669999999999999E-2</v>
      </c>
      <c r="V627" s="1"/>
      <c r="W627" s="1"/>
      <c r="X627" s="1">
        <v>0.3412</v>
      </c>
      <c r="Y627" s="1" t="s">
        <v>1533</v>
      </c>
      <c r="Z627" s="1" t="s">
        <v>1540</v>
      </c>
      <c r="AA627" s="1"/>
      <c r="AB627" s="1">
        <v>42</v>
      </c>
    </row>
    <row r="628" spans="1:28" hidden="1" x14ac:dyDescent="0.2">
      <c r="A628" s="2" t="s">
        <v>626</v>
      </c>
      <c r="B628" s="1"/>
      <c r="C628" s="1">
        <v>-3.039E-2</v>
      </c>
      <c r="D628" s="1" t="s">
        <v>2075</v>
      </c>
      <c r="E628" s="1"/>
      <c r="F628" s="1"/>
      <c r="G628" s="1">
        <v>0.84850000000000003</v>
      </c>
      <c r="H628" s="1" t="s">
        <v>1533</v>
      </c>
      <c r="I628" s="1" t="s">
        <v>1538</v>
      </c>
      <c r="J628" s="1" t="s">
        <v>1540</v>
      </c>
      <c r="K628" s="1"/>
      <c r="L628" s="1">
        <v>42</v>
      </c>
      <c r="Q628" s="2" t="s">
        <v>626</v>
      </c>
      <c r="R628" s="1"/>
      <c r="S628" s="1">
        <v>4.6510000000000003E-2</v>
      </c>
      <c r="T628" s="1" t="s">
        <v>2805</v>
      </c>
      <c r="U628" s="1">
        <v>2.163E-3</v>
      </c>
      <c r="V628" s="1"/>
      <c r="W628" s="1"/>
      <c r="X628" s="1">
        <v>0.76990000000000003</v>
      </c>
      <c r="Y628" s="1" t="s">
        <v>1533</v>
      </c>
      <c r="Z628" s="1" t="s">
        <v>1540</v>
      </c>
      <c r="AA628" s="1"/>
      <c r="AB628" s="1">
        <v>42</v>
      </c>
    </row>
    <row r="629" spans="1:28" hidden="1" x14ac:dyDescent="0.2">
      <c r="A629" s="2" t="s">
        <v>627</v>
      </c>
      <c r="B629" s="1"/>
      <c r="C629" s="1">
        <v>4.8719999999999999E-2</v>
      </c>
      <c r="D629" s="1" t="s">
        <v>1799</v>
      </c>
      <c r="E629" s="1"/>
      <c r="F629" s="1"/>
      <c r="G629" s="1">
        <v>0.75929999999999997</v>
      </c>
      <c r="H629" s="1" t="s">
        <v>1533</v>
      </c>
      <c r="I629" s="1" t="s">
        <v>1538</v>
      </c>
      <c r="J629" s="1" t="s">
        <v>1540</v>
      </c>
      <c r="K629" s="1"/>
      <c r="L629" s="1">
        <v>42</v>
      </c>
      <c r="Q629" s="2" t="s">
        <v>627</v>
      </c>
      <c r="R629" s="1"/>
      <c r="S629" s="1">
        <v>-1.457E-2</v>
      </c>
      <c r="T629" s="1" t="s">
        <v>2806</v>
      </c>
      <c r="U629" s="1">
        <v>2.1230000000000001E-4</v>
      </c>
      <c r="V629" s="1"/>
      <c r="W629" s="1"/>
      <c r="X629" s="1">
        <v>0.92700000000000005</v>
      </c>
      <c r="Y629" s="1" t="s">
        <v>1533</v>
      </c>
      <c r="Z629" s="1" t="s">
        <v>1540</v>
      </c>
      <c r="AA629" s="1"/>
      <c r="AB629" s="1">
        <v>42</v>
      </c>
    </row>
    <row r="630" spans="1:28" hidden="1" x14ac:dyDescent="0.2">
      <c r="A630" s="2" t="s">
        <v>628</v>
      </c>
      <c r="B630" s="1"/>
      <c r="C630" s="1">
        <v>-7.8189999999999996E-2</v>
      </c>
      <c r="D630" s="1" t="s">
        <v>2076</v>
      </c>
      <c r="E630" s="1"/>
      <c r="F630" s="1"/>
      <c r="G630" s="1">
        <v>0.62260000000000004</v>
      </c>
      <c r="H630" s="1" t="s">
        <v>1533</v>
      </c>
      <c r="I630" s="1" t="s">
        <v>1538</v>
      </c>
      <c r="J630" s="1" t="s">
        <v>1540</v>
      </c>
      <c r="K630" s="1"/>
      <c r="L630" s="1">
        <v>42</v>
      </c>
      <c r="Q630" s="2" t="s">
        <v>628</v>
      </c>
      <c r="R630" s="1"/>
      <c r="S630" s="1">
        <v>-0.1326</v>
      </c>
      <c r="T630" s="1" t="s">
        <v>2807</v>
      </c>
      <c r="U630" s="1">
        <v>1.7579999999999998E-2</v>
      </c>
      <c r="V630" s="1"/>
      <c r="W630" s="1"/>
      <c r="X630" s="1">
        <v>0.40250000000000002</v>
      </c>
      <c r="Y630" s="1" t="s">
        <v>1533</v>
      </c>
      <c r="Z630" s="1" t="s">
        <v>1540</v>
      </c>
      <c r="AA630" s="1"/>
      <c r="AB630" s="1">
        <v>42</v>
      </c>
    </row>
    <row r="631" spans="1:28" hidden="1" x14ac:dyDescent="0.2">
      <c r="A631" s="2" t="s">
        <v>629</v>
      </c>
      <c r="B631" s="1"/>
      <c r="C631" s="1">
        <v>-7.5550000000000006E-2</v>
      </c>
      <c r="D631" s="1" t="s">
        <v>2077</v>
      </c>
      <c r="E631" s="1"/>
      <c r="F631" s="1"/>
      <c r="G631" s="1">
        <v>0.63439999999999996</v>
      </c>
      <c r="H631" s="1" t="s">
        <v>1533</v>
      </c>
      <c r="I631" s="1" t="s">
        <v>1538</v>
      </c>
      <c r="J631" s="1" t="s">
        <v>1540</v>
      </c>
      <c r="K631" s="1"/>
      <c r="L631" s="1">
        <v>42</v>
      </c>
      <c r="Q631" s="2" t="s">
        <v>629</v>
      </c>
      <c r="R631" s="1"/>
      <c r="S631" s="1">
        <v>-0.16619999999999999</v>
      </c>
      <c r="T631" s="1" t="s">
        <v>2808</v>
      </c>
      <c r="U631" s="1">
        <v>2.7619999999999999E-2</v>
      </c>
      <c r="V631" s="1"/>
      <c r="W631" s="1"/>
      <c r="X631" s="1">
        <v>0.29289999999999999</v>
      </c>
      <c r="Y631" s="1" t="s">
        <v>1533</v>
      </c>
      <c r="Z631" s="1" t="s">
        <v>1540</v>
      </c>
      <c r="AA631" s="1"/>
      <c r="AB631" s="1">
        <v>42</v>
      </c>
    </row>
    <row r="632" spans="1:28" hidden="1" x14ac:dyDescent="0.2">
      <c r="A632" s="2" t="s">
        <v>630</v>
      </c>
      <c r="B632" s="1"/>
      <c r="C632" s="1">
        <v>-0.10829999999999999</v>
      </c>
      <c r="D632" s="1" t="s">
        <v>2078</v>
      </c>
      <c r="E632" s="1"/>
      <c r="F632" s="1"/>
      <c r="G632" s="1">
        <v>0.49459999999999998</v>
      </c>
      <c r="H632" s="1" t="s">
        <v>1533</v>
      </c>
      <c r="I632" s="1" t="s">
        <v>1538</v>
      </c>
      <c r="J632" s="1" t="s">
        <v>1540</v>
      </c>
      <c r="K632" s="1"/>
      <c r="L632" s="1">
        <v>42</v>
      </c>
      <c r="Q632" s="2" t="s">
        <v>630</v>
      </c>
      <c r="R632" s="1"/>
      <c r="S632" s="1">
        <v>-0.1051</v>
      </c>
      <c r="T632" s="1" t="s">
        <v>2809</v>
      </c>
      <c r="U632" s="1">
        <v>1.1039999999999999E-2</v>
      </c>
      <c r="V632" s="1"/>
      <c r="W632" s="1"/>
      <c r="X632" s="1">
        <v>0.50790000000000002</v>
      </c>
      <c r="Y632" s="1" t="s">
        <v>1533</v>
      </c>
      <c r="Z632" s="1" t="s">
        <v>1540</v>
      </c>
      <c r="AA632" s="1"/>
      <c r="AB632" s="1">
        <v>42</v>
      </c>
    </row>
    <row r="633" spans="1:28" hidden="1" x14ac:dyDescent="0.2">
      <c r="A633" s="2" t="s">
        <v>631</v>
      </c>
      <c r="B633" s="1"/>
      <c r="C633" s="1">
        <v>-0.12280000000000001</v>
      </c>
      <c r="D633" s="1" t="s">
        <v>909</v>
      </c>
      <c r="E633" s="1"/>
      <c r="F633" s="1"/>
      <c r="G633" s="1">
        <v>0.43859999999999999</v>
      </c>
      <c r="H633" s="1" t="s">
        <v>1533</v>
      </c>
      <c r="I633" s="1" t="s">
        <v>1538</v>
      </c>
      <c r="J633" s="1" t="s">
        <v>1540</v>
      </c>
      <c r="K633" s="1"/>
      <c r="L633" s="1">
        <v>42</v>
      </c>
      <c r="Q633" s="2" t="s">
        <v>631</v>
      </c>
      <c r="R633" s="1"/>
      <c r="S633" s="1">
        <v>-2.2329999999999999E-2</v>
      </c>
      <c r="T633" s="1" t="s">
        <v>2810</v>
      </c>
      <c r="U633" s="1">
        <v>4.9850000000000003E-4</v>
      </c>
      <c r="V633" s="1"/>
      <c r="W633" s="1"/>
      <c r="X633" s="1">
        <v>0.88839999999999997</v>
      </c>
      <c r="Y633" s="1" t="s">
        <v>1533</v>
      </c>
      <c r="Z633" s="1" t="s">
        <v>1540</v>
      </c>
      <c r="AA633" s="1"/>
      <c r="AB633" s="1">
        <v>42</v>
      </c>
    </row>
    <row r="634" spans="1:28" hidden="1" x14ac:dyDescent="0.2">
      <c r="A634" s="2" t="s">
        <v>632</v>
      </c>
      <c r="B634" s="1"/>
      <c r="C634" s="1">
        <v>8.8569999999999996E-2</v>
      </c>
      <c r="D634" s="1" t="s">
        <v>2079</v>
      </c>
      <c r="E634" s="1"/>
      <c r="F634" s="1"/>
      <c r="G634" s="1">
        <v>0.57699999999999996</v>
      </c>
      <c r="H634" s="1" t="s">
        <v>1533</v>
      </c>
      <c r="I634" s="1" t="s">
        <v>1538</v>
      </c>
      <c r="J634" s="1" t="s">
        <v>1540</v>
      </c>
      <c r="K634" s="1"/>
      <c r="L634" s="1">
        <v>42</v>
      </c>
      <c r="Q634" s="2" t="s">
        <v>632</v>
      </c>
      <c r="R634" s="1"/>
      <c r="S634" s="1">
        <v>1.332E-2</v>
      </c>
      <c r="T634" s="1" t="s">
        <v>2811</v>
      </c>
      <c r="U634" s="1">
        <v>1.774E-4</v>
      </c>
      <c r="V634" s="1"/>
      <c r="W634" s="1"/>
      <c r="X634" s="1">
        <v>0.93330000000000002</v>
      </c>
      <c r="Y634" s="1" t="s">
        <v>1533</v>
      </c>
      <c r="Z634" s="1" t="s">
        <v>1540</v>
      </c>
      <c r="AA634" s="1"/>
      <c r="AB634" s="1">
        <v>42</v>
      </c>
    </row>
    <row r="635" spans="1:28" hidden="1" x14ac:dyDescent="0.2">
      <c r="A635" s="2" t="s">
        <v>633</v>
      </c>
      <c r="B635" s="1"/>
      <c r="C635" s="1">
        <v>-0.1532</v>
      </c>
      <c r="D635" s="1" t="s">
        <v>2080</v>
      </c>
      <c r="E635" s="1"/>
      <c r="F635" s="1"/>
      <c r="G635" s="1">
        <v>0.33260000000000001</v>
      </c>
      <c r="H635" s="1" t="s">
        <v>1533</v>
      </c>
      <c r="I635" s="1" t="s">
        <v>1538</v>
      </c>
      <c r="J635" s="1" t="s">
        <v>1540</v>
      </c>
      <c r="K635" s="1"/>
      <c r="L635" s="1">
        <v>42</v>
      </c>
      <c r="Q635" s="2" t="s">
        <v>633</v>
      </c>
      <c r="R635" s="1"/>
      <c r="S635" s="1">
        <v>-0.158</v>
      </c>
      <c r="T635" s="1" t="s">
        <v>2812</v>
      </c>
      <c r="U635" s="1">
        <v>2.496E-2</v>
      </c>
      <c r="V635" s="1"/>
      <c r="W635" s="1"/>
      <c r="X635" s="1">
        <v>0.31769999999999998</v>
      </c>
      <c r="Y635" s="1" t="s">
        <v>1533</v>
      </c>
      <c r="Z635" s="1" t="s">
        <v>1540</v>
      </c>
      <c r="AA635" s="1"/>
      <c r="AB635" s="1">
        <v>42</v>
      </c>
    </row>
    <row r="636" spans="1:28" hidden="1" x14ac:dyDescent="0.2">
      <c r="A636" s="2" t="s">
        <v>634</v>
      </c>
      <c r="B636" s="1"/>
      <c r="C636" s="1">
        <v>-0.1103</v>
      </c>
      <c r="D636" s="1" t="s">
        <v>2081</v>
      </c>
      <c r="E636" s="1"/>
      <c r="F636" s="1"/>
      <c r="G636" s="1">
        <v>0.4869</v>
      </c>
      <c r="H636" s="1" t="s">
        <v>1533</v>
      </c>
      <c r="I636" s="1" t="s">
        <v>1538</v>
      </c>
      <c r="J636" s="1" t="s">
        <v>1540</v>
      </c>
      <c r="K636" s="1"/>
      <c r="L636" s="1">
        <v>42</v>
      </c>
      <c r="Q636" s="2" t="s">
        <v>634</v>
      </c>
      <c r="R636" s="1"/>
      <c r="S636" s="1">
        <v>-0.23769999999999999</v>
      </c>
      <c r="T636" s="1" t="s">
        <v>2813</v>
      </c>
      <c r="U636" s="1">
        <v>5.6509999999999998E-2</v>
      </c>
      <c r="V636" s="1"/>
      <c r="W636" s="1"/>
      <c r="X636" s="1">
        <v>0.1295</v>
      </c>
      <c r="Y636" s="1" t="s">
        <v>1533</v>
      </c>
      <c r="Z636" s="1" t="s">
        <v>1540</v>
      </c>
      <c r="AA636" s="1"/>
      <c r="AB636" s="1">
        <v>42</v>
      </c>
    </row>
    <row r="637" spans="1:28" hidden="1" x14ac:dyDescent="0.2">
      <c r="A637" s="2" t="s">
        <v>635</v>
      </c>
      <c r="B637" s="1"/>
      <c r="C637" s="1">
        <v>0.29049999999999998</v>
      </c>
      <c r="D637" s="1" t="s">
        <v>2082</v>
      </c>
      <c r="E637" s="1"/>
      <c r="F637" s="1"/>
      <c r="G637" s="1">
        <v>6.2E-2</v>
      </c>
      <c r="H637" s="1" t="s">
        <v>1533</v>
      </c>
      <c r="I637" s="1" t="s">
        <v>1538</v>
      </c>
      <c r="J637" s="1" t="s">
        <v>1540</v>
      </c>
      <c r="K637" s="1"/>
      <c r="L637" s="1">
        <v>42</v>
      </c>
      <c r="Q637" s="2" t="s">
        <v>635</v>
      </c>
      <c r="R637" s="1"/>
      <c r="S637" s="1">
        <v>0.13150000000000001</v>
      </c>
      <c r="T637" s="1" t="s">
        <v>2814</v>
      </c>
      <c r="U637" s="1">
        <v>1.7299999999999999E-2</v>
      </c>
      <c r="V637" s="1"/>
      <c r="W637" s="1"/>
      <c r="X637" s="1">
        <v>0.40639999999999998</v>
      </c>
      <c r="Y637" s="1" t="s">
        <v>1533</v>
      </c>
      <c r="Z637" s="1" t="s">
        <v>1540</v>
      </c>
      <c r="AA637" s="1"/>
      <c r="AB637" s="1">
        <v>42</v>
      </c>
    </row>
    <row r="638" spans="1:28" hidden="1" x14ac:dyDescent="0.2">
      <c r="A638" s="2" t="s">
        <v>636</v>
      </c>
      <c r="B638" s="1"/>
      <c r="C638" s="1">
        <v>-0.2477</v>
      </c>
      <c r="D638" s="1" t="s">
        <v>2083</v>
      </c>
      <c r="E638" s="1"/>
      <c r="F638" s="1"/>
      <c r="G638" s="1">
        <v>0.1137</v>
      </c>
      <c r="H638" s="1" t="s">
        <v>1533</v>
      </c>
      <c r="I638" s="1" t="s">
        <v>1538</v>
      </c>
      <c r="J638" s="1" t="s">
        <v>1540</v>
      </c>
      <c r="K638" s="1"/>
      <c r="L638" s="1">
        <v>42</v>
      </c>
      <c r="Q638" s="2" t="s">
        <v>636</v>
      </c>
      <c r="R638" s="1"/>
      <c r="S638" s="1">
        <v>-0.22650000000000001</v>
      </c>
      <c r="T638" s="1" t="s">
        <v>2815</v>
      </c>
      <c r="U638" s="1">
        <v>5.1299999999999998E-2</v>
      </c>
      <c r="V638" s="1"/>
      <c r="W638" s="1"/>
      <c r="X638" s="1">
        <v>0.1492</v>
      </c>
      <c r="Y638" s="1" t="s">
        <v>1533</v>
      </c>
      <c r="Z638" s="1" t="s">
        <v>1540</v>
      </c>
      <c r="AA638" s="1"/>
      <c r="AB638" s="1">
        <v>42</v>
      </c>
    </row>
    <row r="639" spans="1:28" hidden="1" x14ac:dyDescent="0.2">
      <c r="A639" s="2" t="s">
        <v>637</v>
      </c>
      <c r="B639" s="1"/>
      <c r="C639" s="1">
        <v>0.34670000000000001</v>
      </c>
      <c r="D639" s="1" t="s">
        <v>2084</v>
      </c>
      <c r="E639" s="1"/>
      <c r="F639" s="1"/>
      <c r="G639" s="1">
        <v>2.4500000000000001E-2</v>
      </c>
      <c r="H639" s="1" t="s">
        <v>1534</v>
      </c>
      <c r="I639" s="1" t="s">
        <v>1538</v>
      </c>
      <c r="J639" s="1" t="s">
        <v>1541</v>
      </c>
      <c r="K639" s="1"/>
      <c r="L639" s="1">
        <v>42</v>
      </c>
      <c r="Q639" s="2" t="s">
        <v>637</v>
      </c>
      <c r="R639" s="1"/>
      <c r="S639" s="1">
        <v>0.25629999999999997</v>
      </c>
      <c r="T639" s="1" t="s">
        <v>2816</v>
      </c>
      <c r="U639" s="1">
        <v>6.5670000000000006E-2</v>
      </c>
      <c r="V639" s="1"/>
      <c r="W639" s="1"/>
      <c r="X639" s="1">
        <v>0.1014</v>
      </c>
      <c r="Y639" s="1" t="s">
        <v>1533</v>
      </c>
      <c r="Z639" s="1" t="s">
        <v>1540</v>
      </c>
      <c r="AA639" s="1"/>
      <c r="AB639" s="1">
        <v>42</v>
      </c>
    </row>
    <row r="640" spans="1:28" hidden="1" x14ac:dyDescent="0.2">
      <c r="A640" s="2" t="s">
        <v>638</v>
      </c>
      <c r="B640" s="1"/>
      <c r="C640" s="1">
        <v>-3.6060000000000002E-2</v>
      </c>
      <c r="D640" s="1" t="s">
        <v>2085</v>
      </c>
      <c r="E640" s="1"/>
      <c r="F640" s="1"/>
      <c r="G640" s="1">
        <v>0.82069999999999999</v>
      </c>
      <c r="H640" s="1" t="s">
        <v>1533</v>
      </c>
      <c r="I640" s="1" t="s">
        <v>1538</v>
      </c>
      <c r="J640" s="1" t="s">
        <v>1540</v>
      </c>
      <c r="K640" s="1"/>
      <c r="L640" s="1">
        <v>42</v>
      </c>
      <c r="Q640" s="2" t="s">
        <v>638</v>
      </c>
      <c r="R640" s="1"/>
      <c r="S640" s="1">
        <v>-4.011E-2</v>
      </c>
      <c r="T640" s="1" t="s">
        <v>2817</v>
      </c>
      <c r="U640" s="1">
        <v>1.609E-3</v>
      </c>
      <c r="V640" s="1"/>
      <c r="W640" s="1"/>
      <c r="X640" s="1">
        <v>0.80089999999999995</v>
      </c>
      <c r="Y640" s="1" t="s">
        <v>1533</v>
      </c>
      <c r="Z640" s="1" t="s">
        <v>1540</v>
      </c>
      <c r="AA640" s="1"/>
      <c r="AB640" s="1">
        <v>42</v>
      </c>
    </row>
    <row r="641" spans="1:28" hidden="1" x14ac:dyDescent="0.2">
      <c r="A641" s="2" t="s">
        <v>639</v>
      </c>
      <c r="B641" s="1"/>
      <c r="C641" s="1">
        <v>0.1013</v>
      </c>
      <c r="D641" s="1" t="s">
        <v>2086</v>
      </c>
      <c r="E641" s="1"/>
      <c r="F641" s="1"/>
      <c r="G641" s="1">
        <v>0.5232</v>
      </c>
      <c r="H641" s="1" t="s">
        <v>1533</v>
      </c>
      <c r="I641" s="1" t="s">
        <v>1538</v>
      </c>
      <c r="J641" s="1" t="s">
        <v>1540</v>
      </c>
      <c r="K641" s="1"/>
      <c r="L641" s="1">
        <v>42</v>
      </c>
      <c r="Q641" s="2" t="s">
        <v>639</v>
      </c>
      <c r="R641" s="1"/>
      <c r="S641" s="1">
        <v>-3.1570000000000001E-2</v>
      </c>
      <c r="T641" s="1" t="s">
        <v>2818</v>
      </c>
      <c r="U641" s="1">
        <v>9.967000000000001E-4</v>
      </c>
      <c r="V641" s="1"/>
      <c r="W641" s="1"/>
      <c r="X641" s="1">
        <v>0.8427</v>
      </c>
      <c r="Y641" s="1" t="s">
        <v>1533</v>
      </c>
      <c r="Z641" s="1" t="s">
        <v>1540</v>
      </c>
      <c r="AA641" s="1"/>
      <c r="AB641" s="1">
        <v>42</v>
      </c>
    </row>
    <row r="642" spans="1:28" hidden="1" x14ac:dyDescent="0.2">
      <c r="A642" s="2" t="s">
        <v>640</v>
      </c>
      <c r="B642" s="1"/>
      <c r="C642" s="1">
        <v>-4.8860000000000001E-2</v>
      </c>
      <c r="D642" s="1" t="s">
        <v>2087</v>
      </c>
      <c r="E642" s="1"/>
      <c r="F642" s="1"/>
      <c r="G642" s="1">
        <v>0.75860000000000005</v>
      </c>
      <c r="H642" s="1" t="s">
        <v>1533</v>
      </c>
      <c r="I642" s="1" t="s">
        <v>1538</v>
      </c>
      <c r="J642" s="1" t="s">
        <v>1540</v>
      </c>
      <c r="K642" s="1"/>
      <c r="L642" s="1">
        <v>42</v>
      </c>
      <c r="Q642" s="2" t="s">
        <v>640</v>
      </c>
      <c r="R642" s="1"/>
      <c r="S642" s="1">
        <v>-0.20669999999999999</v>
      </c>
      <c r="T642" s="1" t="s">
        <v>2819</v>
      </c>
      <c r="U642" s="1">
        <v>4.274E-2</v>
      </c>
      <c r="V642" s="1"/>
      <c r="W642" s="1"/>
      <c r="X642" s="1">
        <v>0.189</v>
      </c>
      <c r="Y642" s="1" t="s">
        <v>1533</v>
      </c>
      <c r="Z642" s="1" t="s">
        <v>1540</v>
      </c>
      <c r="AA642" s="1"/>
      <c r="AB642" s="1">
        <v>42</v>
      </c>
    </row>
    <row r="643" spans="1:28" hidden="1" x14ac:dyDescent="0.2">
      <c r="A643" s="2" t="s">
        <v>641</v>
      </c>
      <c r="B643" s="1"/>
      <c r="C643" s="1">
        <v>0.3</v>
      </c>
      <c r="D643" s="1" t="s">
        <v>2088</v>
      </c>
      <c r="E643" s="1"/>
      <c r="F643" s="1"/>
      <c r="G643" s="1">
        <v>5.3600000000000002E-2</v>
      </c>
      <c r="H643" s="1" t="s">
        <v>1533</v>
      </c>
      <c r="I643" s="1" t="s">
        <v>1538</v>
      </c>
      <c r="J643" s="1" t="s">
        <v>1540</v>
      </c>
      <c r="K643" s="1"/>
      <c r="L643" s="1">
        <v>42</v>
      </c>
      <c r="Q643" s="2" t="s">
        <v>641</v>
      </c>
      <c r="R643" s="1"/>
      <c r="S643" s="1">
        <v>0.27229999999999999</v>
      </c>
      <c r="T643" s="1" t="s">
        <v>2820</v>
      </c>
      <c r="U643" s="1">
        <v>7.4149999999999994E-2</v>
      </c>
      <c r="V643" s="1"/>
      <c r="W643" s="1"/>
      <c r="X643" s="1">
        <v>8.1000000000000003E-2</v>
      </c>
      <c r="Y643" s="1" t="s">
        <v>1533</v>
      </c>
      <c r="Z643" s="1" t="s">
        <v>1540</v>
      </c>
      <c r="AA643" s="1"/>
      <c r="AB643" s="1">
        <v>42</v>
      </c>
    </row>
    <row r="644" spans="1:28" hidden="1" x14ac:dyDescent="0.2">
      <c r="A644" s="2" t="s">
        <v>642</v>
      </c>
      <c r="B644" s="1"/>
      <c r="C644" s="1">
        <v>0.121</v>
      </c>
      <c r="D644" s="1" t="s">
        <v>1075</v>
      </c>
      <c r="E644" s="1"/>
      <c r="F644" s="1"/>
      <c r="G644" s="1">
        <v>0.44540000000000002</v>
      </c>
      <c r="H644" s="1" t="s">
        <v>1533</v>
      </c>
      <c r="I644" s="1" t="s">
        <v>1538</v>
      </c>
      <c r="J644" s="1" t="s">
        <v>1540</v>
      </c>
      <c r="K644" s="1"/>
      <c r="L644" s="1">
        <v>42</v>
      </c>
      <c r="Q644" s="2" t="s">
        <v>642</v>
      </c>
      <c r="R644" s="1"/>
      <c r="S644" s="1">
        <v>0.1172</v>
      </c>
      <c r="T644" s="1" t="s">
        <v>2821</v>
      </c>
      <c r="U644" s="1">
        <v>1.3729999999999999E-2</v>
      </c>
      <c r="V644" s="1"/>
      <c r="W644" s="1"/>
      <c r="X644" s="1">
        <v>0.45989999999999998</v>
      </c>
      <c r="Y644" s="1" t="s">
        <v>1533</v>
      </c>
      <c r="Z644" s="1" t="s">
        <v>1540</v>
      </c>
      <c r="AA644" s="1"/>
      <c r="AB644" s="1">
        <v>42</v>
      </c>
    </row>
    <row r="645" spans="1:28" hidden="1" x14ac:dyDescent="0.2">
      <c r="A645" s="2" t="s">
        <v>643</v>
      </c>
      <c r="B645" s="1"/>
      <c r="C645" s="1">
        <v>-0.13980000000000001</v>
      </c>
      <c r="D645" s="1" t="s">
        <v>2089</v>
      </c>
      <c r="E645" s="1"/>
      <c r="F645" s="1"/>
      <c r="G645" s="1">
        <v>0.37730000000000002</v>
      </c>
      <c r="H645" s="1" t="s">
        <v>1533</v>
      </c>
      <c r="I645" s="1" t="s">
        <v>1538</v>
      </c>
      <c r="J645" s="1" t="s">
        <v>1540</v>
      </c>
      <c r="K645" s="1"/>
      <c r="L645" s="1">
        <v>42</v>
      </c>
      <c r="Q645" s="2" t="s">
        <v>643</v>
      </c>
      <c r="R645" s="1"/>
      <c r="S645" s="1">
        <v>-0.1913</v>
      </c>
      <c r="T645" s="1" t="s">
        <v>2822</v>
      </c>
      <c r="U645" s="1">
        <v>3.6580000000000001E-2</v>
      </c>
      <c r="V645" s="1"/>
      <c r="W645" s="1"/>
      <c r="X645" s="1">
        <v>0.22500000000000001</v>
      </c>
      <c r="Y645" s="1" t="s">
        <v>1533</v>
      </c>
      <c r="Z645" s="1" t="s">
        <v>1540</v>
      </c>
      <c r="AA645" s="1"/>
      <c r="AB645" s="1">
        <v>42</v>
      </c>
    </row>
    <row r="646" spans="1:28" hidden="1" x14ac:dyDescent="0.2">
      <c r="A646" s="2" t="s">
        <v>644</v>
      </c>
      <c r="B646" s="1"/>
      <c r="C646" s="1">
        <v>-7.7109999999999998E-2</v>
      </c>
      <c r="D646" s="1" t="s">
        <v>1631</v>
      </c>
      <c r="E646" s="1"/>
      <c r="F646" s="1"/>
      <c r="G646" s="1">
        <v>0.62739999999999996</v>
      </c>
      <c r="H646" s="1" t="s">
        <v>1533</v>
      </c>
      <c r="I646" s="1" t="s">
        <v>1538</v>
      </c>
      <c r="J646" s="1" t="s">
        <v>1540</v>
      </c>
      <c r="K646" s="1"/>
      <c r="L646" s="1">
        <v>42</v>
      </c>
      <c r="Q646" s="2" t="s">
        <v>644</v>
      </c>
      <c r="R646" s="1"/>
      <c r="S646" s="1">
        <v>-9.1189999999999993E-2</v>
      </c>
      <c r="T646" s="1" t="s">
        <v>2823</v>
      </c>
      <c r="U646" s="1">
        <v>8.3160000000000005E-3</v>
      </c>
      <c r="V646" s="1"/>
      <c r="W646" s="1"/>
      <c r="X646" s="1">
        <v>0.56569999999999998</v>
      </c>
      <c r="Y646" s="1" t="s">
        <v>1533</v>
      </c>
      <c r="Z646" s="1" t="s">
        <v>1540</v>
      </c>
      <c r="AA646" s="1"/>
      <c r="AB646" s="1">
        <v>42</v>
      </c>
    </row>
    <row r="647" spans="1:28" hidden="1" x14ac:dyDescent="0.2">
      <c r="A647" s="2" t="s">
        <v>645</v>
      </c>
      <c r="B647" s="1"/>
      <c r="C647" s="1">
        <v>-0.219</v>
      </c>
      <c r="D647" s="1" t="s">
        <v>2090</v>
      </c>
      <c r="E647" s="1"/>
      <c r="F647" s="1"/>
      <c r="G647" s="1">
        <v>0.16339999999999999</v>
      </c>
      <c r="H647" s="1" t="s">
        <v>1533</v>
      </c>
      <c r="I647" s="1" t="s">
        <v>1538</v>
      </c>
      <c r="J647" s="1" t="s">
        <v>1540</v>
      </c>
      <c r="K647" s="1"/>
      <c r="L647" s="1">
        <v>42</v>
      </c>
      <c r="Q647" s="2" t="s">
        <v>645</v>
      </c>
      <c r="R647" s="1"/>
      <c r="S647" s="1">
        <v>-0.32600000000000001</v>
      </c>
      <c r="T647" s="1" t="s">
        <v>2824</v>
      </c>
      <c r="U647" s="1">
        <v>0.10630000000000001</v>
      </c>
      <c r="V647" s="1"/>
      <c r="W647" s="1"/>
      <c r="X647" s="1">
        <v>3.5099999999999999E-2</v>
      </c>
      <c r="Y647" s="1" t="s">
        <v>1534</v>
      </c>
      <c r="Z647" s="1" t="s">
        <v>1541</v>
      </c>
      <c r="AA647" s="1"/>
      <c r="AB647" s="1">
        <v>42</v>
      </c>
    </row>
    <row r="648" spans="1:28" hidden="1" x14ac:dyDescent="0.2">
      <c r="A648" s="2" t="s">
        <v>646</v>
      </c>
      <c r="B648" s="1"/>
      <c r="C648" s="1">
        <v>0.25469999999999998</v>
      </c>
      <c r="D648" s="1" t="s">
        <v>2091</v>
      </c>
      <c r="E648" s="1"/>
      <c r="F648" s="1"/>
      <c r="G648" s="1">
        <v>0.1036</v>
      </c>
      <c r="H648" s="1" t="s">
        <v>1533</v>
      </c>
      <c r="I648" s="1" t="s">
        <v>1538</v>
      </c>
      <c r="J648" s="1" t="s">
        <v>1540</v>
      </c>
      <c r="K648" s="1"/>
      <c r="L648" s="1">
        <v>42</v>
      </c>
      <c r="Q648" s="2" t="s">
        <v>646</v>
      </c>
      <c r="R648" s="1"/>
      <c r="S648" s="1">
        <v>0.14349999999999999</v>
      </c>
      <c r="T648" s="1" t="s">
        <v>2825</v>
      </c>
      <c r="U648" s="1">
        <v>2.06E-2</v>
      </c>
      <c r="V648" s="1"/>
      <c r="W648" s="1"/>
      <c r="X648" s="1">
        <v>0.36459999999999998</v>
      </c>
      <c r="Y648" s="1" t="s">
        <v>1533</v>
      </c>
      <c r="Z648" s="1" t="s">
        <v>1540</v>
      </c>
      <c r="AA648" s="1"/>
      <c r="AB648" s="1">
        <v>42</v>
      </c>
    </row>
    <row r="649" spans="1:28" hidden="1" x14ac:dyDescent="0.2">
      <c r="A649" s="2" t="s">
        <v>647</v>
      </c>
      <c r="B649" s="1"/>
      <c r="C649" s="1">
        <v>3.1199999999999999E-2</v>
      </c>
      <c r="D649" s="1" t="s">
        <v>876</v>
      </c>
      <c r="E649" s="1"/>
      <c r="F649" s="1"/>
      <c r="G649" s="1">
        <v>0.84450000000000003</v>
      </c>
      <c r="H649" s="1" t="s">
        <v>1533</v>
      </c>
      <c r="I649" s="1" t="s">
        <v>1538</v>
      </c>
      <c r="J649" s="1" t="s">
        <v>1540</v>
      </c>
      <c r="K649" s="1"/>
      <c r="L649" s="1">
        <v>42</v>
      </c>
      <c r="Q649" s="2" t="s">
        <v>647</v>
      </c>
      <c r="R649" s="1"/>
      <c r="S649" s="1">
        <v>-7.6009999999999994E-2</v>
      </c>
      <c r="T649" s="1" t="s">
        <v>2826</v>
      </c>
      <c r="U649" s="1">
        <v>5.777E-3</v>
      </c>
      <c r="V649" s="1"/>
      <c r="W649" s="1"/>
      <c r="X649" s="1">
        <v>0.63239999999999996</v>
      </c>
      <c r="Y649" s="1" t="s">
        <v>1533</v>
      </c>
      <c r="Z649" s="1" t="s">
        <v>1540</v>
      </c>
      <c r="AA649" s="1"/>
      <c r="AB649" s="1">
        <v>42</v>
      </c>
    </row>
    <row r="650" spans="1:28" hidden="1" x14ac:dyDescent="0.2">
      <c r="A650" s="2" t="s">
        <v>648</v>
      </c>
      <c r="B650" s="1"/>
      <c r="C650" s="1">
        <v>-1.1220000000000001E-2</v>
      </c>
      <c r="D650" s="1" t="s">
        <v>2092</v>
      </c>
      <c r="E650" s="1"/>
      <c r="F650" s="1"/>
      <c r="G650" s="1">
        <v>0.94379999999999997</v>
      </c>
      <c r="H650" s="1" t="s">
        <v>1533</v>
      </c>
      <c r="I650" s="1" t="s">
        <v>1538</v>
      </c>
      <c r="J650" s="1" t="s">
        <v>1540</v>
      </c>
      <c r="K650" s="1"/>
      <c r="L650" s="1">
        <v>42</v>
      </c>
      <c r="Q650" s="2" t="s">
        <v>648</v>
      </c>
      <c r="R650" s="1"/>
      <c r="S650" s="1">
        <v>-5.7169999999999999E-2</v>
      </c>
      <c r="T650" s="1" t="s">
        <v>2827</v>
      </c>
      <c r="U650" s="1">
        <v>3.2680000000000001E-3</v>
      </c>
      <c r="V650" s="1"/>
      <c r="W650" s="1"/>
      <c r="X650" s="1">
        <v>0.71909999999999996</v>
      </c>
      <c r="Y650" s="1" t="s">
        <v>1533</v>
      </c>
      <c r="Z650" s="1" t="s">
        <v>1540</v>
      </c>
      <c r="AA650" s="1"/>
      <c r="AB650" s="1">
        <v>42</v>
      </c>
    </row>
    <row r="651" spans="1:28" hidden="1" x14ac:dyDescent="0.2">
      <c r="A651" s="2" t="s">
        <v>649</v>
      </c>
      <c r="B651" s="1"/>
      <c r="C651" s="1">
        <v>9.4560000000000005E-2</v>
      </c>
      <c r="D651" s="1" t="s">
        <v>2093</v>
      </c>
      <c r="E651" s="1"/>
      <c r="F651" s="1"/>
      <c r="G651" s="1">
        <v>0.5514</v>
      </c>
      <c r="H651" s="1" t="s">
        <v>1533</v>
      </c>
      <c r="I651" s="1" t="s">
        <v>1538</v>
      </c>
      <c r="J651" s="1" t="s">
        <v>1540</v>
      </c>
      <c r="K651" s="1"/>
      <c r="L651" s="1">
        <v>42</v>
      </c>
      <c r="Q651" s="2" t="s">
        <v>649</v>
      </c>
      <c r="R651" s="1"/>
      <c r="S651" s="1">
        <v>4.6269999999999999E-2</v>
      </c>
      <c r="T651" s="1" t="s">
        <v>2828</v>
      </c>
      <c r="U651" s="1">
        <v>2.1410000000000001E-3</v>
      </c>
      <c r="V651" s="1"/>
      <c r="W651" s="1"/>
      <c r="X651" s="1">
        <v>0.77110000000000001</v>
      </c>
      <c r="Y651" s="1" t="s">
        <v>1533</v>
      </c>
      <c r="Z651" s="1" t="s">
        <v>1540</v>
      </c>
      <c r="AA651" s="1"/>
      <c r="AB651" s="1">
        <v>42</v>
      </c>
    </row>
    <row r="652" spans="1:28" hidden="1" x14ac:dyDescent="0.2">
      <c r="A652" s="2" t="s">
        <v>650</v>
      </c>
      <c r="B652" s="1"/>
      <c r="C652" s="1">
        <v>0.13919999999999999</v>
      </c>
      <c r="D652" s="1" t="s">
        <v>2094</v>
      </c>
      <c r="E652" s="1"/>
      <c r="F652" s="1"/>
      <c r="G652" s="1">
        <v>0.37930000000000003</v>
      </c>
      <c r="H652" s="1" t="s">
        <v>1533</v>
      </c>
      <c r="I652" s="1" t="s">
        <v>1538</v>
      </c>
      <c r="J652" s="1" t="s">
        <v>1540</v>
      </c>
      <c r="K652" s="1"/>
      <c r="L652" s="1">
        <v>42</v>
      </c>
      <c r="Q652" s="2" t="s">
        <v>650</v>
      </c>
      <c r="R652" s="1"/>
      <c r="S652" s="1">
        <v>2.3730000000000001E-2</v>
      </c>
      <c r="T652" s="1" t="s">
        <v>2829</v>
      </c>
      <c r="U652" s="1">
        <v>5.6329999999999998E-4</v>
      </c>
      <c r="V652" s="1"/>
      <c r="W652" s="1"/>
      <c r="X652" s="1">
        <v>0.88139999999999996</v>
      </c>
      <c r="Y652" s="1" t="s">
        <v>1533</v>
      </c>
      <c r="Z652" s="1" t="s">
        <v>1540</v>
      </c>
      <c r="AA652" s="1"/>
      <c r="AB652" s="1">
        <v>42</v>
      </c>
    </row>
    <row r="653" spans="1:28" hidden="1" x14ac:dyDescent="0.2">
      <c r="A653" s="2" t="s">
        <v>651</v>
      </c>
      <c r="B653" s="1"/>
      <c r="C653" s="1">
        <v>-7.8210000000000002E-2</v>
      </c>
      <c r="D653" s="1" t="s">
        <v>2076</v>
      </c>
      <c r="E653" s="1"/>
      <c r="F653" s="1"/>
      <c r="G653" s="1">
        <v>0.62250000000000005</v>
      </c>
      <c r="H653" s="1" t="s">
        <v>1533</v>
      </c>
      <c r="I653" s="1" t="s">
        <v>1538</v>
      </c>
      <c r="J653" s="1" t="s">
        <v>1540</v>
      </c>
      <c r="K653" s="1"/>
      <c r="L653" s="1">
        <v>42</v>
      </c>
      <c r="Q653" s="2" t="s">
        <v>651</v>
      </c>
      <c r="R653" s="1"/>
      <c r="S653" s="1">
        <v>-3.4389999999999997E-2</v>
      </c>
      <c r="T653" s="1" t="s">
        <v>2830</v>
      </c>
      <c r="U653" s="1">
        <v>1.183E-3</v>
      </c>
      <c r="V653" s="1"/>
      <c r="W653" s="1"/>
      <c r="X653" s="1">
        <v>0.82879999999999998</v>
      </c>
      <c r="Y653" s="1" t="s">
        <v>1533</v>
      </c>
      <c r="Z653" s="1" t="s">
        <v>1540</v>
      </c>
      <c r="AA653" s="1"/>
      <c r="AB653" s="1">
        <v>42</v>
      </c>
    </row>
    <row r="654" spans="1:28" hidden="1" x14ac:dyDescent="0.2">
      <c r="A654" s="2" t="s">
        <v>652</v>
      </c>
      <c r="B654" s="1"/>
      <c r="C654" s="1">
        <v>-0.14499999999999999</v>
      </c>
      <c r="D654" s="1" t="s">
        <v>1712</v>
      </c>
      <c r="E654" s="1"/>
      <c r="F654" s="1"/>
      <c r="G654" s="1">
        <v>0.35970000000000002</v>
      </c>
      <c r="H654" s="1" t="s">
        <v>1533</v>
      </c>
      <c r="I654" s="1" t="s">
        <v>1538</v>
      </c>
      <c r="J654" s="1" t="s">
        <v>1540</v>
      </c>
      <c r="K654" s="1"/>
      <c r="L654" s="1">
        <v>42</v>
      </c>
      <c r="Q654" s="2" t="s">
        <v>652</v>
      </c>
      <c r="R654" s="1"/>
      <c r="S654" s="1">
        <v>-8.2500000000000004E-2</v>
      </c>
      <c r="T654" s="1" t="s">
        <v>2831</v>
      </c>
      <c r="U654" s="1">
        <v>6.8060000000000004E-3</v>
      </c>
      <c r="V654" s="1"/>
      <c r="W654" s="1"/>
      <c r="X654" s="1">
        <v>0.60350000000000004</v>
      </c>
      <c r="Y654" s="1" t="s">
        <v>1533</v>
      </c>
      <c r="Z654" s="1" t="s">
        <v>1540</v>
      </c>
      <c r="AA654" s="1"/>
      <c r="AB654" s="1">
        <v>42</v>
      </c>
    </row>
    <row r="655" spans="1:28" hidden="1" x14ac:dyDescent="0.2">
      <c r="A655" s="2" t="s">
        <v>653</v>
      </c>
      <c r="B655" s="1"/>
      <c r="C655" s="1">
        <v>-0.1772</v>
      </c>
      <c r="D655" s="1" t="s">
        <v>2095</v>
      </c>
      <c r="E655" s="1"/>
      <c r="F655" s="1"/>
      <c r="G655" s="1">
        <v>0.2616</v>
      </c>
      <c r="H655" s="1" t="s">
        <v>1533</v>
      </c>
      <c r="I655" s="1" t="s">
        <v>1538</v>
      </c>
      <c r="J655" s="1" t="s">
        <v>1540</v>
      </c>
      <c r="K655" s="1"/>
      <c r="L655" s="1">
        <v>42</v>
      </c>
      <c r="Q655" s="2" t="s">
        <v>653</v>
      </c>
      <c r="R655" s="1"/>
      <c r="S655" s="1">
        <v>-0.25629999999999997</v>
      </c>
      <c r="T655" s="1" t="s">
        <v>2832</v>
      </c>
      <c r="U655" s="1">
        <v>6.5680000000000002E-2</v>
      </c>
      <c r="V655" s="1"/>
      <c r="W655" s="1"/>
      <c r="X655" s="1">
        <v>0.1014</v>
      </c>
      <c r="Y655" s="1" t="s">
        <v>1533</v>
      </c>
      <c r="Z655" s="1" t="s">
        <v>1540</v>
      </c>
      <c r="AA655" s="1"/>
      <c r="AB655" s="1">
        <v>42</v>
      </c>
    </row>
    <row r="656" spans="1:28" hidden="1" x14ac:dyDescent="0.2">
      <c r="A656" s="2" t="s">
        <v>654</v>
      </c>
      <c r="B656" s="1"/>
      <c r="C656" s="1">
        <v>-4.1669999999999999E-2</v>
      </c>
      <c r="D656" s="1" t="s">
        <v>2096</v>
      </c>
      <c r="E656" s="1"/>
      <c r="F656" s="1"/>
      <c r="G656" s="1">
        <v>0.79330000000000001</v>
      </c>
      <c r="H656" s="1" t="s">
        <v>1533</v>
      </c>
      <c r="I656" s="1" t="s">
        <v>1538</v>
      </c>
      <c r="J656" s="1" t="s">
        <v>1540</v>
      </c>
      <c r="K656" s="1"/>
      <c r="L656" s="1">
        <v>42</v>
      </c>
      <c r="Q656" s="2" t="s">
        <v>654</v>
      </c>
      <c r="R656" s="1"/>
      <c r="S656" s="1">
        <v>5.8369999999999998E-2</v>
      </c>
      <c r="T656" s="1" t="s">
        <v>2833</v>
      </c>
      <c r="U656" s="1">
        <v>3.408E-3</v>
      </c>
      <c r="V656" s="1"/>
      <c r="W656" s="1"/>
      <c r="X656" s="1">
        <v>0.71350000000000002</v>
      </c>
      <c r="Y656" s="1" t="s">
        <v>1533</v>
      </c>
      <c r="Z656" s="1" t="s">
        <v>1540</v>
      </c>
      <c r="AA656" s="1"/>
      <c r="AB656" s="1">
        <v>42</v>
      </c>
    </row>
    <row r="657" spans="1:28" hidden="1" x14ac:dyDescent="0.2">
      <c r="A657" s="2" t="s">
        <v>655</v>
      </c>
      <c r="B657" s="1"/>
      <c r="C657" s="1">
        <v>3.703E-2</v>
      </c>
      <c r="D657" s="1" t="s">
        <v>2097</v>
      </c>
      <c r="E657" s="1"/>
      <c r="F657" s="1"/>
      <c r="G657" s="1">
        <v>0.81589999999999996</v>
      </c>
      <c r="H657" s="1" t="s">
        <v>1533</v>
      </c>
      <c r="I657" s="1" t="s">
        <v>1538</v>
      </c>
      <c r="J657" s="1" t="s">
        <v>1540</v>
      </c>
      <c r="K657" s="1"/>
      <c r="L657" s="1">
        <v>42</v>
      </c>
      <c r="Q657" s="2" t="s">
        <v>655</v>
      </c>
      <c r="R657" s="1"/>
      <c r="S657" s="1">
        <v>3.7780000000000001E-2</v>
      </c>
      <c r="T657" s="1" t="s">
        <v>2834</v>
      </c>
      <c r="U657" s="1">
        <v>1.428E-3</v>
      </c>
      <c r="V657" s="1"/>
      <c r="W657" s="1"/>
      <c r="X657" s="1">
        <v>0.81220000000000003</v>
      </c>
      <c r="Y657" s="1" t="s">
        <v>1533</v>
      </c>
      <c r="Z657" s="1" t="s">
        <v>1540</v>
      </c>
      <c r="AA657" s="1"/>
      <c r="AB657" s="1">
        <v>42</v>
      </c>
    </row>
    <row r="658" spans="1:28" hidden="1" x14ac:dyDescent="0.2">
      <c r="A658" s="2" t="s">
        <v>656</v>
      </c>
      <c r="B658" s="1"/>
      <c r="C658" s="1">
        <v>-0.1555</v>
      </c>
      <c r="D658" s="1" t="s">
        <v>1869</v>
      </c>
      <c r="E658" s="1"/>
      <c r="F658" s="1"/>
      <c r="G658" s="1">
        <v>0.32540000000000002</v>
      </c>
      <c r="H658" s="1" t="s">
        <v>1533</v>
      </c>
      <c r="I658" s="1" t="s">
        <v>1538</v>
      </c>
      <c r="J658" s="1" t="s">
        <v>1540</v>
      </c>
      <c r="K658" s="1"/>
      <c r="L658" s="1">
        <v>42</v>
      </c>
      <c r="Q658" s="2" t="s">
        <v>656</v>
      </c>
      <c r="R658" s="1"/>
      <c r="S658" s="1">
        <v>-0.17199999999999999</v>
      </c>
      <c r="T658" s="1" t="s">
        <v>2835</v>
      </c>
      <c r="U658" s="1">
        <v>2.9579999999999999E-2</v>
      </c>
      <c r="V658" s="1"/>
      <c r="W658" s="1"/>
      <c r="X658" s="1">
        <v>0.27610000000000001</v>
      </c>
      <c r="Y658" s="1" t="s">
        <v>1533</v>
      </c>
      <c r="Z658" s="1" t="s">
        <v>1540</v>
      </c>
      <c r="AA658" s="1"/>
      <c r="AB658" s="1">
        <v>42</v>
      </c>
    </row>
    <row r="659" spans="1:28" hidden="1" x14ac:dyDescent="0.2">
      <c r="A659" s="2" t="s">
        <v>657</v>
      </c>
      <c r="B659" s="1"/>
      <c r="C659" s="1">
        <v>-0.18049999999999999</v>
      </c>
      <c r="D659" s="1" t="s">
        <v>2098</v>
      </c>
      <c r="E659" s="1"/>
      <c r="F659" s="1"/>
      <c r="G659" s="1">
        <v>0.25259999999999999</v>
      </c>
      <c r="H659" s="1" t="s">
        <v>1533</v>
      </c>
      <c r="I659" s="1" t="s">
        <v>1538</v>
      </c>
      <c r="J659" s="1" t="s">
        <v>1540</v>
      </c>
      <c r="K659" s="1"/>
      <c r="L659" s="1">
        <v>42</v>
      </c>
      <c r="Q659" s="2" t="s">
        <v>657</v>
      </c>
      <c r="R659" s="1"/>
      <c r="S659" s="1">
        <v>-0.25109999999999999</v>
      </c>
      <c r="T659" s="1" t="s">
        <v>2836</v>
      </c>
      <c r="U659" s="1">
        <v>6.3039999999999999E-2</v>
      </c>
      <c r="V659" s="1"/>
      <c r="W659" s="1"/>
      <c r="X659" s="1">
        <v>0.1087</v>
      </c>
      <c r="Y659" s="1" t="s">
        <v>1533</v>
      </c>
      <c r="Z659" s="1" t="s">
        <v>1540</v>
      </c>
      <c r="AA659" s="1"/>
      <c r="AB659" s="1">
        <v>42</v>
      </c>
    </row>
    <row r="660" spans="1:28" hidden="1" x14ac:dyDescent="0.2">
      <c r="A660" s="2" t="s">
        <v>658</v>
      </c>
      <c r="B660" s="1"/>
      <c r="C660" s="1">
        <v>-0.1231</v>
      </c>
      <c r="D660" s="1" t="s">
        <v>2099</v>
      </c>
      <c r="E660" s="1"/>
      <c r="F660" s="1"/>
      <c r="G660" s="1">
        <v>0.43740000000000001</v>
      </c>
      <c r="H660" s="1" t="s">
        <v>1533</v>
      </c>
      <c r="I660" s="1" t="s">
        <v>1538</v>
      </c>
      <c r="J660" s="1" t="s">
        <v>1540</v>
      </c>
      <c r="K660" s="1"/>
      <c r="L660" s="1">
        <v>42</v>
      </c>
      <c r="Q660" s="2" t="s">
        <v>658</v>
      </c>
      <c r="R660" s="1"/>
      <c r="S660" s="1">
        <v>-8.2970000000000002E-2</v>
      </c>
      <c r="T660" s="1" t="s">
        <v>2433</v>
      </c>
      <c r="U660" s="1">
        <v>6.8840000000000004E-3</v>
      </c>
      <c r="V660" s="1"/>
      <c r="W660" s="1"/>
      <c r="X660" s="1">
        <v>0.60140000000000005</v>
      </c>
      <c r="Y660" s="1" t="s">
        <v>1533</v>
      </c>
      <c r="Z660" s="1" t="s">
        <v>1540</v>
      </c>
      <c r="AA660" s="1"/>
      <c r="AB660" s="1">
        <v>42</v>
      </c>
    </row>
    <row r="661" spans="1:28" hidden="1" x14ac:dyDescent="0.2">
      <c r="A661" s="2" t="s">
        <v>659</v>
      </c>
      <c r="B661" s="1"/>
      <c r="C661" s="1">
        <v>0.14510000000000001</v>
      </c>
      <c r="D661" s="1" t="s">
        <v>2100</v>
      </c>
      <c r="E661" s="1"/>
      <c r="F661" s="1"/>
      <c r="G661" s="1">
        <v>0.3594</v>
      </c>
      <c r="H661" s="1" t="s">
        <v>1533</v>
      </c>
      <c r="I661" s="1" t="s">
        <v>1538</v>
      </c>
      <c r="J661" s="1" t="s">
        <v>1540</v>
      </c>
      <c r="K661" s="1"/>
      <c r="L661" s="1">
        <v>42</v>
      </c>
      <c r="Q661" s="2" t="s">
        <v>659</v>
      </c>
      <c r="R661" s="1"/>
      <c r="S661" s="1">
        <v>7.3480000000000004E-2</v>
      </c>
      <c r="T661" s="1" t="s">
        <v>2837</v>
      </c>
      <c r="U661" s="1">
        <v>5.3990000000000002E-3</v>
      </c>
      <c r="V661" s="1"/>
      <c r="W661" s="1"/>
      <c r="X661" s="1">
        <v>0.64370000000000005</v>
      </c>
      <c r="Y661" s="1" t="s">
        <v>1533</v>
      </c>
      <c r="Z661" s="1" t="s">
        <v>1540</v>
      </c>
      <c r="AA661" s="1"/>
      <c r="AB661" s="1">
        <v>42</v>
      </c>
    </row>
    <row r="662" spans="1:28" hidden="1" x14ac:dyDescent="0.2">
      <c r="A662" s="2" t="s">
        <v>660</v>
      </c>
      <c r="B662" s="1"/>
      <c r="C662" s="1">
        <v>-0.23599999999999999</v>
      </c>
      <c r="D662" s="1" t="s">
        <v>2101</v>
      </c>
      <c r="E662" s="1"/>
      <c r="F662" s="1"/>
      <c r="G662" s="1">
        <v>0.1323</v>
      </c>
      <c r="H662" s="1" t="s">
        <v>1533</v>
      </c>
      <c r="I662" s="1" t="s">
        <v>1538</v>
      </c>
      <c r="J662" s="1" t="s">
        <v>1540</v>
      </c>
      <c r="K662" s="1"/>
      <c r="L662" s="1">
        <v>42</v>
      </c>
      <c r="Q662" s="2" t="s">
        <v>660</v>
      </c>
      <c r="R662" s="1"/>
      <c r="S662" s="1">
        <v>-0.1346</v>
      </c>
      <c r="T662" s="1" t="s">
        <v>2838</v>
      </c>
      <c r="U662" s="1">
        <v>1.8120000000000001E-2</v>
      </c>
      <c r="V662" s="1"/>
      <c r="W662" s="1"/>
      <c r="X662" s="1">
        <v>0.39539999999999997</v>
      </c>
      <c r="Y662" s="1" t="s">
        <v>1533</v>
      </c>
      <c r="Z662" s="1" t="s">
        <v>1540</v>
      </c>
      <c r="AA662" s="1"/>
      <c r="AB662" s="1">
        <v>42</v>
      </c>
    </row>
    <row r="663" spans="1:28" hidden="1" x14ac:dyDescent="0.2">
      <c r="A663" s="2" t="s">
        <v>661</v>
      </c>
      <c r="B663" s="1"/>
      <c r="C663" s="1">
        <v>-0.14560000000000001</v>
      </c>
      <c r="D663" s="1" t="s">
        <v>2102</v>
      </c>
      <c r="E663" s="1"/>
      <c r="F663" s="1"/>
      <c r="G663" s="1">
        <v>0.3574</v>
      </c>
      <c r="H663" s="1" t="s">
        <v>1533</v>
      </c>
      <c r="I663" s="1" t="s">
        <v>1538</v>
      </c>
      <c r="J663" s="1" t="s">
        <v>1540</v>
      </c>
      <c r="K663" s="1"/>
      <c r="L663" s="1">
        <v>42</v>
      </c>
      <c r="Q663" s="2" t="s">
        <v>661</v>
      </c>
      <c r="R663" s="1"/>
      <c r="S663" s="1">
        <v>-0.12920000000000001</v>
      </c>
      <c r="T663" s="1" t="s">
        <v>2839</v>
      </c>
      <c r="U663" s="1">
        <v>1.669E-2</v>
      </c>
      <c r="V663" s="1"/>
      <c r="W663" s="1"/>
      <c r="X663" s="1">
        <v>0.4148</v>
      </c>
      <c r="Y663" s="1" t="s">
        <v>1533</v>
      </c>
      <c r="Z663" s="1" t="s">
        <v>1540</v>
      </c>
      <c r="AA663" s="1"/>
      <c r="AB663" s="1">
        <v>42</v>
      </c>
    </row>
    <row r="664" spans="1:28" hidden="1" x14ac:dyDescent="0.2">
      <c r="A664" s="2" t="s">
        <v>662</v>
      </c>
      <c r="B664" s="1"/>
      <c r="C664" s="1">
        <v>-0.23019999999999999</v>
      </c>
      <c r="D664" s="1" t="s">
        <v>2103</v>
      </c>
      <c r="E664" s="1"/>
      <c r="F664" s="1"/>
      <c r="G664" s="1">
        <v>0.14249999999999999</v>
      </c>
      <c r="H664" s="1" t="s">
        <v>1533</v>
      </c>
      <c r="I664" s="1" t="s">
        <v>1538</v>
      </c>
      <c r="J664" s="1" t="s">
        <v>1540</v>
      </c>
      <c r="K664" s="1"/>
      <c r="L664" s="1">
        <v>42</v>
      </c>
      <c r="Q664" s="2" t="s">
        <v>662</v>
      </c>
      <c r="R664" s="1"/>
      <c r="S664" s="1">
        <v>-0.13969999999999999</v>
      </c>
      <c r="T664" s="1" t="s">
        <v>2840</v>
      </c>
      <c r="U664" s="1">
        <v>1.9519999999999999E-2</v>
      </c>
      <c r="V664" s="1"/>
      <c r="W664" s="1"/>
      <c r="X664" s="1">
        <v>0.3775</v>
      </c>
      <c r="Y664" s="1" t="s">
        <v>1533</v>
      </c>
      <c r="Z664" s="1" t="s">
        <v>1540</v>
      </c>
      <c r="AA664" s="1"/>
      <c r="AB664" s="1">
        <v>42</v>
      </c>
    </row>
    <row r="665" spans="1:28" hidden="1" x14ac:dyDescent="0.2">
      <c r="A665" s="2" t="s">
        <v>663</v>
      </c>
      <c r="B665" s="1"/>
      <c r="C665" s="1">
        <v>-7.1720000000000006E-2</v>
      </c>
      <c r="D665" s="1" t="s">
        <v>2104</v>
      </c>
      <c r="E665" s="1"/>
      <c r="F665" s="1"/>
      <c r="G665" s="1">
        <v>0.65180000000000005</v>
      </c>
      <c r="H665" s="1" t="s">
        <v>1533</v>
      </c>
      <c r="I665" s="1" t="s">
        <v>1538</v>
      </c>
      <c r="J665" s="1" t="s">
        <v>1540</v>
      </c>
      <c r="K665" s="1"/>
      <c r="L665" s="1">
        <v>42</v>
      </c>
      <c r="Q665" s="2" t="s">
        <v>663</v>
      </c>
      <c r="R665" s="1"/>
      <c r="S665" s="1">
        <v>-9.5269999999999994E-2</v>
      </c>
      <c r="T665" s="1" t="s">
        <v>2841</v>
      </c>
      <c r="U665" s="1">
        <v>9.077E-3</v>
      </c>
      <c r="V665" s="1"/>
      <c r="W665" s="1"/>
      <c r="X665" s="1">
        <v>0.5484</v>
      </c>
      <c r="Y665" s="1" t="s">
        <v>1533</v>
      </c>
      <c r="Z665" s="1" t="s">
        <v>1540</v>
      </c>
      <c r="AA665" s="1"/>
      <c r="AB665" s="1">
        <v>42</v>
      </c>
    </row>
    <row r="666" spans="1:28" hidden="1" x14ac:dyDescent="0.2">
      <c r="A666" s="2" t="s">
        <v>664</v>
      </c>
      <c r="B666" s="1"/>
      <c r="C666" s="1">
        <v>0.18920000000000001</v>
      </c>
      <c r="D666" s="1" t="s">
        <v>2105</v>
      </c>
      <c r="E666" s="1"/>
      <c r="F666" s="1"/>
      <c r="G666" s="1">
        <v>0.2301</v>
      </c>
      <c r="H666" s="1" t="s">
        <v>1533</v>
      </c>
      <c r="I666" s="1" t="s">
        <v>1538</v>
      </c>
      <c r="J666" s="1" t="s">
        <v>1540</v>
      </c>
      <c r="K666" s="1"/>
      <c r="L666" s="1">
        <v>42</v>
      </c>
      <c r="Q666" s="2" t="s">
        <v>664</v>
      </c>
      <c r="R666" s="1"/>
      <c r="S666" s="1">
        <v>3.7929999999999998E-2</v>
      </c>
      <c r="T666" s="1" t="s">
        <v>2842</v>
      </c>
      <c r="U666" s="1">
        <v>1.439E-3</v>
      </c>
      <c r="V666" s="1"/>
      <c r="W666" s="1"/>
      <c r="X666" s="1">
        <v>0.8115</v>
      </c>
      <c r="Y666" s="1" t="s">
        <v>1533</v>
      </c>
      <c r="Z666" s="1" t="s">
        <v>1540</v>
      </c>
      <c r="AA666" s="1"/>
      <c r="AB666" s="1">
        <v>42</v>
      </c>
    </row>
    <row r="667" spans="1:28" hidden="1" x14ac:dyDescent="0.2">
      <c r="A667" s="2" t="s">
        <v>665</v>
      </c>
      <c r="B667" s="1"/>
      <c r="C667" s="1">
        <v>4.1239999999999999E-2</v>
      </c>
      <c r="D667" s="1" t="s">
        <v>1454</v>
      </c>
      <c r="E667" s="1"/>
      <c r="F667" s="1"/>
      <c r="G667" s="1">
        <v>0.7954</v>
      </c>
      <c r="H667" s="1" t="s">
        <v>1533</v>
      </c>
      <c r="I667" s="1" t="s">
        <v>1538</v>
      </c>
      <c r="J667" s="1" t="s">
        <v>1540</v>
      </c>
      <c r="K667" s="1"/>
      <c r="L667" s="1">
        <v>42</v>
      </c>
      <c r="Q667" s="2" t="s">
        <v>665</v>
      </c>
      <c r="R667" s="1"/>
      <c r="S667" s="1">
        <v>4.2209999999999999E-3</v>
      </c>
      <c r="T667" s="1" t="s">
        <v>2346</v>
      </c>
      <c r="U667" s="1">
        <v>1.7819999999999999E-5</v>
      </c>
      <c r="V667" s="1"/>
      <c r="W667" s="1"/>
      <c r="X667" s="1">
        <v>0.9788</v>
      </c>
      <c r="Y667" s="1" t="s">
        <v>1533</v>
      </c>
      <c r="Z667" s="1" t="s">
        <v>1540</v>
      </c>
      <c r="AA667" s="1"/>
      <c r="AB667" s="1">
        <v>42</v>
      </c>
    </row>
    <row r="668" spans="1:28" hidden="1" x14ac:dyDescent="0.2">
      <c r="A668" s="2" t="s">
        <v>666</v>
      </c>
      <c r="B668" s="1"/>
      <c r="C668" s="1">
        <v>0.16900000000000001</v>
      </c>
      <c r="D668" s="1" t="s">
        <v>2106</v>
      </c>
      <c r="E668" s="1"/>
      <c r="F668" s="1"/>
      <c r="G668" s="1">
        <v>0.28460000000000002</v>
      </c>
      <c r="H668" s="1" t="s">
        <v>1533</v>
      </c>
      <c r="I668" s="1" t="s">
        <v>1538</v>
      </c>
      <c r="J668" s="1" t="s">
        <v>1540</v>
      </c>
      <c r="K668" s="1"/>
      <c r="L668" s="1">
        <v>42</v>
      </c>
      <c r="Q668" s="2" t="s">
        <v>666</v>
      </c>
      <c r="R668" s="1"/>
      <c r="S668" s="1">
        <v>6.3030000000000003E-2</v>
      </c>
      <c r="T668" s="1" t="s">
        <v>2843</v>
      </c>
      <c r="U668" s="1">
        <v>3.973E-3</v>
      </c>
      <c r="V668" s="1"/>
      <c r="W668" s="1"/>
      <c r="X668" s="1">
        <v>0.69169999999999998</v>
      </c>
      <c r="Y668" s="1" t="s">
        <v>1533</v>
      </c>
      <c r="Z668" s="1" t="s">
        <v>1540</v>
      </c>
      <c r="AA668" s="1"/>
      <c r="AB668" s="1">
        <v>42</v>
      </c>
    </row>
    <row r="669" spans="1:28" hidden="1" x14ac:dyDescent="0.2">
      <c r="A669" s="2" t="s">
        <v>667</v>
      </c>
      <c r="B669" s="1"/>
      <c r="C669" s="1">
        <v>-3.6589999999999998E-2</v>
      </c>
      <c r="D669" s="1" t="s">
        <v>2107</v>
      </c>
      <c r="E669" s="1"/>
      <c r="F669" s="1"/>
      <c r="G669" s="1">
        <v>0.81799999999999995</v>
      </c>
      <c r="H669" s="1" t="s">
        <v>1533</v>
      </c>
      <c r="I669" s="1" t="s">
        <v>1538</v>
      </c>
      <c r="J669" s="1" t="s">
        <v>1540</v>
      </c>
      <c r="K669" s="1"/>
      <c r="L669" s="1">
        <v>42</v>
      </c>
      <c r="Q669" s="2" t="s">
        <v>667</v>
      </c>
      <c r="R669" s="1"/>
      <c r="S669" s="1">
        <v>9.6170000000000005E-2</v>
      </c>
      <c r="T669" s="1" t="s">
        <v>2844</v>
      </c>
      <c r="U669" s="1">
        <v>9.2490000000000003E-3</v>
      </c>
      <c r="V669" s="1"/>
      <c r="W669" s="1"/>
      <c r="X669" s="1">
        <v>0.54459999999999997</v>
      </c>
      <c r="Y669" s="1" t="s">
        <v>1533</v>
      </c>
      <c r="Z669" s="1" t="s">
        <v>1540</v>
      </c>
      <c r="AA669" s="1"/>
      <c r="AB669" s="1">
        <v>42</v>
      </c>
    </row>
    <row r="670" spans="1:28" hidden="1" x14ac:dyDescent="0.2">
      <c r="A670" s="2" t="s">
        <v>668</v>
      </c>
      <c r="B670" s="1"/>
      <c r="C670" s="1">
        <v>0.183</v>
      </c>
      <c r="D670" s="1" t="s">
        <v>2108</v>
      </c>
      <c r="E670" s="1"/>
      <c r="F670" s="1"/>
      <c r="G670" s="1">
        <v>0.24610000000000001</v>
      </c>
      <c r="H670" s="1" t="s">
        <v>1533</v>
      </c>
      <c r="I670" s="1" t="s">
        <v>1538</v>
      </c>
      <c r="J670" s="1" t="s">
        <v>1540</v>
      </c>
      <c r="K670" s="1"/>
      <c r="L670" s="1">
        <v>42</v>
      </c>
      <c r="Q670" s="2" t="s">
        <v>668</v>
      </c>
      <c r="R670" s="1"/>
      <c r="S670" s="1">
        <v>2.6519999999999998E-2</v>
      </c>
      <c r="T670" s="1" t="s">
        <v>2845</v>
      </c>
      <c r="U670" s="1">
        <v>7.0319999999999996E-4</v>
      </c>
      <c r="V670" s="1"/>
      <c r="W670" s="1"/>
      <c r="X670" s="1">
        <v>0.86760000000000004</v>
      </c>
      <c r="Y670" s="1" t="s">
        <v>1533</v>
      </c>
      <c r="Z670" s="1" t="s">
        <v>1540</v>
      </c>
      <c r="AA670" s="1"/>
      <c r="AB670" s="1">
        <v>42</v>
      </c>
    </row>
    <row r="671" spans="1:28" hidden="1" x14ac:dyDescent="0.2">
      <c r="A671" s="2" t="s">
        <v>669</v>
      </c>
      <c r="B671" s="1"/>
      <c r="C671" s="1">
        <v>8.2809999999999995E-2</v>
      </c>
      <c r="D671" s="1" t="s">
        <v>1704</v>
      </c>
      <c r="E671" s="1"/>
      <c r="F671" s="1"/>
      <c r="G671" s="1">
        <v>0.60209999999999997</v>
      </c>
      <c r="H671" s="1" t="s">
        <v>1533</v>
      </c>
      <c r="I671" s="1" t="s">
        <v>1538</v>
      </c>
      <c r="J671" s="1" t="s">
        <v>1540</v>
      </c>
      <c r="K671" s="1"/>
      <c r="L671" s="1">
        <v>42</v>
      </c>
      <c r="Q671" s="2" t="s">
        <v>669</v>
      </c>
      <c r="R671" s="1"/>
      <c r="S671" s="1">
        <v>-6.6180000000000003E-2</v>
      </c>
      <c r="T671" s="1" t="s">
        <v>2601</v>
      </c>
      <c r="U671" s="1">
        <v>4.3800000000000002E-3</v>
      </c>
      <c r="V671" s="1"/>
      <c r="W671" s="1"/>
      <c r="X671" s="1">
        <v>0.67710000000000004</v>
      </c>
      <c r="Y671" s="1" t="s">
        <v>1533</v>
      </c>
      <c r="Z671" s="1" t="s">
        <v>1540</v>
      </c>
      <c r="AA671" s="1"/>
      <c r="AB671" s="1">
        <v>42</v>
      </c>
    </row>
    <row r="672" spans="1:28" hidden="1" x14ac:dyDescent="0.2">
      <c r="A672" s="2" t="s">
        <v>670</v>
      </c>
      <c r="B672" s="1"/>
      <c r="C672" s="1">
        <v>-0.35510000000000003</v>
      </c>
      <c r="D672" s="1" t="s">
        <v>2109</v>
      </c>
      <c r="E672" s="1"/>
      <c r="F672" s="1"/>
      <c r="G672" s="1">
        <v>2.1000000000000001E-2</v>
      </c>
      <c r="H672" s="1" t="s">
        <v>1534</v>
      </c>
      <c r="I672" s="1" t="s">
        <v>1538</v>
      </c>
      <c r="J672" s="1" t="s">
        <v>1541</v>
      </c>
      <c r="K672" s="1"/>
      <c r="L672" s="1">
        <v>42</v>
      </c>
      <c r="Q672" s="2" t="s">
        <v>670</v>
      </c>
      <c r="R672" s="1"/>
      <c r="S672" s="1">
        <v>-0.26050000000000001</v>
      </c>
      <c r="T672" s="1" t="s">
        <v>2846</v>
      </c>
      <c r="U672" s="1">
        <v>6.7839999999999998E-2</v>
      </c>
      <c r="V672" s="1"/>
      <c r="W672" s="1"/>
      <c r="X672" s="1">
        <v>9.5699999999999993E-2</v>
      </c>
      <c r="Y672" s="1" t="s">
        <v>1533</v>
      </c>
      <c r="Z672" s="1" t="s">
        <v>1540</v>
      </c>
      <c r="AA672" s="1"/>
      <c r="AB672" s="1">
        <v>42</v>
      </c>
    </row>
    <row r="673" spans="1:28" ht="51" x14ac:dyDescent="0.2">
      <c r="A673" s="4" t="s">
        <v>671</v>
      </c>
      <c r="B673" s="1"/>
      <c r="C673" s="1">
        <v>0.40179999999999999</v>
      </c>
      <c r="D673" s="1" t="s">
        <v>2110</v>
      </c>
      <c r="E673" s="1"/>
      <c r="F673" s="1"/>
      <c r="G673" s="1">
        <v>8.3000000000000001E-3</v>
      </c>
      <c r="H673" s="1" t="s">
        <v>1535</v>
      </c>
      <c r="I673" s="1" t="s">
        <v>1538</v>
      </c>
      <c r="J673" s="1" t="s">
        <v>1541</v>
      </c>
      <c r="K673" s="1"/>
      <c r="L673" s="1">
        <v>42</v>
      </c>
      <c r="Q673" s="2" t="s">
        <v>671</v>
      </c>
      <c r="R673" s="1"/>
      <c r="S673" s="1">
        <v>0.26329999999999998</v>
      </c>
      <c r="T673" s="1" t="s">
        <v>2847</v>
      </c>
      <c r="U673" s="1">
        <v>6.9349999999999995E-2</v>
      </c>
      <c r="V673" s="1"/>
      <c r="W673" s="1"/>
      <c r="X673" s="1">
        <v>9.1999999999999998E-2</v>
      </c>
      <c r="Y673" s="1" t="s">
        <v>1533</v>
      </c>
      <c r="Z673" s="1" t="s">
        <v>1540</v>
      </c>
      <c r="AA673" s="1"/>
      <c r="AB673" s="1">
        <v>42</v>
      </c>
    </row>
    <row r="674" spans="1:28" hidden="1" x14ac:dyDescent="0.2">
      <c r="A674" s="2" t="s">
        <v>672</v>
      </c>
      <c r="B674" s="1"/>
      <c r="C674" s="1">
        <v>5.2400000000000002E-2</v>
      </c>
      <c r="D674" s="1" t="s">
        <v>2111</v>
      </c>
      <c r="E674" s="1"/>
      <c r="F674" s="1"/>
      <c r="G674" s="1">
        <v>0.74170000000000003</v>
      </c>
      <c r="H674" s="1" t="s">
        <v>1533</v>
      </c>
      <c r="I674" s="1" t="s">
        <v>1538</v>
      </c>
      <c r="J674" s="1" t="s">
        <v>1540</v>
      </c>
      <c r="K674" s="1"/>
      <c r="L674" s="1">
        <v>42</v>
      </c>
      <c r="Q674" s="2" t="s">
        <v>672</v>
      </c>
      <c r="R674" s="1"/>
      <c r="S674" s="1">
        <v>-5.5759999999999997E-2</v>
      </c>
      <c r="T674" s="1" t="s">
        <v>2848</v>
      </c>
      <c r="U674" s="1">
        <v>3.1089999999999998E-3</v>
      </c>
      <c r="V674" s="1"/>
      <c r="W674" s="1"/>
      <c r="X674" s="1">
        <v>0.7258</v>
      </c>
      <c r="Y674" s="1" t="s">
        <v>1533</v>
      </c>
      <c r="Z674" s="1" t="s">
        <v>1540</v>
      </c>
      <c r="AA674" s="1"/>
      <c r="AB674" s="1">
        <v>42</v>
      </c>
    </row>
    <row r="675" spans="1:28" hidden="1" x14ac:dyDescent="0.2">
      <c r="A675" s="2" t="s">
        <v>673</v>
      </c>
      <c r="B675" s="1"/>
      <c r="C675" s="1">
        <v>9.554E-2</v>
      </c>
      <c r="D675" s="1" t="s">
        <v>2112</v>
      </c>
      <c r="E675" s="1"/>
      <c r="F675" s="1"/>
      <c r="G675" s="1">
        <v>0.54730000000000001</v>
      </c>
      <c r="H675" s="1" t="s">
        <v>1533</v>
      </c>
      <c r="I675" s="1" t="s">
        <v>1538</v>
      </c>
      <c r="J675" s="1" t="s">
        <v>1540</v>
      </c>
      <c r="K675" s="1"/>
      <c r="L675" s="1">
        <v>42</v>
      </c>
      <c r="Q675" s="2" t="s">
        <v>673</v>
      </c>
      <c r="R675" s="1"/>
      <c r="S675" s="1">
        <v>-0.1037</v>
      </c>
      <c r="T675" s="1" t="s">
        <v>2849</v>
      </c>
      <c r="U675" s="1">
        <v>1.076E-2</v>
      </c>
      <c r="V675" s="1"/>
      <c r="W675" s="1"/>
      <c r="X675" s="1">
        <v>0.51329999999999998</v>
      </c>
      <c r="Y675" s="1" t="s">
        <v>1533</v>
      </c>
      <c r="Z675" s="1" t="s">
        <v>1540</v>
      </c>
      <c r="AA675" s="1"/>
      <c r="AB675" s="1">
        <v>42</v>
      </c>
    </row>
    <row r="676" spans="1:28" hidden="1" x14ac:dyDescent="0.2">
      <c r="A676" s="2" t="s">
        <v>674</v>
      </c>
      <c r="B676" s="1"/>
      <c r="C676" s="1">
        <v>-0.1275</v>
      </c>
      <c r="D676" s="1" t="s">
        <v>2113</v>
      </c>
      <c r="E676" s="1"/>
      <c r="F676" s="1"/>
      <c r="G676" s="1">
        <v>0.42109999999999997</v>
      </c>
      <c r="H676" s="1" t="s">
        <v>1533</v>
      </c>
      <c r="I676" s="1" t="s">
        <v>1538</v>
      </c>
      <c r="J676" s="1" t="s">
        <v>1540</v>
      </c>
      <c r="K676" s="1"/>
      <c r="L676" s="1">
        <v>42</v>
      </c>
      <c r="Q676" s="2" t="s">
        <v>674</v>
      </c>
      <c r="R676" s="1"/>
      <c r="S676" s="1">
        <v>-0.14560000000000001</v>
      </c>
      <c r="T676" s="1" t="s">
        <v>2850</v>
      </c>
      <c r="U676" s="1">
        <v>2.1190000000000001E-2</v>
      </c>
      <c r="V676" s="1"/>
      <c r="W676" s="1"/>
      <c r="X676" s="1">
        <v>0.35759999999999997</v>
      </c>
      <c r="Y676" s="1" t="s">
        <v>1533</v>
      </c>
      <c r="Z676" s="1" t="s">
        <v>1540</v>
      </c>
      <c r="AA676" s="1"/>
      <c r="AB676" s="1">
        <v>42</v>
      </c>
    </row>
    <row r="677" spans="1:28" hidden="1" x14ac:dyDescent="0.2">
      <c r="A677" s="2" t="s">
        <v>675</v>
      </c>
      <c r="B677" s="1"/>
      <c r="C677" s="1">
        <v>-0.17150000000000001</v>
      </c>
      <c r="D677" s="1" t="s">
        <v>2114</v>
      </c>
      <c r="E677" s="1"/>
      <c r="F677" s="1"/>
      <c r="G677" s="1">
        <v>0.27739999999999998</v>
      </c>
      <c r="H677" s="1" t="s">
        <v>1533</v>
      </c>
      <c r="I677" s="1" t="s">
        <v>1538</v>
      </c>
      <c r="J677" s="1" t="s">
        <v>1540</v>
      </c>
      <c r="K677" s="1"/>
      <c r="L677" s="1">
        <v>42</v>
      </c>
      <c r="Q677" s="2" t="s">
        <v>675</v>
      </c>
      <c r="R677" s="1"/>
      <c r="S677" s="1">
        <v>-0.31940000000000002</v>
      </c>
      <c r="T677" s="1" t="s">
        <v>2851</v>
      </c>
      <c r="U677" s="1">
        <v>0.10199999999999999</v>
      </c>
      <c r="V677" s="1"/>
      <c r="W677" s="1"/>
      <c r="X677" s="1">
        <v>3.9199999999999999E-2</v>
      </c>
      <c r="Y677" s="1" t="s">
        <v>1534</v>
      </c>
      <c r="Z677" s="1" t="s">
        <v>1541</v>
      </c>
      <c r="AA677" s="1"/>
      <c r="AB677" s="1">
        <v>42</v>
      </c>
    </row>
    <row r="678" spans="1:28" hidden="1" x14ac:dyDescent="0.2">
      <c r="A678" s="2" t="s">
        <v>676</v>
      </c>
      <c r="B678" s="1"/>
      <c r="C678" s="1">
        <v>0.1023</v>
      </c>
      <c r="D678" s="1" t="s">
        <v>1762</v>
      </c>
      <c r="E678" s="1"/>
      <c r="F678" s="1"/>
      <c r="G678" s="1">
        <v>0.51929999999999998</v>
      </c>
      <c r="H678" s="1" t="s">
        <v>1533</v>
      </c>
      <c r="I678" s="1" t="s">
        <v>1538</v>
      </c>
      <c r="J678" s="1" t="s">
        <v>1540</v>
      </c>
      <c r="K678" s="1"/>
      <c r="L678" s="1">
        <v>42</v>
      </c>
      <c r="Q678" s="2" t="s">
        <v>676</v>
      </c>
      <c r="R678" s="1"/>
      <c r="S678" s="1">
        <v>4.4850000000000001E-2</v>
      </c>
      <c r="T678" s="1" t="s">
        <v>2852</v>
      </c>
      <c r="U678" s="1">
        <v>2.0119999999999999E-3</v>
      </c>
      <c r="V678" s="1"/>
      <c r="W678" s="1"/>
      <c r="X678" s="1">
        <v>0.77790000000000004</v>
      </c>
      <c r="Y678" s="1" t="s">
        <v>1533</v>
      </c>
      <c r="Z678" s="1" t="s">
        <v>1540</v>
      </c>
      <c r="AA678" s="1"/>
      <c r="AB678" s="1">
        <v>42</v>
      </c>
    </row>
    <row r="679" spans="1:28" hidden="1" x14ac:dyDescent="0.2">
      <c r="A679" s="2" t="s">
        <v>677</v>
      </c>
      <c r="B679" s="1"/>
      <c r="C679" s="1">
        <v>-0.19159999999999999</v>
      </c>
      <c r="D679" s="1" t="s">
        <v>2115</v>
      </c>
      <c r="E679" s="1"/>
      <c r="F679" s="1"/>
      <c r="G679" s="1">
        <v>0.22409999999999999</v>
      </c>
      <c r="H679" s="1" t="s">
        <v>1533</v>
      </c>
      <c r="I679" s="1" t="s">
        <v>1538</v>
      </c>
      <c r="J679" s="1" t="s">
        <v>1540</v>
      </c>
      <c r="K679" s="1"/>
      <c r="L679" s="1">
        <v>42</v>
      </c>
      <c r="Q679" s="2" t="s">
        <v>677</v>
      </c>
      <c r="R679" s="1"/>
      <c r="S679" s="1">
        <v>-0.32819999999999999</v>
      </c>
      <c r="T679" s="1" t="s">
        <v>2853</v>
      </c>
      <c r="U679" s="1">
        <v>0.1077</v>
      </c>
      <c r="V679" s="1"/>
      <c r="W679" s="1"/>
      <c r="X679" s="1">
        <v>3.39E-2</v>
      </c>
      <c r="Y679" s="1" t="s">
        <v>1534</v>
      </c>
      <c r="Z679" s="1" t="s">
        <v>1541</v>
      </c>
      <c r="AA679" s="1"/>
      <c r="AB679" s="1">
        <v>42</v>
      </c>
    </row>
    <row r="680" spans="1:28" ht="51" x14ac:dyDescent="0.2">
      <c r="A680" s="4" t="s">
        <v>678</v>
      </c>
      <c r="B680" s="1"/>
      <c r="C680" s="1">
        <v>-0.45469999999999999</v>
      </c>
      <c r="D680" s="1" t="s">
        <v>2116</v>
      </c>
      <c r="E680" s="1"/>
      <c r="F680" s="1"/>
      <c r="G680" s="1">
        <v>2.5000000000000001E-3</v>
      </c>
      <c r="H680" s="1" t="s">
        <v>1535</v>
      </c>
      <c r="I680" s="1" t="s">
        <v>1538</v>
      </c>
      <c r="J680" s="1" t="s">
        <v>1541</v>
      </c>
      <c r="K680" s="1"/>
      <c r="L680" s="1">
        <v>42</v>
      </c>
      <c r="Q680" s="2" t="s">
        <v>678</v>
      </c>
      <c r="R680" s="1"/>
      <c r="S680" s="1">
        <v>-0.41389999999999999</v>
      </c>
      <c r="T680" s="1" t="s">
        <v>2854</v>
      </c>
      <c r="U680" s="1">
        <v>0.17130000000000001</v>
      </c>
      <c r="V680" s="1"/>
      <c r="W680" s="1"/>
      <c r="X680" s="1">
        <v>6.4000000000000003E-3</v>
      </c>
      <c r="Y680" s="1" t="s">
        <v>1535</v>
      </c>
      <c r="Z680" s="1" t="s">
        <v>1541</v>
      </c>
      <c r="AA680" s="1"/>
      <c r="AB680" s="1">
        <v>42</v>
      </c>
    </row>
    <row r="681" spans="1:28" hidden="1" x14ac:dyDescent="0.2">
      <c r="A681" s="2" t="s">
        <v>679</v>
      </c>
      <c r="B681" s="1"/>
      <c r="C681" s="1">
        <v>0.17610000000000001</v>
      </c>
      <c r="D681" s="1" t="s">
        <v>2117</v>
      </c>
      <c r="E681" s="1"/>
      <c r="F681" s="1"/>
      <c r="G681" s="1">
        <v>0.26469999999999999</v>
      </c>
      <c r="H681" s="1" t="s">
        <v>1533</v>
      </c>
      <c r="I681" s="1" t="s">
        <v>1538</v>
      </c>
      <c r="J681" s="1" t="s">
        <v>1540</v>
      </c>
      <c r="K681" s="1"/>
      <c r="L681" s="1">
        <v>42</v>
      </c>
      <c r="Q681" s="2" t="s">
        <v>679</v>
      </c>
      <c r="R681" s="1"/>
      <c r="S681" s="1">
        <v>3.3270000000000001E-2</v>
      </c>
      <c r="T681" s="1" t="s">
        <v>2855</v>
      </c>
      <c r="U681" s="1">
        <v>1.1069999999999999E-3</v>
      </c>
      <c r="V681" s="1"/>
      <c r="W681" s="1"/>
      <c r="X681" s="1">
        <v>0.83430000000000004</v>
      </c>
      <c r="Y681" s="1" t="s">
        <v>1533</v>
      </c>
      <c r="Z681" s="1" t="s">
        <v>1540</v>
      </c>
      <c r="AA681" s="1"/>
      <c r="AB681" s="1">
        <v>42</v>
      </c>
    </row>
    <row r="682" spans="1:28" hidden="1" x14ac:dyDescent="0.2">
      <c r="A682" s="2" t="s">
        <v>680</v>
      </c>
      <c r="B682" s="1"/>
      <c r="C682" s="1">
        <v>0.1351</v>
      </c>
      <c r="D682" s="1" t="s">
        <v>2118</v>
      </c>
      <c r="E682" s="1"/>
      <c r="F682" s="1"/>
      <c r="G682" s="1">
        <v>0.39369999999999999</v>
      </c>
      <c r="H682" s="1" t="s">
        <v>1533</v>
      </c>
      <c r="I682" s="1" t="s">
        <v>1538</v>
      </c>
      <c r="J682" s="1" t="s">
        <v>1540</v>
      </c>
      <c r="K682" s="1"/>
      <c r="L682" s="1">
        <v>42</v>
      </c>
      <c r="Q682" s="2" t="s">
        <v>680</v>
      </c>
      <c r="R682" s="1"/>
      <c r="S682" s="1">
        <v>7.1730000000000002E-2</v>
      </c>
      <c r="T682" s="1" t="s">
        <v>2856</v>
      </c>
      <c r="U682" s="1">
        <v>5.1450000000000003E-3</v>
      </c>
      <c r="V682" s="1"/>
      <c r="W682" s="1"/>
      <c r="X682" s="1">
        <v>0.65169999999999995</v>
      </c>
      <c r="Y682" s="1" t="s">
        <v>1533</v>
      </c>
      <c r="Z682" s="1" t="s">
        <v>1540</v>
      </c>
      <c r="AA682" s="1"/>
      <c r="AB682" s="1">
        <v>42</v>
      </c>
    </row>
    <row r="683" spans="1:28" hidden="1" x14ac:dyDescent="0.2">
      <c r="A683" s="2" t="s">
        <v>681</v>
      </c>
      <c r="B683" s="1"/>
      <c r="C683" s="1">
        <v>-3.3680000000000002E-2</v>
      </c>
      <c r="D683" s="1" t="s">
        <v>2119</v>
      </c>
      <c r="E683" s="1"/>
      <c r="F683" s="1"/>
      <c r="G683" s="1">
        <v>0.83230000000000004</v>
      </c>
      <c r="H683" s="1" t="s">
        <v>1533</v>
      </c>
      <c r="I683" s="1" t="s">
        <v>1538</v>
      </c>
      <c r="J683" s="1" t="s">
        <v>1540</v>
      </c>
      <c r="K683" s="1"/>
      <c r="L683" s="1">
        <v>42</v>
      </c>
      <c r="Q683" s="2" t="s">
        <v>681</v>
      </c>
      <c r="R683" s="1"/>
      <c r="S683" s="1">
        <v>-3.8650000000000002E-4</v>
      </c>
      <c r="T683" s="1" t="s">
        <v>2332</v>
      </c>
      <c r="U683" s="1">
        <v>1.494E-7</v>
      </c>
      <c r="V683" s="1"/>
      <c r="W683" s="1"/>
      <c r="X683" s="1">
        <v>0.99809999999999999</v>
      </c>
      <c r="Y683" s="1" t="s">
        <v>1533</v>
      </c>
      <c r="Z683" s="1" t="s">
        <v>1540</v>
      </c>
      <c r="AA683" s="1"/>
      <c r="AB683" s="1">
        <v>42</v>
      </c>
    </row>
    <row r="684" spans="1:28" hidden="1" x14ac:dyDescent="0.2">
      <c r="A684" s="2" t="s">
        <v>682</v>
      </c>
      <c r="B684" s="1"/>
      <c r="C684" s="1">
        <v>-2.2040000000000001E-2</v>
      </c>
      <c r="D684" s="1" t="s">
        <v>2120</v>
      </c>
      <c r="E684" s="1"/>
      <c r="F684" s="1"/>
      <c r="G684" s="1">
        <v>0.88980000000000004</v>
      </c>
      <c r="H684" s="1" t="s">
        <v>1533</v>
      </c>
      <c r="I684" s="1" t="s">
        <v>1538</v>
      </c>
      <c r="J684" s="1" t="s">
        <v>1540</v>
      </c>
      <c r="K684" s="1"/>
      <c r="L684" s="1">
        <v>42</v>
      </c>
      <c r="Q684" s="2" t="s">
        <v>682</v>
      </c>
      <c r="R684" s="1"/>
      <c r="S684" s="1">
        <v>-3.8949999999999999E-2</v>
      </c>
      <c r="T684" s="1" t="s">
        <v>2857</v>
      </c>
      <c r="U684" s="1">
        <v>1.5169999999999999E-3</v>
      </c>
      <c r="V684" s="1"/>
      <c r="W684" s="1"/>
      <c r="X684" s="1">
        <v>0.80649999999999999</v>
      </c>
      <c r="Y684" s="1" t="s">
        <v>1533</v>
      </c>
      <c r="Z684" s="1" t="s">
        <v>1540</v>
      </c>
      <c r="AA684" s="1"/>
      <c r="AB684" s="1">
        <v>42</v>
      </c>
    </row>
    <row r="685" spans="1:28" hidden="1" x14ac:dyDescent="0.2">
      <c r="A685" s="2" t="s">
        <v>683</v>
      </c>
      <c r="B685" s="1"/>
      <c r="C685" s="1">
        <v>3.9170000000000003E-2</v>
      </c>
      <c r="D685" s="1" t="s">
        <v>1749</v>
      </c>
      <c r="E685" s="1"/>
      <c r="F685" s="1"/>
      <c r="G685" s="1">
        <v>0.80549999999999999</v>
      </c>
      <c r="H685" s="1" t="s">
        <v>1533</v>
      </c>
      <c r="I685" s="1" t="s">
        <v>1538</v>
      </c>
      <c r="J685" s="1" t="s">
        <v>1540</v>
      </c>
      <c r="K685" s="1"/>
      <c r="L685" s="1">
        <v>42</v>
      </c>
      <c r="Q685" s="2" t="s">
        <v>683</v>
      </c>
      <c r="R685" s="1"/>
      <c r="S685" s="1">
        <v>1.519E-2</v>
      </c>
      <c r="T685" s="1" t="s">
        <v>2858</v>
      </c>
      <c r="U685" s="1">
        <v>2.308E-4</v>
      </c>
      <c r="V685" s="1"/>
      <c r="W685" s="1"/>
      <c r="X685" s="1">
        <v>0.92390000000000005</v>
      </c>
      <c r="Y685" s="1" t="s">
        <v>1533</v>
      </c>
      <c r="Z685" s="1" t="s">
        <v>1540</v>
      </c>
      <c r="AA685" s="1"/>
      <c r="AB685" s="1">
        <v>42</v>
      </c>
    </row>
    <row r="686" spans="1:28" hidden="1" x14ac:dyDescent="0.2">
      <c r="A686" s="2" t="s">
        <v>684</v>
      </c>
      <c r="B686" s="1"/>
      <c r="C686" s="1">
        <v>-1.0160000000000001E-2</v>
      </c>
      <c r="D686" s="1" t="s">
        <v>2121</v>
      </c>
      <c r="E686" s="1"/>
      <c r="F686" s="1"/>
      <c r="G686" s="1">
        <v>0.94910000000000005</v>
      </c>
      <c r="H686" s="1" t="s">
        <v>1533</v>
      </c>
      <c r="I686" s="1" t="s">
        <v>1538</v>
      </c>
      <c r="J686" s="1" t="s">
        <v>1540</v>
      </c>
      <c r="K686" s="1"/>
      <c r="L686" s="1">
        <v>42</v>
      </c>
      <c r="Q686" s="2" t="s">
        <v>684</v>
      </c>
      <c r="R686" s="1"/>
      <c r="S686" s="1">
        <v>4.8410000000000002E-2</v>
      </c>
      <c r="T686" s="1" t="s">
        <v>2859</v>
      </c>
      <c r="U686" s="1">
        <v>2.3440000000000002E-3</v>
      </c>
      <c r="V686" s="1"/>
      <c r="W686" s="1"/>
      <c r="X686" s="1">
        <v>0.76080000000000003</v>
      </c>
      <c r="Y686" s="1" t="s">
        <v>1533</v>
      </c>
      <c r="Z686" s="1" t="s">
        <v>1540</v>
      </c>
      <c r="AA686" s="1"/>
      <c r="AB686" s="1">
        <v>42</v>
      </c>
    </row>
    <row r="687" spans="1:28" hidden="1" x14ac:dyDescent="0.2">
      <c r="A687" s="2" t="s">
        <v>685</v>
      </c>
      <c r="B687" s="1"/>
      <c r="C687" s="1">
        <v>0.11749999999999999</v>
      </c>
      <c r="D687" s="1" t="s">
        <v>2122</v>
      </c>
      <c r="E687" s="1"/>
      <c r="F687" s="1"/>
      <c r="G687" s="1">
        <v>0.45879999999999999</v>
      </c>
      <c r="H687" s="1" t="s">
        <v>1533</v>
      </c>
      <c r="I687" s="1" t="s">
        <v>1538</v>
      </c>
      <c r="J687" s="1" t="s">
        <v>1540</v>
      </c>
      <c r="K687" s="1"/>
      <c r="L687" s="1">
        <v>42</v>
      </c>
      <c r="Q687" s="2" t="s">
        <v>685</v>
      </c>
      <c r="R687" s="1"/>
      <c r="S687" s="1">
        <v>2.146E-2</v>
      </c>
      <c r="T687" s="1" t="s">
        <v>2860</v>
      </c>
      <c r="U687" s="1">
        <v>4.6040000000000002E-4</v>
      </c>
      <c r="V687" s="1"/>
      <c r="W687" s="1"/>
      <c r="X687" s="1">
        <v>0.89270000000000005</v>
      </c>
      <c r="Y687" s="1" t="s">
        <v>1533</v>
      </c>
      <c r="Z687" s="1" t="s">
        <v>1540</v>
      </c>
      <c r="AA687" s="1"/>
      <c r="AB687" s="1">
        <v>42</v>
      </c>
    </row>
    <row r="688" spans="1:28" hidden="1" x14ac:dyDescent="0.2">
      <c r="A688" s="2" t="s">
        <v>686</v>
      </c>
      <c r="B688" s="1"/>
      <c r="C688" s="1">
        <v>1.593E-3</v>
      </c>
      <c r="D688" s="1" t="s">
        <v>2123</v>
      </c>
      <c r="E688" s="1"/>
      <c r="F688" s="1"/>
      <c r="G688" s="1">
        <v>0.99199999999999999</v>
      </c>
      <c r="H688" s="1" t="s">
        <v>1533</v>
      </c>
      <c r="I688" s="1" t="s">
        <v>1538</v>
      </c>
      <c r="J688" s="1" t="s">
        <v>1540</v>
      </c>
      <c r="K688" s="1"/>
      <c r="L688" s="1">
        <v>42</v>
      </c>
      <c r="Q688" s="2" t="s">
        <v>686</v>
      </c>
      <c r="R688" s="1"/>
      <c r="S688" s="1">
        <v>-4.3090000000000003E-2</v>
      </c>
      <c r="T688" s="1" t="s">
        <v>2861</v>
      </c>
      <c r="U688" s="1">
        <v>1.8569999999999999E-3</v>
      </c>
      <c r="V688" s="1"/>
      <c r="W688" s="1"/>
      <c r="X688" s="1">
        <v>0.78639999999999999</v>
      </c>
      <c r="Y688" s="1" t="s">
        <v>1533</v>
      </c>
      <c r="Z688" s="1" t="s">
        <v>1540</v>
      </c>
      <c r="AA688" s="1"/>
      <c r="AB688" s="1">
        <v>42</v>
      </c>
    </row>
    <row r="689" spans="1:28" hidden="1" x14ac:dyDescent="0.2">
      <c r="A689" s="2" t="s">
        <v>687</v>
      </c>
      <c r="B689" s="1"/>
      <c r="C689" s="1">
        <v>0.3206</v>
      </c>
      <c r="D689" s="1" t="s">
        <v>2124</v>
      </c>
      <c r="E689" s="1"/>
      <c r="F689" s="1"/>
      <c r="G689" s="1">
        <v>3.85E-2</v>
      </c>
      <c r="H689" s="1" t="s">
        <v>1534</v>
      </c>
      <c r="I689" s="1" t="s">
        <v>1538</v>
      </c>
      <c r="J689" s="1" t="s">
        <v>1541</v>
      </c>
      <c r="K689" s="1"/>
      <c r="L689" s="1">
        <v>42</v>
      </c>
      <c r="Q689" s="2" t="s">
        <v>687</v>
      </c>
      <c r="R689" s="1"/>
      <c r="S689" s="1">
        <v>0.16789999999999999</v>
      </c>
      <c r="T689" s="1" t="s">
        <v>2862</v>
      </c>
      <c r="U689" s="1">
        <v>2.8199999999999999E-2</v>
      </c>
      <c r="V689" s="1"/>
      <c r="W689" s="1"/>
      <c r="X689" s="1">
        <v>0.2878</v>
      </c>
      <c r="Y689" s="1" t="s">
        <v>1533</v>
      </c>
      <c r="Z689" s="1" t="s">
        <v>1540</v>
      </c>
      <c r="AA689" s="1"/>
      <c r="AB689" s="1">
        <v>42</v>
      </c>
    </row>
    <row r="690" spans="1:28" hidden="1" x14ac:dyDescent="0.2">
      <c r="A690" s="2" t="s">
        <v>688</v>
      </c>
      <c r="B690" s="1"/>
      <c r="C690" s="1">
        <v>9.5600000000000008E-3</v>
      </c>
      <c r="D690" s="1" t="s">
        <v>1586</v>
      </c>
      <c r="E690" s="1"/>
      <c r="F690" s="1"/>
      <c r="G690" s="1">
        <v>0.95209999999999995</v>
      </c>
      <c r="H690" s="1" t="s">
        <v>1533</v>
      </c>
      <c r="I690" s="1" t="s">
        <v>1538</v>
      </c>
      <c r="J690" s="1" t="s">
        <v>1540</v>
      </c>
      <c r="K690" s="1"/>
      <c r="L690" s="1">
        <v>42</v>
      </c>
      <c r="Q690" s="2" t="s">
        <v>688</v>
      </c>
      <c r="R690" s="1"/>
      <c r="S690" s="1">
        <v>0.2722</v>
      </c>
      <c r="T690" s="1" t="s">
        <v>2863</v>
      </c>
      <c r="U690" s="1">
        <v>7.4090000000000003E-2</v>
      </c>
      <c r="V690" s="1"/>
      <c r="W690" s="1"/>
      <c r="X690" s="1">
        <v>8.1199999999999994E-2</v>
      </c>
      <c r="Y690" s="1" t="s">
        <v>1533</v>
      </c>
      <c r="Z690" s="1" t="s">
        <v>1540</v>
      </c>
      <c r="AA690" s="1"/>
      <c r="AB690" s="1">
        <v>42</v>
      </c>
    </row>
    <row r="691" spans="1:28" hidden="1" x14ac:dyDescent="0.2">
      <c r="A691" s="2" t="s">
        <v>689</v>
      </c>
      <c r="B691" s="1"/>
      <c r="C691" s="1">
        <v>-3.2009999999999997E-2</v>
      </c>
      <c r="D691" s="1" t="s">
        <v>2125</v>
      </c>
      <c r="E691" s="1"/>
      <c r="F691" s="1"/>
      <c r="G691" s="1">
        <v>0.84050000000000002</v>
      </c>
      <c r="H691" s="1" t="s">
        <v>1533</v>
      </c>
      <c r="I691" s="1" t="s">
        <v>1538</v>
      </c>
      <c r="J691" s="1" t="s">
        <v>1540</v>
      </c>
      <c r="K691" s="1"/>
      <c r="L691" s="1">
        <v>42</v>
      </c>
      <c r="Q691" s="2" t="s">
        <v>689</v>
      </c>
      <c r="R691" s="1"/>
      <c r="S691" s="1">
        <v>-9.7009999999999999E-2</v>
      </c>
      <c r="T691" s="1" t="s">
        <v>2325</v>
      </c>
      <c r="U691" s="1">
        <v>9.4109999999999992E-3</v>
      </c>
      <c r="V691" s="1"/>
      <c r="W691" s="1"/>
      <c r="X691" s="1">
        <v>0.54110000000000003</v>
      </c>
      <c r="Y691" s="1" t="s">
        <v>1533</v>
      </c>
      <c r="Z691" s="1" t="s">
        <v>1540</v>
      </c>
      <c r="AA691" s="1"/>
      <c r="AB691" s="1">
        <v>42</v>
      </c>
    </row>
    <row r="692" spans="1:28" hidden="1" x14ac:dyDescent="0.2">
      <c r="A692" s="2" t="s">
        <v>690</v>
      </c>
      <c r="B692" s="1"/>
      <c r="C692" s="1">
        <v>-6.0359999999999997E-2</v>
      </c>
      <c r="D692" s="1" t="s">
        <v>2126</v>
      </c>
      <c r="E692" s="1"/>
      <c r="F692" s="1"/>
      <c r="G692" s="1">
        <v>0.70420000000000005</v>
      </c>
      <c r="H692" s="1" t="s">
        <v>1533</v>
      </c>
      <c r="I692" s="1" t="s">
        <v>1538</v>
      </c>
      <c r="J692" s="1" t="s">
        <v>1540</v>
      </c>
      <c r="K692" s="1"/>
      <c r="L692" s="1">
        <v>42</v>
      </c>
      <c r="Q692" s="2" t="s">
        <v>690</v>
      </c>
      <c r="R692" s="1"/>
      <c r="S692" s="1">
        <v>6.7099999999999998E-3</v>
      </c>
      <c r="T692" s="1" t="s">
        <v>2864</v>
      </c>
      <c r="U692" s="1">
        <v>4.5019999999999999E-5</v>
      </c>
      <c r="V692" s="1"/>
      <c r="W692" s="1"/>
      <c r="X692" s="1">
        <v>0.96640000000000004</v>
      </c>
      <c r="Y692" s="1" t="s">
        <v>1533</v>
      </c>
      <c r="Z692" s="1" t="s">
        <v>1540</v>
      </c>
      <c r="AA692" s="1"/>
      <c r="AB692" s="1">
        <v>42</v>
      </c>
    </row>
    <row r="693" spans="1:28" hidden="1" x14ac:dyDescent="0.2">
      <c r="A693" s="2" t="s">
        <v>691</v>
      </c>
      <c r="B693" s="1"/>
      <c r="C693" s="1">
        <v>-8.3559999999999995E-2</v>
      </c>
      <c r="D693" s="1" t="s">
        <v>921</v>
      </c>
      <c r="E693" s="1"/>
      <c r="F693" s="1"/>
      <c r="G693" s="1">
        <v>0.5988</v>
      </c>
      <c r="H693" s="1" t="s">
        <v>1533</v>
      </c>
      <c r="I693" s="1" t="s">
        <v>1538</v>
      </c>
      <c r="J693" s="1" t="s">
        <v>1540</v>
      </c>
      <c r="K693" s="1"/>
      <c r="L693" s="1">
        <v>42</v>
      </c>
      <c r="Q693" s="2" t="s">
        <v>691</v>
      </c>
      <c r="R693" s="1"/>
      <c r="S693" s="1">
        <v>-7.0690000000000003E-2</v>
      </c>
      <c r="T693" s="1" t="s">
        <v>2623</v>
      </c>
      <c r="U693" s="1">
        <v>4.9969999999999997E-3</v>
      </c>
      <c r="V693" s="1"/>
      <c r="W693" s="1"/>
      <c r="X693" s="1">
        <v>0.65639999999999998</v>
      </c>
      <c r="Y693" s="1" t="s">
        <v>1533</v>
      </c>
      <c r="Z693" s="1" t="s">
        <v>1540</v>
      </c>
      <c r="AA693" s="1"/>
      <c r="AB693" s="1">
        <v>42</v>
      </c>
    </row>
    <row r="694" spans="1:28" hidden="1" x14ac:dyDescent="0.2">
      <c r="A694" s="2" t="s">
        <v>692</v>
      </c>
      <c r="B694" s="1"/>
      <c r="C694" s="1">
        <v>5.1859999999999996E-3</v>
      </c>
      <c r="D694" s="1" t="s">
        <v>2127</v>
      </c>
      <c r="E694" s="1"/>
      <c r="F694" s="1"/>
      <c r="G694" s="1">
        <v>0.97399999999999998</v>
      </c>
      <c r="H694" s="1" t="s">
        <v>1533</v>
      </c>
      <c r="I694" s="1" t="s">
        <v>1538</v>
      </c>
      <c r="J694" s="1" t="s">
        <v>1540</v>
      </c>
      <c r="K694" s="1"/>
      <c r="L694" s="1">
        <v>42</v>
      </c>
      <c r="Q694" s="2" t="s">
        <v>692</v>
      </c>
      <c r="R694" s="1"/>
      <c r="S694" s="1">
        <v>2.163E-3</v>
      </c>
      <c r="T694" s="1" t="s">
        <v>2865</v>
      </c>
      <c r="U694" s="1">
        <v>4.6770000000000003E-6</v>
      </c>
      <c r="V694" s="1"/>
      <c r="W694" s="1"/>
      <c r="X694" s="1">
        <v>0.98919999999999997</v>
      </c>
      <c r="Y694" s="1" t="s">
        <v>1533</v>
      </c>
      <c r="Z694" s="1" t="s">
        <v>1540</v>
      </c>
      <c r="AA694" s="1"/>
      <c r="AB694" s="1">
        <v>42</v>
      </c>
    </row>
    <row r="695" spans="1:28" hidden="1" x14ac:dyDescent="0.2">
      <c r="A695" s="2" t="s">
        <v>693</v>
      </c>
      <c r="B695" s="1"/>
      <c r="C695" s="1">
        <v>0.10929999999999999</v>
      </c>
      <c r="D695" s="1" t="s">
        <v>2128</v>
      </c>
      <c r="E695" s="1"/>
      <c r="F695" s="1"/>
      <c r="G695" s="1">
        <v>0.49080000000000001</v>
      </c>
      <c r="H695" s="1" t="s">
        <v>1533</v>
      </c>
      <c r="I695" s="1" t="s">
        <v>1538</v>
      </c>
      <c r="J695" s="1" t="s">
        <v>1540</v>
      </c>
      <c r="K695" s="1"/>
      <c r="L695" s="1">
        <v>42</v>
      </c>
      <c r="Q695" s="2" t="s">
        <v>693</v>
      </c>
      <c r="R695" s="1"/>
      <c r="S695" s="1">
        <v>2.1069999999999998E-2</v>
      </c>
      <c r="T695" s="1" t="s">
        <v>2866</v>
      </c>
      <c r="U695" s="1">
        <v>4.439E-4</v>
      </c>
      <c r="V695" s="1"/>
      <c r="W695" s="1"/>
      <c r="X695" s="1">
        <v>0.89459999999999995</v>
      </c>
      <c r="Y695" s="1" t="s">
        <v>1533</v>
      </c>
      <c r="Z695" s="1" t="s">
        <v>1540</v>
      </c>
      <c r="AA695" s="1"/>
      <c r="AB695" s="1">
        <v>42</v>
      </c>
    </row>
    <row r="696" spans="1:28" hidden="1" x14ac:dyDescent="0.2">
      <c r="A696" s="2" t="s">
        <v>694</v>
      </c>
      <c r="B696" s="1"/>
      <c r="C696" s="1">
        <v>-0.18859999999999999</v>
      </c>
      <c r="D696" s="1" t="s">
        <v>2129</v>
      </c>
      <c r="E696" s="1"/>
      <c r="F696" s="1"/>
      <c r="G696" s="1">
        <v>0.23180000000000001</v>
      </c>
      <c r="H696" s="1" t="s">
        <v>1533</v>
      </c>
      <c r="I696" s="1" t="s">
        <v>1538</v>
      </c>
      <c r="J696" s="1" t="s">
        <v>1540</v>
      </c>
      <c r="K696" s="1"/>
      <c r="L696" s="1">
        <v>42</v>
      </c>
      <c r="Q696" s="2" t="s">
        <v>694</v>
      </c>
      <c r="R696" s="1"/>
      <c r="S696" s="1">
        <v>-0.29220000000000002</v>
      </c>
      <c r="T696" s="1" t="s">
        <v>2867</v>
      </c>
      <c r="U696" s="1">
        <v>8.5360000000000005E-2</v>
      </c>
      <c r="V696" s="1"/>
      <c r="W696" s="1"/>
      <c r="X696" s="1">
        <v>6.0499999999999998E-2</v>
      </c>
      <c r="Y696" s="1" t="s">
        <v>1533</v>
      </c>
      <c r="Z696" s="1" t="s">
        <v>1540</v>
      </c>
      <c r="AA696" s="1"/>
      <c r="AB696" s="1">
        <v>42</v>
      </c>
    </row>
    <row r="697" spans="1:28" hidden="1" x14ac:dyDescent="0.2">
      <c r="A697" s="2" t="s">
        <v>695</v>
      </c>
      <c r="B697" s="1"/>
      <c r="C697" s="1">
        <v>3.415E-2</v>
      </c>
      <c r="D697" s="1" t="s">
        <v>2130</v>
      </c>
      <c r="E697" s="1"/>
      <c r="F697" s="1"/>
      <c r="G697" s="1">
        <v>0.83</v>
      </c>
      <c r="H697" s="1" t="s">
        <v>1533</v>
      </c>
      <c r="I697" s="1" t="s">
        <v>1538</v>
      </c>
      <c r="J697" s="1" t="s">
        <v>1540</v>
      </c>
      <c r="K697" s="1"/>
      <c r="L697" s="1">
        <v>42</v>
      </c>
      <c r="Q697" s="2" t="s">
        <v>695</v>
      </c>
      <c r="R697" s="1"/>
      <c r="S697" s="1">
        <v>-4.4740000000000002E-2</v>
      </c>
      <c r="T697" s="1" t="s">
        <v>2868</v>
      </c>
      <c r="U697" s="1">
        <v>2.0019999999999999E-3</v>
      </c>
      <c r="V697" s="1"/>
      <c r="W697" s="1"/>
      <c r="X697" s="1">
        <v>0.77839999999999998</v>
      </c>
      <c r="Y697" s="1" t="s">
        <v>1533</v>
      </c>
      <c r="Z697" s="1" t="s">
        <v>1540</v>
      </c>
      <c r="AA697" s="1"/>
      <c r="AB697" s="1">
        <v>42</v>
      </c>
    </row>
    <row r="698" spans="1:28" hidden="1" x14ac:dyDescent="0.2">
      <c r="A698" s="2" t="s">
        <v>696</v>
      </c>
      <c r="B698" s="1"/>
      <c r="C698" s="1">
        <v>0.12520000000000001</v>
      </c>
      <c r="D698" s="1" t="s">
        <v>2131</v>
      </c>
      <c r="E698" s="1"/>
      <c r="F698" s="1"/>
      <c r="G698" s="1">
        <v>0.42949999999999999</v>
      </c>
      <c r="H698" s="1" t="s">
        <v>1533</v>
      </c>
      <c r="I698" s="1" t="s">
        <v>1538</v>
      </c>
      <c r="J698" s="1" t="s">
        <v>1540</v>
      </c>
      <c r="K698" s="1"/>
      <c r="L698" s="1">
        <v>42</v>
      </c>
      <c r="Q698" s="2" t="s">
        <v>696</v>
      </c>
      <c r="R698" s="1"/>
      <c r="S698" s="1">
        <v>5.9700000000000003E-2</v>
      </c>
      <c r="T698" s="1" t="s">
        <v>2869</v>
      </c>
      <c r="U698" s="1">
        <v>3.5639999999999999E-3</v>
      </c>
      <c r="V698" s="1"/>
      <c r="W698" s="1"/>
      <c r="X698" s="1">
        <v>0.70730000000000004</v>
      </c>
      <c r="Y698" s="1" t="s">
        <v>1533</v>
      </c>
      <c r="Z698" s="1" t="s">
        <v>1540</v>
      </c>
      <c r="AA698" s="1"/>
      <c r="AB698" s="1">
        <v>42</v>
      </c>
    </row>
    <row r="699" spans="1:28" hidden="1" x14ac:dyDescent="0.2">
      <c r="A699" s="2" t="s">
        <v>697</v>
      </c>
      <c r="B699" s="1"/>
      <c r="C699" s="1">
        <v>-3.5060000000000001E-2</v>
      </c>
      <c r="D699" s="1" t="s">
        <v>2132</v>
      </c>
      <c r="E699" s="1"/>
      <c r="F699" s="1"/>
      <c r="G699" s="1">
        <v>0.8256</v>
      </c>
      <c r="H699" s="1" t="s">
        <v>1533</v>
      </c>
      <c r="I699" s="1" t="s">
        <v>1538</v>
      </c>
      <c r="J699" s="1" t="s">
        <v>1540</v>
      </c>
      <c r="K699" s="1"/>
      <c r="L699" s="1">
        <v>42</v>
      </c>
      <c r="Q699" s="2" t="s">
        <v>697</v>
      </c>
      <c r="R699" s="1"/>
      <c r="S699" s="1">
        <v>-6.4259999999999998E-2</v>
      </c>
      <c r="T699" s="1" t="s">
        <v>2870</v>
      </c>
      <c r="U699" s="1">
        <v>4.1289999999999999E-3</v>
      </c>
      <c r="V699" s="1"/>
      <c r="W699" s="1"/>
      <c r="X699" s="1">
        <v>0.68600000000000005</v>
      </c>
      <c r="Y699" s="1" t="s">
        <v>1533</v>
      </c>
      <c r="Z699" s="1" t="s">
        <v>1540</v>
      </c>
      <c r="AA699" s="1"/>
      <c r="AB699" s="1">
        <v>42</v>
      </c>
    </row>
    <row r="700" spans="1:28" hidden="1" x14ac:dyDescent="0.2">
      <c r="A700" s="2" t="s">
        <v>698</v>
      </c>
      <c r="B700" s="1"/>
      <c r="C700" s="1">
        <v>0.12809999999999999</v>
      </c>
      <c r="D700" s="1" t="s">
        <v>2133</v>
      </c>
      <c r="E700" s="1"/>
      <c r="F700" s="1"/>
      <c r="G700" s="1">
        <v>0.41880000000000001</v>
      </c>
      <c r="H700" s="1" t="s">
        <v>1533</v>
      </c>
      <c r="I700" s="1" t="s">
        <v>1538</v>
      </c>
      <c r="J700" s="1" t="s">
        <v>1540</v>
      </c>
      <c r="K700" s="1"/>
      <c r="L700" s="1">
        <v>42</v>
      </c>
      <c r="Q700" s="2" t="s">
        <v>698</v>
      </c>
      <c r="R700" s="1"/>
      <c r="S700" s="1">
        <v>8.5970000000000005E-2</v>
      </c>
      <c r="T700" s="1" t="s">
        <v>2871</v>
      </c>
      <c r="U700" s="1">
        <v>7.391E-3</v>
      </c>
      <c r="V700" s="1"/>
      <c r="W700" s="1"/>
      <c r="X700" s="1">
        <v>0.58830000000000005</v>
      </c>
      <c r="Y700" s="1" t="s">
        <v>1533</v>
      </c>
      <c r="Z700" s="1" t="s">
        <v>1540</v>
      </c>
      <c r="AA700" s="1"/>
      <c r="AB700" s="1">
        <v>42</v>
      </c>
    </row>
    <row r="701" spans="1:28" hidden="1" x14ac:dyDescent="0.2">
      <c r="A701" s="2" t="s">
        <v>699</v>
      </c>
      <c r="B701" s="1"/>
      <c r="C701" s="1">
        <v>-0.1757</v>
      </c>
      <c r="D701" s="1" t="s">
        <v>2134</v>
      </c>
      <c r="E701" s="1"/>
      <c r="F701" s="1"/>
      <c r="G701" s="1">
        <v>0.26569999999999999</v>
      </c>
      <c r="H701" s="1" t="s">
        <v>1533</v>
      </c>
      <c r="I701" s="1" t="s">
        <v>1538</v>
      </c>
      <c r="J701" s="1" t="s">
        <v>1540</v>
      </c>
      <c r="K701" s="1"/>
      <c r="L701" s="1">
        <v>42</v>
      </c>
      <c r="Q701" s="2" t="s">
        <v>699</v>
      </c>
      <c r="R701" s="1"/>
      <c r="S701" s="1">
        <v>-8.4620000000000001E-2</v>
      </c>
      <c r="T701" s="1" t="s">
        <v>2872</v>
      </c>
      <c r="U701" s="1">
        <v>7.1599999999999997E-3</v>
      </c>
      <c r="V701" s="1"/>
      <c r="W701" s="1"/>
      <c r="X701" s="1">
        <v>0.59419999999999995</v>
      </c>
      <c r="Y701" s="1" t="s">
        <v>1533</v>
      </c>
      <c r="Z701" s="1" t="s">
        <v>1540</v>
      </c>
      <c r="AA701" s="1"/>
      <c r="AB701" s="1">
        <v>42</v>
      </c>
    </row>
    <row r="702" spans="1:28" hidden="1" x14ac:dyDescent="0.2">
      <c r="A702" s="2" t="s">
        <v>700</v>
      </c>
      <c r="B702" s="1"/>
      <c r="C702" s="1">
        <v>-2.4070000000000001E-2</v>
      </c>
      <c r="D702" s="1" t="s">
        <v>1143</v>
      </c>
      <c r="E702" s="1"/>
      <c r="F702" s="1"/>
      <c r="G702" s="1">
        <v>0.87980000000000003</v>
      </c>
      <c r="H702" s="1" t="s">
        <v>1533</v>
      </c>
      <c r="I702" s="1" t="s">
        <v>1538</v>
      </c>
      <c r="J702" s="1" t="s">
        <v>1540</v>
      </c>
      <c r="K702" s="1"/>
      <c r="L702" s="1">
        <v>42</v>
      </c>
      <c r="Q702" s="2" t="s">
        <v>700</v>
      </c>
      <c r="R702" s="1"/>
      <c r="S702" s="1">
        <v>-4.2110000000000002E-2</v>
      </c>
      <c r="T702" s="1" t="s">
        <v>2873</v>
      </c>
      <c r="U702" s="1">
        <v>1.7730000000000001E-3</v>
      </c>
      <c r="V702" s="1"/>
      <c r="W702" s="1"/>
      <c r="X702" s="1">
        <v>0.79120000000000001</v>
      </c>
      <c r="Y702" s="1" t="s">
        <v>1533</v>
      </c>
      <c r="Z702" s="1" t="s">
        <v>1540</v>
      </c>
      <c r="AA702" s="1"/>
      <c r="AB702" s="1">
        <v>42</v>
      </c>
    </row>
    <row r="703" spans="1:28" hidden="1" x14ac:dyDescent="0.2">
      <c r="A703" s="2" t="s">
        <v>701</v>
      </c>
      <c r="B703" s="1"/>
      <c r="C703" s="1">
        <v>-0.1019</v>
      </c>
      <c r="D703" s="1" t="s">
        <v>990</v>
      </c>
      <c r="E703" s="1"/>
      <c r="F703" s="1"/>
      <c r="G703" s="1">
        <v>0.52100000000000002</v>
      </c>
      <c r="H703" s="1" t="s">
        <v>1533</v>
      </c>
      <c r="I703" s="1" t="s">
        <v>1538</v>
      </c>
      <c r="J703" s="1" t="s">
        <v>1540</v>
      </c>
      <c r="K703" s="1"/>
      <c r="L703" s="1">
        <v>42</v>
      </c>
      <c r="Q703" s="2" t="s">
        <v>701</v>
      </c>
      <c r="R703" s="1"/>
      <c r="S703" s="1">
        <v>-0.2636</v>
      </c>
      <c r="T703" s="1" t="s">
        <v>2874</v>
      </c>
      <c r="U703" s="1">
        <v>6.9510000000000002E-2</v>
      </c>
      <c r="V703" s="1"/>
      <c r="W703" s="1"/>
      <c r="X703" s="1">
        <v>9.1600000000000001E-2</v>
      </c>
      <c r="Y703" s="1" t="s">
        <v>1533</v>
      </c>
      <c r="Z703" s="1" t="s">
        <v>1540</v>
      </c>
      <c r="AA703" s="1"/>
      <c r="AB703" s="1">
        <v>42</v>
      </c>
    </row>
    <row r="704" spans="1:28" hidden="1" x14ac:dyDescent="0.2">
      <c r="A704" s="2" t="s">
        <v>702</v>
      </c>
      <c r="B704" s="1"/>
      <c r="C704" s="1">
        <v>-3.5740000000000001E-2</v>
      </c>
      <c r="D704" s="1" t="s">
        <v>2135</v>
      </c>
      <c r="E704" s="1"/>
      <c r="F704" s="1"/>
      <c r="G704" s="1">
        <v>0.82220000000000004</v>
      </c>
      <c r="H704" s="1" t="s">
        <v>1533</v>
      </c>
      <c r="I704" s="1" t="s">
        <v>1538</v>
      </c>
      <c r="J704" s="1" t="s">
        <v>1540</v>
      </c>
      <c r="K704" s="1"/>
      <c r="L704" s="1">
        <v>42</v>
      </c>
      <c r="Q704" s="2" t="s">
        <v>702</v>
      </c>
      <c r="R704" s="1"/>
      <c r="S704" s="1">
        <v>-1.9439999999999999E-2</v>
      </c>
      <c r="T704" s="1" t="s">
        <v>2875</v>
      </c>
      <c r="U704" s="1">
        <v>3.7800000000000003E-4</v>
      </c>
      <c r="V704" s="1"/>
      <c r="W704" s="1"/>
      <c r="X704" s="1">
        <v>0.90269999999999995</v>
      </c>
      <c r="Y704" s="1" t="s">
        <v>1533</v>
      </c>
      <c r="Z704" s="1" t="s">
        <v>1540</v>
      </c>
      <c r="AA704" s="1"/>
      <c r="AB704" s="1">
        <v>42</v>
      </c>
    </row>
    <row r="705" spans="1:28" hidden="1" x14ac:dyDescent="0.2">
      <c r="A705" s="2" t="s">
        <v>703</v>
      </c>
      <c r="B705" s="1"/>
      <c r="C705" s="1">
        <v>-5.2519999999999997E-2</v>
      </c>
      <c r="D705" s="1" t="s">
        <v>2136</v>
      </c>
      <c r="E705" s="1"/>
      <c r="F705" s="1"/>
      <c r="G705" s="1">
        <v>0.74119999999999997</v>
      </c>
      <c r="H705" s="1" t="s">
        <v>1533</v>
      </c>
      <c r="I705" s="1" t="s">
        <v>1538</v>
      </c>
      <c r="J705" s="1" t="s">
        <v>1540</v>
      </c>
      <c r="K705" s="1"/>
      <c r="L705" s="1">
        <v>42</v>
      </c>
      <c r="Q705" s="2" t="s">
        <v>703</v>
      </c>
      <c r="R705" s="1"/>
      <c r="S705" s="1">
        <v>-6.4479999999999996E-2</v>
      </c>
      <c r="T705" s="1" t="s">
        <v>2876</v>
      </c>
      <c r="U705" s="1">
        <v>4.1580000000000002E-3</v>
      </c>
      <c r="V705" s="1"/>
      <c r="W705" s="1"/>
      <c r="X705" s="1">
        <v>0.68500000000000005</v>
      </c>
      <c r="Y705" s="1" t="s">
        <v>1533</v>
      </c>
      <c r="Z705" s="1" t="s">
        <v>1540</v>
      </c>
      <c r="AA705" s="1"/>
      <c r="AB705" s="1">
        <v>42</v>
      </c>
    </row>
    <row r="706" spans="1:28" hidden="1" x14ac:dyDescent="0.2">
      <c r="A706" s="2" t="s">
        <v>704</v>
      </c>
      <c r="B706" s="1"/>
      <c r="C706" s="1">
        <v>-0.2722</v>
      </c>
      <c r="D706" s="1" t="s">
        <v>2137</v>
      </c>
      <c r="E706" s="1"/>
      <c r="F706" s="1"/>
      <c r="G706" s="1">
        <v>8.1199999999999994E-2</v>
      </c>
      <c r="H706" s="1" t="s">
        <v>1533</v>
      </c>
      <c r="I706" s="1" t="s">
        <v>1538</v>
      </c>
      <c r="J706" s="1" t="s">
        <v>1540</v>
      </c>
      <c r="K706" s="1"/>
      <c r="L706" s="1">
        <v>42</v>
      </c>
      <c r="Q706" s="2" t="s">
        <v>704</v>
      </c>
      <c r="R706" s="1"/>
      <c r="S706" s="1">
        <v>-0.24349999999999999</v>
      </c>
      <c r="T706" s="1" t="s">
        <v>2877</v>
      </c>
      <c r="U706" s="1">
        <v>5.9290000000000002E-2</v>
      </c>
      <c r="V706" s="1"/>
      <c r="W706" s="1"/>
      <c r="X706" s="1">
        <v>0.1202</v>
      </c>
      <c r="Y706" s="1" t="s">
        <v>1533</v>
      </c>
      <c r="Z706" s="1" t="s">
        <v>1540</v>
      </c>
      <c r="AA706" s="1"/>
      <c r="AB706" s="1">
        <v>42</v>
      </c>
    </row>
    <row r="707" spans="1:28" hidden="1" x14ac:dyDescent="0.2">
      <c r="A707" s="2" t="s">
        <v>705</v>
      </c>
      <c r="B707" s="1"/>
      <c r="C707" s="1">
        <v>1.8089999999999998E-2</v>
      </c>
      <c r="D707" s="1" t="s">
        <v>2138</v>
      </c>
      <c r="E707" s="1"/>
      <c r="F707" s="1"/>
      <c r="G707" s="1">
        <v>0.90949999999999998</v>
      </c>
      <c r="H707" s="1" t="s">
        <v>1533</v>
      </c>
      <c r="I707" s="1" t="s">
        <v>1538</v>
      </c>
      <c r="J707" s="1" t="s">
        <v>1540</v>
      </c>
      <c r="K707" s="1"/>
      <c r="L707" s="1">
        <v>42</v>
      </c>
      <c r="Q707" s="2" t="s">
        <v>705</v>
      </c>
      <c r="R707" s="1"/>
      <c r="S707" s="1">
        <v>6.8349999999999994E-2</v>
      </c>
      <c r="T707" s="1" t="s">
        <v>2878</v>
      </c>
      <c r="U707" s="1">
        <v>4.6719999999999999E-3</v>
      </c>
      <c r="V707" s="1"/>
      <c r="W707" s="1"/>
      <c r="X707" s="1">
        <v>0.66710000000000003</v>
      </c>
      <c r="Y707" s="1" t="s">
        <v>1533</v>
      </c>
      <c r="Z707" s="1" t="s">
        <v>1540</v>
      </c>
      <c r="AA707" s="1"/>
      <c r="AB707" s="1">
        <v>42</v>
      </c>
    </row>
    <row r="708" spans="1:28" hidden="1" x14ac:dyDescent="0.2">
      <c r="A708" s="2" t="s">
        <v>706</v>
      </c>
      <c r="B708" s="1"/>
      <c r="C708" s="1">
        <v>-2.4389999999999998E-2</v>
      </c>
      <c r="D708" s="1" t="s">
        <v>2139</v>
      </c>
      <c r="E708" s="1"/>
      <c r="F708" s="1"/>
      <c r="G708" s="1">
        <v>0.87809999999999999</v>
      </c>
      <c r="H708" s="1" t="s">
        <v>1533</v>
      </c>
      <c r="I708" s="1" t="s">
        <v>1538</v>
      </c>
      <c r="J708" s="1" t="s">
        <v>1540</v>
      </c>
      <c r="K708" s="1"/>
      <c r="L708" s="1">
        <v>42</v>
      </c>
      <c r="Q708" s="2" t="s">
        <v>706</v>
      </c>
      <c r="R708" s="1"/>
      <c r="S708" s="1">
        <v>-1.1950000000000001E-2</v>
      </c>
      <c r="T708" s="1" t="s">
        <v>2879</v>
      </c>
      <c r="U708" s="1">
        <v>1.428E-4</v>
      </c>
      <c r="V708" s="1"/>
      <c r="W708" s="1"/>
      <c r="X708" s="1">
        <v>0.94010000000000005</v>
      </c>
      <c r="Y708" s="1" t="s">
        <v>1533</v>
      </c>
      <c r="Z708" s="1" t="s">
        <v>1540</v>
      </c>
      <c r="AA708" s="1"/>
      <c r="AB708" s="1">
        <v>42</v>
      </c>
    </row>
    <row r="709" spans="1:28" hidden="1" x14ac:dyDescent="0.2">
      <c r="A709" s="2" t="s">
        <v>707</v>
      </c>
      <c r="B709" s="1"/>
      <c r="C709" s="1">
        <v>-0.21149999999999999</v>
      </c>
      <c r="D709" s="1" t="s">
        <v>1290</v>
      </c>
      <c r="E709" s="1"/>
      <c r="F709" s="1"/>
      <c r="G709" s="1">
        <v>0.1787</v>
      </c>
      <c r="H709" s="1" t="s">
        <v>1533</v>
      </c>
      <c r="I709" s="1" t="s">
        <v>1538</v>
      </c>
      <c r="J709" s="1" t="s">
        <v>1540</v>
      </c>
      <c r="K709" s="1"/>
      <c r="L709" s="1">
        <v>42</v>
      </c>
      <c r="Q709" s="2" t="s">
        <v>707</v>
      </c>
      <c r="R709" s="1"/>
      <c r="S709" s="1">
        <v>-0.2487</v>
      </c>
      <c r="T709" s="1" t="s">
        <v>2880</v>
      </c>
      <c r="U709" s="1">
        <v>6.1859999999999998E-2</v>
      </c>
      <c r="V709" s="1"/>
      <c r="W709" s="1"/>
      <c r="X709" s="1">
        <v>0.11219999999999999</v>
      </c>
      <c r="Y709" s="1" t="s">
        <v>1533</v>
      </c>
      <c r="Z709" s="1" t="s">
        <v>1540</v>
      </c>
      <c r="AA709" s="1"/>
      <c r="AB709" s="1">
        <v>42</v>
      </c>
    </row>
    <row r="710" spans="1:28" hidden="1" x14ac:dyDescent="0.2">
      <c r="A710" s="2" t="s">
        <v>708</v>
      </c>
      <c r="B710" s="1"/>
      <c r="C710" s="1">
        <v>-0.15679999999999999</v>
      </c>
      <c r="D710" s="1" t="s">
        <v>2140</v>
      </c>
      <c r="E710" s="1"/>
      <c r="F710" s="1"/>
      <c r="G710" s="1">
        <v>0.32140000000000002</v>
      </c>
      <c r="H710" s="1" t="s">
        <v>1533</v>
      </c>
      <c r="I710" s="1" t="s">
        <v>1538</v>
      </c>
      <c r="J710" s="1" t="s">
        <v>1540</v>
      </c>
      <c r="K710" s="1"/>
      <c r="L710" s="1">
        <v>42</v>
      </c>
      <c r="Q710" s="2" t="s">
        <v>708</v>
      </c>
      <c r="R710" s="1"/>
      <c r="S710" s="1">
        <v>-0.22339999999999999</v>
      </c>
      <c r="T710" s="1" t="s">
        <v>2881</v>
      </c>
      <c r="U710" s="1">
        <v>4.9919999999999999E-2</v>
      </c>
      <c r="V710" s="1"/>
      <c r="W710" s="1"/>
      <c r="X710" s="1">
        <v>0.15490000000000001</v>
      </c>
      <c r="Y710" s="1" t="s">
        <v>1533</v>
      </c>
      <c r="Z710" s="1" t="s">
        <v>1540</v>
      </c>
      <c r="AA710" s="1"/>
      <c r="AB710" s="1">
        <v>42</v>
      </c>
    </row>
    <row r="711" spans="1:28" hidden="1" x14ac:dyDescent="0.2">
      <c r="A711" s="2" t="s">
        <v>709</v>
      </c>
      <c r="B711" s="1"/>
      <c r="C711" s="1">
        <v>-0.29830000000000001</v>
      </c>
      <c r="D711" s="1" t="s">
        <v>2141</v>
      </c>
      <c r="E711" s="1"/>
      <c r="F711" s="1"/>
      <c r="G711" s="1">
        <v>5.5E-2</v>
      </c>
      <c r="H711" s="1" t="s">
        <v>1533</v>
      </c>
      <c r="I711" s="1" t="s">
        <v>1538</v>
      </c>
      <c r="J711" s="1" t="s">
        <v>1540</v>
      </c>
      <c r="K711" s="1"/>
      <c r="L711" s="1">
        <v>42</v>
      </c>
      <c r="Q711" s="2" t="s">
        <v>709</v>
      </c>
      <c r="R711" s="1"/>
      <c r="S711" s="1">
        <v>-0.22450000000000001</v>
      </c>
      <c r="T711" s="1" t="s">
        <v>2882</v>
      </c>
      <c r="U711" s="1">
        <v>5.0389999999999997E-2</v>
      </c>
      <c r="V711" s="1"/>
      <c r="W711" s="1"/>
      <c r="X711" s="1">
        <v>0.15290000000000001</v>
      </c>
      <c r="Y711" s="1" t="s">
        <v>1533</v>
      </c>
      <c r="Z711" s="1" t="s">
        <v>1540</v>
      </c>
      <c r="AA711" s="1"/>
      <c r="AB711" s="1">
        <v>42</v>
      </c>
    </row>
    <row r="712" spans="1:28" hidden="1" x14ac:dyDescent="0.2">
      <c r="A712" s="2" t="s">
        <v>710</v>
      </c>
      <c r="B712" s="1"/>
      <c r="C712" s="1">
        <v>-4.011E-2</v>
      </c>
      <c r="D712" s="1" t="s">
        <v>949</v>
      </c>
      <c r="E712" s="1"/>
      <c r="F712" s="1"/>
      <c r="G712" s="1">
        <v>0.80089999999999995</v>
      </c>
      <c r="H712" s="1" t="s">
        <v>1533</v>
      </c>
      <c r="I712" s="1" t="s">
        <v>1538</v>
      </c>
      <c r="J712" s="1" t="s">
        <v>1540</v>
      </c>
      <c r="K712" s="1"/>
      <c r="L712" s="1">
        <v>42</v>
      </c>
      <c r="Q712" s="2" t="s">
        <v>710</v>
      </c>
      <c r="R712" s="1"/>
      <c r="S712" s="1">
        <v>-0.15679999999999999</v>
      </c>
      <c r="T712" s="1" t="s">
        <v>2883</v>
      </c>
      <c r="U712" s="1">
        <v>2.4570000000000002E-2</v>
      </c>
      <c r="V712" s="1"/>
      <c r="W712" s="1"/>
      <c r="X712" s="1">
        <v>0.32150000000000001</v>
      </c>
      <c r="Y712" s="1" t="s">
        <v>1533</v>
      </c>
      <c r="Z712" s="1" t="s">
        <v>1540</v>
      </c>
      <c r="AA712" s="1"/>
      <c r="AB712" s="1">
        <v>42</v>
      </c>
    </row>
    <row r="713" spans="1:28" hidden="1" x14ac:dyDescent="0.2">
      <c r="A713" s="2" t="s">
        <v>711</v>
      </c>
      <c r="B713" s="1"/>
      <c r="C713" s="1">
        <v>4.9549999999999997E-2</v>
      </c>
      <c r="D713" s="1" t="s">
        <v>1202</v>
      </c>
      <c r="E713" s="1"/>
      <c r="F713" s="1"/>
      <c r="G713" s="1">
        <v>0.75529999999999997</v>
      </c>
      <c r="H713" s="1" t="s">
        <v>1533</v>
      </c>
      <c r="I713" s="1" t="s">
        <v>1538</v>
      </c>
      <c r="J713" s="1" t="s">
        <v>1540</v>
      </c>
      <c r="K713" s="1"/>
      <c r="L713" s="1">
        <v>42</v>
      </c>
      <c r="Q713" s="2" t="s">
        <v>711</v>
      </c>
      <c r="R713" s="1"/>
      <c r="S713" s="1">
        <v>4.3610000000000003E-2</v>
      </c>
      <c r="T713" s="1" t="s">
        <v>2884</v>
      </c>
      <c r="U713" s="1">
        <v>1.902E-3</v>
      </c>
      <c r="V713" s="1"/>
      <c r="W713" s="1"/>
      <c r="X713" s="1">
        <v>0.78390000000000004</v>
      </c>
      <c r="Y713" s="1" t="s">
        <v>1533</v>
      </c>
      <c r="Z713" s="1" t="s">
        <v>1540</v>
      </c>
      <c r="AA713" s="1"/>
      <c r="AB713" s="1">
        <v>42</v>
      </c>
    </row>
    <row r="714" spans="1:28" hidden="1" x14ac:dyDescent="0.2">
      <c r="A714" s="2" t="s">
        <v>712</v>
      </c>
      <c r="B714" s="1"/>
      <c r="C714" s="1">
        <v>0.15310000000000001</v>
      </c>
      <c r="D714" s="1" t="s">
        <v>2142</v>
      </c>
      <c r="E714" s="1"/>
      <c r="F714" s="1"/>
      <c r="G714" s="1">
        <v>0.33300000000000002</v>
      </c>
      <c r="H714" s="1" t="s">
        <v>1533</v>
      </c>
      <c r="I714" s="1" t="s">
        <v>1538</v>
      </c>
      <c r="J714" s="1" t="s">
        <v>1540</v>
      </c>
      <c r="K714" s="1"/>
      <c r="L714" s="1">
        <v>42</v>
      </c>
      <c r="Q714" s="2" t="s">
        <v>712</v>
      </c>
      <c r="R714" s="1"/>
      <c r="S714" s="1">
        <v>9.8220000000000002E-2</v>
      </c>
      <c r="T714" s="1" t="s">
        <v>2885</v>
      </c>
      <c r="U714" s="1">
        <v>9.6469999999999993E-3</v>
      </c>
      <c r="V714" s="1"/>
      <c r="W714" s="1"/>
      <c r="X714" s="1">
        <v>0.53600000000000003</v>
      </c>
      <c r="Y714" s="1" t="s">
        <v>1533</v>
      </c>
      <c r="Z714" s="1" t="s">
        <v>1540</v>
      </c>
      <c r="AA714" s="1"/>
      <c r="AB714" s="1">
        <v>42</v>
      </c>
    </row>
    <row r="715" spans="1:28" hidden="1" x14ac:dyDescent="0.2">
      <c r="A715" s="2" t="s">
        <v>713</v>
      </c>
      <c r="B715" s="1"/>
      <c r="C715" s="1">
        <v>-6.5570000000000003E-2</v>
      </c>
      <c r="D715" s="1" t="s">
        <v>1960</v>
      </c>
      <c r="E715" s="1"/>
      <c r="F715" s="1"/>
      <c r="G715" s="1">
        <v>0.67989999999999995</v>
      </c>
      <c r="H715" s="1" t="s">
        <v>1533</v>
      </c>
      <c r="I715" s="1" t="s">
        <v>1538</v>
      </c>
      <c r="J715" s="1" t="s">
        <v>1540</v>
      </c>
      <c r="K715" s="1"/>
      <c r="L715" s="1">
        <v>42</v>
      </c>
      <c r="Q715" s="2" t="s">
        <v>713</v>
      </c>
      <c r="R715" s="1"/>
      <c r="S715" s="1">
        <v>-4.1390000000000003E-2</v>
      </c>
      <c r="T715" s="1" t="s">
        <v>2298</v>
      </c>
      <c r="U715" s="1">
        <v>1.7129999999999999E-3</v>
      </c>
      <c r="V715" s="1"/>
      <c r="W715" s="1"/>
      <c r="X715" s="1">
        <v>0.79459999999999997</v>
      </c>
      <c r="Y715" s="1" t="s">
        <v>1533</v>
      </c>
      <c r="Z715" s="1" t="s">
        <v>1540</v>
      </c>
      <c r="AA715" s="1"/>
      <c r="AB715" s="1">
        <v>42</v>
      </c>
    </row>
    <row r="716" spans="1:28" hidden="1" x14ac:dyDescent="0.2">
      <c r="A716" s="2" t="s">
        <v>714</v>
      </c>
      <c r="B716" s="1"/>
      <c r="C716" s="1">
        <v>-0.14899999999999999</v>
      </c>
      <c r="D716" s="1" t="s">
        <v>2143</v>
      </c>
      <c r="E716" s="1"/>
      <c r="F716" s="1"/>
      <c r="G716" s="1">
        <v>0.3463</v>
      </c>
      <c r="H716" s="1" t="s">
        <v>1533</v>
      </c>
      <c r="I716" s="1" t="s">
        <v>1538</v>
      </c>
      <c r="J716" s="1" t="s">
        <v>1540</v>
      </c>
      <c r="K716" s="1"/>
      <c r="L716" s="1">
        <v>42</v>
      </c>
      <c r="Q716" s="2" t="s">
        <v>714</v>
      </c>
      <c r="R716" s="1"/>
      <c r="S716" s="1">
        <v>-0.2016</v>
      </c>
      <c r="T716" s="1" t="s">
        <v>2886</v>
      </c>
      <c r="U716" s="1">
        <v>4.0660000000000002E-2</v>
      </c>
      <c r="V716" s="1"/>
      <c r="W716" s="1"/>
      <c r="X716" s="1">
        <v>0.20039999999999999</v>
      </c>
      <c r="Y716" s="1" t="s">
        <v>1533</v>
      </c>
      <c r="Z716" s="1" t="s">
        <v>1540</v>
      </c>
      <c r="AA716" s="1"/>
      <c r="AB716" s="1">
        <v>42</v>
      </c>
    </row>
    <row r="717" spans="1:28" hidden="1" x14ac:dyDescent="0.2">
      <c r="A717" s="2" t="s">
        <v>715</v>
      </c>
      <c r="B717" s="1"/>
      <c r="C717" s="1">
        <v>1.5310000000000001E-2</v>
      </c>
      <c r="D717" s="1" t="s">
        <v>2144</v>
      </c>
      <c r="E717" s="1"/>
      <c r="F717" s="1"/>
      <c r="G717" s="1">
        <v>0.92330000000000001</v>
      </c>
      <c r="H717" s="1" t="s">
        <v>1533</v>
      </c>
      <c r="I717" s="1" t="s">
        <v>1538</v>
      </c>
      <c r="J717" s="1" t="s">
        <v>1540</v>
      </c>
      <c r="K717" s="1"/>
      <c r="L717" s="1">
        <v>42</v>
      </c>
      <c r="Q717" s="2" t="s">
        <v>715</v>
      </c>
      <c r="R717" s="1"/>
      <c r="S717" s="1">
        <v>-6.5310000000000007E-2</v>
      </c>
      <c r="T717" s="1" t="s">
        <v>2432</v>
      </c>
      <c r="U717" s="1">
        <v>4.2659999999999998E-3</v>
      </c>
      <c r="V717" s="1"/>
      <c r="W717" s="1"/>
      <c r="X717" s="1">
        <v>0.68110000000000004</v>
      </c>
      <c r="Y717" s="1" t="s">
        <v>1533</v>
      </c>
      <c r="Z717" s="1" t="s">
        <v>1540</v>
      </c>
      <c r="AA717" s="1"/>
      <c r="AB717" s="1">
        <v>42</v>
      </c>
    </row>
    <row r="718" spans="1:28" hidden="1" x14ac:dyDescent="0.2">
      <c r="A718" s="2" t="s">
        <v>716</v>
      </c>
      <c r="B718" s="1"/>
      <c r="C718" s="1">
        <v>2.1879999999999998E-3</v>
      </c>
      <c r="D718" s="1" t="s">
        <v>2145</v>
      </c>
      <c r="E718" s="1"/>
      <c r="F718" s="1"/>
      <c r="G718" s="1">
        <v>0.98899999999999999</v>
      </c>
      <c r="H718" s="1" t="s">
        <v>1533</v>
      </c>
      <c r="I718" s="1" t="s">
        <v>1538</v>
      </c>
      <c r="J718" s="1" t="s">
        <v>1540</v>
      </c>
      <c r="K718" s="1"/>
      <c r="L718" s="1">
        <v>42</v>
      </c>
      <c r="Q718" s="2" t="s">
        <v>716</v>
      </c>
      <c r="R718" s="1"/>
      <c r="S718" s="1">
        <v>1.7819999999999999E-2</v>
      </c>
      <c r="T718" s="1" t="s">
        <v>2887</v>
      </c>
      <c r="U718" s="1">
        <v>3.1770000000000002E-4</v>
      </c>
      <c r="V718" s="1"/>
      <c r="W718" s="1"/>
      <c r="X718" s="1">
        <v>0.91080000000000005</v>
      </c>
      <c r="Y718" s="1" t="s">
        <v>1533</v>
      </c>
      <c r="Z718" s="1" t="s">
        <v>1540</v>
      </c>
      <c r="AA718" s="1"/>
      <c r="AB718" s="1">
        <v>42</v>
      </c>
    </row>
    <row r="719" spans="1:28" hidden="1" x14ac:dyDescent="0.2">
      <c r="A719" s="2" t="s">
        <v>717</v>
      </c>
      <c r="B719" s="1"/>
      <c r="C719" s="1">
        <v>9.9589999999999998E-2</v>
      </c>
      <c r="D719" s="1" t="s">
        <v>2146</v>
      </c>
      <c r="E719" s="1"/>
      <c r="F719" s="1"/>
      <c r="G719" s="1">
        <v>0.53029999999999999</v>
      </c>
      <c r="H719" s="1" t="s">
        <v>1533</v>
      </c>
      <c r="I719" s="1" t="s">
        <v>1538</v>
      </c>
      <c r="J719" s="1" t="s">
        <v>1540</v>
      </c>
      <c r="K719" s="1"/>
      <c r="L719" s="1">
        <v>42</v>
      </c>
      <c r="Q719" s="2" t="s">
        <v>717</v>
      </c>
      <c r="R719" s="1"/>
      <c r="S719" s="1">
        <v>0.1391</v>
      </c>
      <c r="T719" s="1" t="s">
        <v>2888</v>
      </c>
      <c r="U719" s="1">
        <v>1.934E-2</v>
      </c>
      <c r="V719" s="1"/>
      <c r="W719" s="1"/>
      <c r="X719" s="1">
        <v>0.37980000000000003</v>
      </c>
      <c r="Y719" s="1" t="s">
        <v>1533</v>
      </c>
      <c r="Z719" s="1" t="s">
        <v>1540</v>
      </c>
      <c r="AA719" s="1"/>
      <c r="AB719" s="1">
        <v>42</v>
      </c>
    </row>
    <row r="720" spans="1:28" hidden="1" x14ac:dyDescent="0.2">
      <c r="A720" s="2" t="s">
        <v>718</v>
      </c>
      <c r="B720" s="1"/>
      <c r="C720" s="1">
        <v>-6.9279999999999994E-2</v>
      </c>
      <c r="D720" s="1" t="s">
        <v>2147</v>
      </c>
      <c r="E720" s="1"/>
      <c r="F720" s="1"/>
      <c r="G720" s="1">
        <v>0.66290000000000004</v>
      </c>
      <c r="H720" s="1" t="s">
        <v>1533</v>
      </c>
      <c r="I720" s="1" t="s">
        <v>1538</v>
      </c>
      <c r="J720" s="1" t="s">
        <v>1540</v>
      </c>
      <c r="K720" s="1"/>
      <c r="L720" s="1">
        <v>42</v>
      </c>
      <c r="Q720" s="2" t="s">
        <v>718</v>
      </c>
      <c r="R720" s="1"/>
      <c r="S720" s="1">
        <v>-0.18779999999999999</v>
      </c>
      <c r="T720" s="1" t="s">
        <v>2889</v>
      </c>
      <c r="U720" s="1">
        <v>3.526E-2</v>
      </c>
      <c r="V720" s="1"/>
      <c r="W720" s="1"/>
      <c r="X720" s="1">
        <v>0.23369999999999999</v>
      </c>
      <c r="Y720" s="1" t="s">
        <v>1533</v>
      </c>
      <c r="Z720" s="1" t="s">
        <v>1540</v>
      </c>
      <c r="AA720" s="1"/>
      <c r="AB720" s="1">
        <v>42</v>
      </c>
    </row>
    <row r="721" spans="1:28" hidden="1" x14ac:dyDescent="0.2">
      <c r="A721" s="2" t="s">
        <v>719</v>
      </c>
      <c r="B721" s="1"/>
      <c r="C721" s="1">
        <v>-0.16930000000000001</v>
      </c>
      <c r="D721" s="1" t="s">
        <v>2148</v>
      </c>
      <c r="E721" s="1"/>
      <c r="F721" s="1"/>
      <c r="G721" s="1">
        <v>0.28389999999999999</v>
      </c>
      <c r="H721" s="1" t="s">
        <v>1533</v>
      </c>
      <c r="I721" s="1" t="s">
        <v>1538</v>
      </c>
      <c r="J721" s="1" t="s">
        <v>1540</v>
      </c>
      <c r="K721" s="1"/>
      <c r="L721" s="1">
        <v>42</v>
      </c>
      <c r="Q721" s="2" t="s">
        <v>719</v>
      </c>
      <c r="R721" s="1"/>
      <c r="S721" s="1">
        <v>-0.27910000000000001</v>
      </c>
      <c r="T721" s="1" t="s">
        <v>2890</v>
      </c>
      <c r="U721" s="1">
        <v>7.7899999999999997E-2</v>
      </c>
      <c r="V721" s="1"/>
      <c r="W721" s="1"/>
      <c r="X721" s="1">
        <v>7.3499999999999996E-2</v>
      </c>
      <c r="Y721" s="1" t="s">
        <v>1533</v>
      </c>
      <c r="Z721" s="1" t="s">
        <v>1540</v>
      </c>
      <c r="AA721" s="1"/>
      <c r="AB721" s="1">
        <v>42</v>
      </c>
    </row>
    <row r="722" spans="1:28" hidden="1" x14ac:dyDescent="0.2">
      <c r="A722" s="2" t="s">
        <v>720</v>
      </c>
      <c r="B722" s="1"/>
      <c r="C722" s="1">
        <v>0.1081</v>
      </c>
      <c r="D722" s="1" t="s">
        <v>2149</v>
      </c>
      <c r="E722" s="1"/>
      <c r="F722" s="1"/>
      <c r="G722" s="1">
        <v>0.49559999999999998</v>
      </c>
      <c r="H722" s="1" t="s">
        <v>1533</v>
      </c>
      <c r="I722" s="1" t="s">
        <v>1538</v>
      </c>
      <c r="J722" s="1" t="s">
        <v>1540</v>
      </c>
      <c r="K722" s="1"/>
      <c r="L722" s="1">
        <v>42</v>
      </c>
      <c r="Q722" s="2" t="s">
        <v>720</v>
      </c>
      <c r="R722" s="1"/>
      <c r="S722" s="1">
        <v>-8.1530000000000005E-3</v>
      </c>
      <c r="T722" s="1" t="s">
        <v>2891</v>
      </c>
      <c r="U722" s="1">
        <v>6.6470000000000006E-5</v>
      </c>
      <c r="V722" s="1"/>
      <c r="W722" s="1"/>
      <c r="X722" s="1">
        <v>0.95909999999999995</v>
      </c>
      <c r="Y722" s="1" t="s">
        <v>1533</v>
      </c>
      <c r="Z722" s="1" t="s">
        <v>1540</v>
      </c>
      <c r="AA722" s="1"/>
      <c r="AB722" s="1">
        <v>42</v>
      </c>
    </row>
    <row r="723" spans="1:28" hidden="1" x14ac:dyDescent="0.2">
      <c r="A723" s="2" t="s">
        <v>721</v>
      </c>
      <c r="B723" s="1"/>
      <c r="C723" s="1">
        <v>-0.30880000000000002</v>
      </c>
      <c r="D723" s="1" t="s">
        <v>2150</v>
      </c>
      <c r="E723" s="1"/>
      <c r="F723" s="1"/>
      <c r="G723" s="1">
        <v>4.6699999999999998E-2</v>
      </c>
      <c r="H723" s="1" t="s">
        <v>1534</v>
      </c>
      <c r="I723" s="1" t="s">
        <v>1538</v>
      </c>
      <c r="J723" s="1" t="s">
        <v>1541</v>
      </c>
      <c r="K723" s="1"/>
      <c r="L723" s="1">
        <v>42</v>
      </c>
      <c r="Q723" s="2" t="s">
        <v>721</v>
      </c>
      <c r="R723" s="1"/>
      <c r="S723" s="1">
        <v>-0.2329</v>
      </c>
      <c r="T723" s="1" t="s">
        <v>2892</v>
      </c>
      <c r="U723" s="1">
        <v>5.4219999999999997E-2</v>
      </c>
      <c r="V723" s="1"/>
      <c r="W723" s="1"/>
      <c r="X723" s="1">
        <v>0.13780000000000001</v>
      </c>
      <c r="Y723" s="1" t="s">
        <v>1533</v>
      </c>
      <c r="Z723" s="1" t="s">
        <v>1540</v>
      </c>
      <c r="AA723" s="1"/>
      <c r="AB723" s="1">
        <v>42</v>
      </c>
    </row>
    <row r="724" spans="1:28" hidden="1" x14ac:dyDescent="0.2">
      <c r="A724" s="2" t="s">
        <v>722</v>
      </c>
      <c r="B724" s="1"/>
      <c r="C724" s="1">
        <v>0.25890000000000002</v>
      </c>
      <c r="D724" s="1" t="s">
        <v>2151</v>
      </c>
      <c r="E724" s="1"/>
      <c r="F724" s="1"/>
      <c r="G724" s="1">
        <v>9.7799999999999998E-2</v>
      </c>
      <c r="H724" s="1" t="s">
        <v>1533</v>
      </c>
      <c r="I724" s="1" t="s">
        <v>1538</v>
      </c>
      <c r="J724" s="1" t="s">
        <v>1540</v>
      </c>
      <c r="K724" s="1"/>
      <c r="L724" s="1">
        <v>42</v>
      </c>
      <c r="Q724" s="2" t="s">
        <v>722</v>
      </c>
      <c r="R724" s="1"/>
      <c r="S724" s="1">
        <v>0.1817</v>
      </c>
      <c r="T724" s="1" t="s">
        <v>2893</v>
      </c>
      <c r="U724" s="1">
        <v>3.3000000000000002E-2</v>
      </c>
      <c r="V724" s="1"/>
      <c r="W724" s="1"/>
      <c r="X724" s="1">
        <v>0.24959999999999999</v>
      </c>
      <c r="Y724" s="1" t="s">
        <v>1533</v>
      </c>
      <c r="Z724" s="1" t="s">
        <v>1540</v>
      </c>
      <c r="AA724" s="1"/>
      <c r="AB724" s="1">
        <v>42</v>
      </c>
    </row>
    <row r="725" spans="1:28" hidden="1" x14ac:dyDescent="0.2">
      <c r="A725" s="2" t="s">
        <v>723</v>
      </c>
      <c r="B725" s="1"/>
      <c r="C725" s="1">
        <v>6.2640000000000001E-2</v>
      </c>
      <c r="D725" s="1" t="s">
        <v>1941</v>
      </c>
      <c r="E725" s="1"/>
      <c r="F725" s="1"/>
      <c r="G725" s="1">
        <v>0.69350000000000001</v>
      </c>
      <c r="H725" s="1" t="s">
        <v>1533</v>
      </c>
      <c r="I725" s="1" t="s">
        <v>1538</v>
      </c>
      <c r="J725" s="1" t="s">
        <v>1540</v>
      </c>
      <c r="K725" s="1"/>
      <c r="L725" s="1">
        <v>42</v>
      </c>
      <c r="Q725" s="2" t="s">
        <v>723</v>
      </c>
      <c r="R725" s="1"/>
      <c r="S725" s="1">
        <v>5.8090000000000003E-2</v>
      </c>
      <c r="T725" s="1" t="s">
        <v>2894</v>
      </c>
      <c r="U725" s="1">
        <v>3.375E-3</v>
      </c>
      <c r="V725" s="1"/>
      <c r="W725" s="1"/>
      <c r="X725" s="1">
        <v>0.71479999999999999</v>
      </c>
      <c r="Y725" s="1" t="s">
        <v>1533</v>
      </c>
      <c r="Z725" s="1" t="s">
        <v>1540</v>
      </c>
      <c r="AA725" s="1"/>
      <c r="AB725" s="1">
        <v>42</v>
      </c>
    </row>
    <row r="726" spans="1:28" hidden="1" x14ac:dyDescent="0.2">
      <c r="A726" s="2" t="s">
        <v>724</v>
      </c>
      <c r="B726" s="1"/>
      <c r="C726" s="1">
        <v>-3.3489999999999999E-2</v>
      </c>
      <c r="D726" s="1" t="s">
        <v>2152</v>
      </c>
      <c r="E726" s="1"/>
      <c r="F726" s="1"/>
      <c r="G726" s="1">
        <v>0.83320000000000005</v>
      </c>
      <c r="H726" s="1" t="s">
        <v>1533</v>
      </c>
      <c r="I726" s="1" t="s">
        <v>1538</v>
      </c>
      <c r="J726" s="1" t="s">
        <v>1540</v>
      </c>
      <c r="K726" s="1"/>
      <c r="L726" s="1">
        <v>42</v>
      </c>
      <c r="Q726" s="2" t="s">
        <v>724</v>
      </c>
      <c r="R726" s="1"/>
      <c r="S726" s="1">
        <v>-4.8750000000000002E-2</v>
      </c>
      <c r="T726" s="1" t="s">
        <v>2895</v>
      </c>
      <c r="U726" s="1">
        <v>2.3760000000000001E-3</v>
      </c>
      <c r="V726" s="1"/>
      <c r="W726" s="1"/>
      <c r="X726" s="1">
        <v>0.75919999999999999</v>
      </c>
      <c r="Y726" s="1" t="s">
        <v>1533</v>
      </c>
      <c r="Z726" s="1" t="s">
        <v>1540</v>
      </c>
      <c r="AA726" s="1"/>
      <c r="AB726" s="1">
        <v>42</v>
      </c>
    </row>
    <row r="727" spans="1:28" hidden="1" x14ac:dyDescent="0.2">
      <c r="A727" s="2" t="s">
        <v>725</v>
      </c>
      <c r="B727" s="1"/>
      <c r="C727" s="1">
        <v>-0.32119999999999999</v>
      </c>
      <c r="D727" s="1" t="s">
        <v>2153</v>
      </c>
      <c r="E727" s="1"/>
      <c r="F727" s="1"/>
      <c r="G727" s="1">
        <v>3.8100000000000002E-2</v>
      </c>
      <c r="H727" s="1" t="s">
        <v>1534</v>
      </c>
      <c r="I727" s="1" t="s">
        <v>1538</v>
      </c>
      <c r="J727" s="1" t="s">
        <v>1541</v>
      </c>
      <c r="K727" s="1"/>
      <c r="L727" s="1">
        <v>42</v>
      </c>
      <c r="Q727" s="2" t="s">
        <v>725</v>
      </c>
      <c r="R727" s="1"/>
      <c r="S727" s="1">
        <v>-0.17150000000000001</v>
      </c>
      <c r="T727" s="1" t="s">
        <v>2896</v>
      </c>
      <c r="U727" s="1">
        <v>2.9420000000000002E-2</v>
      </c>
      <c r="V727" s="1"/>
      <c r="W727" s="1"/>
      <c r="X727" s="1">
        <v>0.27750000000000002</v>
      </c>
      <c r="Y727" s="1" t="s">
        <v>1533</v>
      </c>
      <c r="Z727" s="1" t="s">
        <v>1540</v>
      </c>
      <c r="AA727" s="1"/>
      <c r="AB727" s="1">
        <v>42</v>
      </c>
    </row>
    <row r="728" spans="1:28" hidden="1" x14ac:dyDescent="0.2">
      <c r="A728" s="2" t="s">
        <v>726</v>
      </c>
      <c r="B728" s="1"/>
      <c r="C728" s="1">
        <v>-0.2422</v>
      </c>
      <c r="D728" s="1" t="s">
        <v>2154</v>
      </c>
      <c r="E728" s="1"/>
      <c r="F728" s="1"/>
      <c r="G728" s="1">
        <v>0.12230000000000001</v>
      </c>
      <c r="H728" s="1" t="s">
        <v>1533</v>
      </c>
      <c r="I728" s="1" t="s">
        <v>1538</v>
      </c>
      <c r="J728" s="1" t="s">
        <v>1540</v>
      </c>
      <c r="K728" s="1"/>
      <c r="L728" s="1">
        <v>42</v>
      </c>
      <c r="Q728" s="2" t="s">
        <v>726</v>
      </c>
      <c r="R728" s="1"/>
      <c r="S728" s="1">
        <v>-0.2883</v>
      </c>
      <c r="T728" s="1" t="s">
        <v>2897</v>
      </c>
      <c r="U728" s="1">
        <v>8.3140000000000006E-2</v>
      </c>
      <c r="V728" s="1"/>
      <c r="W728" s="1"/>
      <c r="X728" s="1">
        <v>6.4000000000000001E-2</v>
      </c>
      <c r="Y728" s="1" t="s">
        <v>1533</v>
      </c>
      <c r="Z728" s="1" t="s">
        <v>1540</v>
      </c>
      <c r="AA728" s="1"/>
      <c r="AB728" s="1">
        <v>42</v>
      </c>
    </row>
    <row r="729" spans="1:28" hidden="1" x14ac:dyDescent="0.2">
      <c r="A729" s="2" t="s">
        <v>727</v>
      </c>
      <c r="B729" s="1"/>
      <c r="C729" s="1">
        <v>-0.2419</v>
      </c>
      <c r="D729" s="1" t="s">
        <v>2155</v>
      </c>
      <c r="E729" s="1"/>
      <c r="F729" s="1"/>
      <c r="G729" s="1">
        <v>0.12280000000000001</v>
      </c>
      <c r="H729" s="1" t="s">
        <v>1533</v>
      </c>
      <c r="I729" s="1" t="s">
        <v>1538</v>
      </c>
      <c r="J729" s="1" t="s">
        <v>1540</v>
      </c>
      <c r="K729" s="1"/>
      <c r="L729" s="1">
        <v>42</v>
      </c>
      <c r="Q729" s="2" t="s">
        <v>727</v>
      </c>
      <c r="R729" s="1"/>
      <c r="S729" s="1">
        <v>-0.24279999999999999</v>
      </c>
      <c r="T729" s="1" t="s">
        <v>2898</v>
      </c>
      <c r="U729" s="1">
        <v>5.8950000000000002E-2</v>
      </c>
      <c r="V729" s="1"/>
      <c r="W729" s="1"/>
      <c r="X729" s="1">
        <v>0.12130000000000001</v>
      </c>
      <c r="Y729" s="1" t="s">
        <v>1533</v>
      </c>
      <c r="Z729" s="1" t="s">
        <v>1540</v>
      </c>
      <c r="AA729" s="1"/>
      <c r="AB729" s="1">
        <v>42</v>
      </c>
    </row>
    <row r="730" spans="1:28" hidden="1" x14ac:dyDescent="0.2">
      <c r="A730" s="2" t="s">
        <v>728</v>
      </c>
      <c r="B730" s="1"/>
      <c r="C730" s="1">
        <v>-0.18049999999999999</v>
      </c>
      <c r="D730" s="1" t="s">
        <v>2029</v>
      </c>
      <c r="E730" s="1"/>
      <c r="F730" s="1"/>
      <c r="G730" s="1">
        <v>0.25280000000000002</v>
      </c>
      <c r="H730" s="1" t="s">
        <v>1533</v>
      </c>
      <c r="I730" s="1" t="s">
        <v>1538</v>
      </c>
      <c r="J730" s="1" t="s">
        <v>1540</v>
      </c>
      <c r="K730" s="1"/>
      <c r="L730" s="1">
        <v>42</v>
      </c>
      <c r="Q730" s="2" t="s">
        <v>728</v>
      </c>
      <c r="R730" s="1"/>
      <c r="S730" s="1">
        <v>-0.10680000000000001</v>
      </c>
      <c r="T730" s="1" t="s">
        <v>2899</v>
      </c>
      <c r="U730" s="1">
        <v>1.141E-2</v>
      </c>
      <c r="V730" s="1"/>
      <c r="W730" s="1"/>
      <c r="X730" s="1">
        <v>0.50070000000000003</v>
      </c>
      <c r="Y730" s="1" t="s">
        <v>1533</v>
      </c>
      <c r="Z730" s="1" t="s">
        <v>1540</v>
      </c>
      <c r="AA730" s="1"/>
      <c r="AB730" s="1">
        <v>42</v>
      </c>
    </row>
    <row r="731" spans="1:28" hidden="1" x14ac:dyDescent="0.2">
      <c r="A731" s="2" t="s">
        <v>729</v>
      </c>
      <c r="B731" s="1"/>
      <c r="C731" s="1">
        <v>0.1169</v>
      </c>
      <c r="D731" s="1" t="s">
        <v>2156</v>
      </c>
      <c r="E731" s="1"/>
      <c r="F731" s="1"/>
      <c r="G731" s="1">
        <v>0.46089999999999998</v>
      </c>
      <c r="H731" s="1" t="s">
        <v>1533</v>
      </c>
      <c r="I731" s="1" t="s">
        <v>1538</v>
      </c>
      <c r="J731" s="1" t="s">
        <v>1540</v>
      </c>
      <c r="K731" s="1"/>
      <c r="L731" s="1">
        <v>42</v>
      </c>
      <c r="Q731" s="2" t="s">
        <v>729</v>
      </c>
      <c r="R731" s="1"/>
      <c r="S731" s="1">
        <v>8.2110000000000002E-2</v>
      </c>
      <c r="T731" s="1" t="s">
        <v>2900</v>
      </c>
      <c r="U731" s="1">
        <v>6.7409999999999996E-3</v>
      </c>
      <c r="V731" s="1"/>
      <c r="W731" s="1"/>
      <c r="X731" s="1">
        <v>0.60519999999999996</v>
      </c>
      <c r="Y731" s="1" t="s">
        <v>1533</v>
      </c>
      <c r="Z731" s="1" t="s">
        <v>1540</v>
      </c>
      <c r="AA731" s="1"/>
      <c r="AB731" s="1">
        <v>42</v>
      </c>
    </row>
    <row r="732" spans="1:28" hidden="1" x14ac:dyDescent="0.2">
      <c r="A732" s="2" t="s">
        <v>730</v>
      </c>
      <c r="B732" s="1"/>
      <c r="C732" s="1">
        <v>0.15540000000000001</v>
      </c>
      <c r="D732" s="1" t="s">
        <v>2157</v>
      </c>
      <c r="E732" s="1"/>
      <c r="F732" s="1"/>
      <c r="G732" s="1">
        <v>0.32569999999999999</v>
      </c>
      <c r="H732" s="1" t="s">
        <v>1533</v>
      </c>
      <c r="I732" s="1" t="s">
        <v>1538</v>
      </c>
      <c r="J732" s="1" t="s">
        <v>1540</v>
      </c>
      <c r="K732" s="1"/>
      <c r="L732" s="1">
        <v>42</v>
      </c>
      <c r="Q732" s="2" t="s">
        <v>730</v>
      </c>
      <c r="R732" s="1"/>
      <c r="S732" s="1">
        <v>0.1741</v>
      </c>
      <c r="T732" s="1" t="s">
        <v>2901</v>
      </c>
      <c r="U732" s="1">
        <v>3.0300000000000001E-2</v>
      </c>
      <c r="V732" s="1"/>
      <c r="W732" s="1"/>
      <c r="X732" s="1">
        <v>0.2702</v>
      </c>
      <c r="Y732" s="1" t="s">
        <v>1533</v>
      </c>
      <c r="Z732" s="1" t="s">
        <v>1540</v>
      </c>
      <c r="AA732" s="1"/>
      <c r="AB732" s="1">
        <v>42</v>
      </c>
    </row>
    <row r="733" spans="1:28" hidden="1" x14ac:dyDescent="0.2">
      <c r="A733" s="2" t="s">
        <v>731</v>
      </c>
      <c r="B733" s="1"/>
      <c r="C733" s="1">
        <v>7.1889999999999996E-2</v>
      </c>
      <c r="D733" s="1" t="s">
        <v>2158</v>
      </c>
      <c r="E733" s="1"/>
      <c r="F733" s="1"/>
      <c r="G733" s="1">
        <v>0.65100000000000002</v>
      </c>
      <c r="H733" s="1" t="s">
        <v>1533</v>
      </c>
      <c r="I733" s="1" t="s">
        <v>1538</v>
      </c>
      <c r="J733" s="1" t="s">
        <v>1540</v>
      </c>
      <c r="K733" s="1"/>
      <c r="L733" s="1">
        <v>42</v>
      </c>
      <c r="Q733" s="2" t="s">
        <v>731</v>
      </c>
      <c r="R733" s="1"/>
      <c r="S733" s="1">
        <v>2.2880000000000001E-2</v>
      </c>
      <c r="T733" s="1" t="s">
        <v>2902</v>
      </c>
      <c r="U733" s="1">
        <v>5.2369999999999999E-4</v>
      </c>
      <c r="V733" s="1"/>
      <c r="W733" s="1"/>
      <c r="X733" s="1">
        <v>0.88560000000000005</v>
      </c>
      <c r="Y733" s="1" t="s">
        <v>1533</v>
      </c>
      <c r="Z733" s="1" t="s">
        <v>1540</v>
      </c>
      <c r="AA733" s="1"/>
      <c r="AB733" s="1">
        <v>42</v>
      </c>
    </row>
    <row r="734" spans="1:28" hidden="1" x14ac:dyDescent="0.2">
      <c r="A734" s="2" t="s">
        <v>732</v>
      </c>
      <c r="B734" s="1"/>
      <c r="C734" s="1">
        <v>-0.19259999999999999</v>
      </c>
      <c r="D734" s="1" t="s">
        <v>2159</v>
      </c>
      <c r="E734" s="1"/>
      <c r="F734" s="1"/>
      <c r="G734" s="1">
        <v>0.2218</v>
      </c>
      <c r="H734" s="1" t="s">
        <v>1533</v>
      </c>
      <c r="I734" s="1" t="s">
        <v>1538</v>
      </c>
      <c r="J734" s="1" t="s">
        <v>1540</v>
      </c>
      <c r="K734" s="1"/>
      <c r="L734" s="1">
        <v>42</v>
      </c>
      <c r="Q734" s="2" t="s">
        <v>732</v>
      </c>
      <c r="R734" s="1"/>
      <c r="S734" s="1">
        <v>-0.14460000000000001</v>
      </c>
      <c r="T734" s="1" t="s">
        <v>2903</v>
      </c>
      <c r="U734" s="1">
        <v>2.0910000000000002E-2</v>
      </c>
      <c r="V734" s="1"/>
      <c r="W734" s="1"/>
      <c r="X734" s="1">
        <v>0.3609</v>
      </c>
      <c r="Y734" s="1" t="s">
        <v>1533</v>
      </c>
      <c r="Z734" s="1" t="s">
        <v>1540</v>
      </c>
      <c r="AA734" s="1"/>
      <c r="AB734" s="1">
        <v>42</v>
      </c>
    </row>
    <row r="735" spans="1:28" hidden="1" x14ac:dyDescent="0.2">
      <c r="A735" s="2" t="s">
        <v>733</v>
      </c>
      <c r="B735" s="1"/>
      <c r="C735" s="1">
        <v>-2.0990000000000002E-2</v>
      </c>
      <c r="D735" s="1" t="s">
        <v>2160</v>
      </c>
      <c r="E735" s="1"/>
      <c r="F735" s="1"/>
      <c r="G735" s="1">
        <v>0.89500000000000002</v>
      </c>
      <c r="H735" s="1" t="s">
        <v>1533</v>
      </c>
      <c r="I735" s="1" t="s">
        <v>1538</v>
      </c>
      <c r="J735" s="1" t="s">
        <v>1540</v>
      </c>
      <c r="K735" s="1"/>
      <c r="L735" s="1">
        <v>42</v>
      </c>
      <c r="Q735" s="2" t="s">
        <v>733</v>
      </c>
      <c r="R735" s="1"/>
      <c r="S735" s="1">
        <v>-4.6449999999999998E-2</v>
      </c>
      <c r="T735" s="1" t="s">
        <v>2240</v>
      </c>
      <c r="U735" s="1">
        <v>2.1570000000000001E-3</v>
      </c>
      <c r="V735" s="1"/>
      <c r="W735" s="1"/>
      <c r="X735" s="1">
        <v>0.7702</v>
      </c>
      <c r="Y735" s="1" t="s">
        <v>1533</v>
      </c>
      <c r="Z735" s="1" t="s">
        <v>1540</v>
      </c>
      <c r="AA735" s="1"/>
      <c r="AB735" s="1">
        <v>42</v>
      </c>
    </row>
    <row r="736" spans="1:28" hidden="1" x14ac:dyDescent="0.2">
      <c r="A736" s="2" t="s">
        <v>734</v>
      </c>
      <c r="B736" s="1"/>
      <c r="C736" s="1">
        <v>2.836E-3</v>
      </c>
      <c r="D736" s="1" t="s">
        <v>2161</v>
      </c>
      <c r="E736" s="1"/>
      <c r="F736" s="1"/>
      <c r="G736" s="1">
        <v>0.98580000000000001</v>
      </c>
      <c r="H736" s="1" t="s">
        <v>1533</v>
      </c>
      <c r="I736" s="1" t="s">
        <v>1538</v>
      </c>
      <c r="J736" s="1" t="s">
        <v>1540</v>
      </c>
      <c r="K736" s="1"/>
      <c r="L736" s="1">
        <v>42</v>
      </c>
      <c r="Q736" s="2" t="s">
        <v>734</v>
      </c>
      <c r="R736" s="1"/>
      <c r="S736" s="1">
        <v>-6.1150000000000003E-2</v>
      </c>
      <c r="T736" s="1" t="s">
        <v>2904</v>
      </c>
      <c r="U736" s="1">
        <v>3.7390000000000001E-3</v>
      </c>
      <c r="V736" s="1"/>
      <c r="W736" s="1"/>
      <c r="X736" s="1">
        <v>0.70050000000000001</v>
      </c>
      <c r="Y736" s="1" t="s">
        <v>1533</v>
      </c>
      <c r="Z736" s="1" t="s">
        <v>1540</v>
      </c>
      <c r="AA736" s="1"/>
      <c r="AB736" s="1">
        <v>42</v>
      </c>
    </row>
    <row r="737" spans="1:28" hidden="1" x14ac:dyDescent="0.2">
      <c r="A737" s="2" t="s">
        <v>735</v>
      </c>
      <c r="B737" s="1"/>
      <c r="C737" s="1">
        <v>8.0140000000000003E-2</v>
      </c>
      <c r="D737" s="1" t="s">
        <v>844</v>
      </c>
      <c r="E737" s="1"/>
      <c r="F737" s="1"/>
      <c r="G737" s="1">
        <v>0.6139</v>
      </c>
      <c r="H737" s="1" t="s">
        <v>1533</v>
      </c>
      <c r="I737" s="1" t="s">
        <v>1538</v>
      </c>
      <c r="J737" s="1" t="s">
        <v>1540</v>
      </c>
      <c r="K737" s="1"/>
      <c r="L737" s="1">
        <v>42</v>
      </c>
      <c r="Q737" s="2" t="s">
        <v>735</v>
      </c>
      <c r="R737" s="1"/>
      <c r="S737" s="1">
        <v>5.2600000000000001E-2</v>
      </c>
      <c r="T737" s="1" t="s">
        <v>2905</v>
      </c>
      <c r="U737" s="1">
        <v>2.7669999999999999E-3</v>
      </c>
      <c r="V737" s="1"/>
      <c r="W737" s="1"/>
      <c r="X737" s="1">
        <v>0.74080000000000001</v>
      </c>
      <c r="Y737" s="1" t="s">
        <v>1533</v>
      </c>
      <c r="Z737" s="1" t="s">
        <v>1540</v>
      </c>
      <c r="AA737" s="1"/>
      <c r="AB737" s="1">
        <v>42</v>
      </c>
    </row>
    <row r="738" spans="1:28" hidden="1" x14ac:dyDescent="0.2">
      <c r="A738" s="2" t="s">
        <v>736</v>
      </c>
      <c r="B738" s="1"/>
      <c r="C738" s="1">
        <v>-9.4890000000000002E-2</v>
      </c>
      <c r="D738" s="1" t="s">
        <v>2162</v>
      </c>
      <c r="E738" s="1"/>
      <c r="F738" s="1"/>
      <c r="G738" s="1">
        <v>0.55000000000000004</v>
      </c>
      <c r="H738" s="1" t="s">
        <v>1533</v>
      </c>
      <c r="I738" s="1" t="s">
        <v>1538</v>
      </c>
      <c r="J738" s="1" t="s">
        <v>1540</v>
      </c>
      <c r="K738" s="1"/>
      <c r="L738" s="1">
        <v>42</v>
      </c>
      <c r="Q738" s="2" t="s">
        <v>736</v>
      </c>
      <c r="R738" s="1"/>
      <c r="S738" s="1">
        <v>-0.12720000000000001</v>
      </c>
      <c r="T738" s="1" t="s">
        <v>2906</v>
      </c>
      <c r="U738" s="1">
        <v>1.618E-2</v>
      </c>
      <c r="V738" s="1"/>
      <c r="W738" s="1"/>
      <c r="X738" s="1">
        <v>0.42220000000000002</v>
      </c>
      <c r="Y738" s="1" t="s">
        <v>1533</v>
      </c>
      <c r="Z738" s="1" t="s">
        <v>1540</v>
      </c>
      <c r="AA738" s="1"/>
      <c r="AB738" s="1">
        <v>42</v>
      </c>
    </row>
    <row r="739" spans="1:28" hidden="1" x14ac:dyDescent="0.2">
      <c r="A739" s="2" t="s">
        <v>737</v>
      </c>
      <c r="B739" s="1"/>
      <c r="C739" s="1">
        <v>-3.7839999999999999E-2</v>
      </c>
      <c r="D739" s="1" t="s">
        <v>1130</v>
      </c>
      <c r="E739" s="1"/>
      <c r="F739" s="1"/>
      <c r="G739" s="1">
        <v>0.81189999999999996</v>
      </c>
      <c r="H739" s="1" t="s">
        <v>1533</v>
      </c>
      <c r="I739" s="1" t="s">
        <v>1538</v>
      </c>
      <c r="J739" s="1" t="s">
        <v>1540</v>
      </c>
      <c r="K739" s="1"/>
      <c r="L739" s="1">
        <v>42</v>
      </c>
      <c r="Q739" s="2" t="s">
        <v>737</v>
      </c>
      <c r="R739" s="1"/>
      <c r="S739" s="1">
        <v>-3.7159999999999999E-2</v>
      </c>
      <c r="T739" s="1" t="s">
        <v>2666</v>
      </c>
      <c r="U739" s="1">
        <v>1.3810000000000001E-3</v>
      </c>
      <c r="V739" s="1"/>
      <c r="W739" s="1"/>
      <c r="X739" s="1">
        <v>0.81530000000000002</v>
      </c>
      <c r="Y739" s="1" t="s">
        <v>1533</v>
      </c>
      <c r="Z739" s="1" t="s">
        <v>1540</v>
      </c>
      <c r="AA739" s="1"/>
      <c r="AB739" s="1">
        <v>42</v>
      </c>
    </row>
    <row r="740" spans="1:28" hidden="1" x14ac:dyDescent="0.2">
      <c r="A740" s="2" t="s">
        <v>738</v>
      </c>
      <c r="B740" s="1"/>
      <c r="C740" s="1">
        <v>-0.2392</v>
      </c>
      <c r="D740" s="1" t="s">
        <v>2163</v>
      </c>
      <c r="E740" s="1"/>
      <c r="F740" s="1"/>
      <c r="G740" s="1">
        <v>0.12709999999999999</v>
      </c>
      <c r="H740" s="1" t="s">
        <v>1533</v>
      </c>
      <c r="I740" s="1" t="s">
        <v>1538</v>
      </c>
      <c r="J740" s="1" t="s">
        <v>1540</v>
      </c>
      <c r="K740" s="1"/>
      <c r="L740" s="1">
        <v>42</v>
      </c>
      <c r="Q740" s="2" t="s">
        <v>738</v>
      </c>
      <c r="R740" s="1"/>
      <c r="S740" s="1">
        <v>-0.18210000000000001</v>
      </c>
      <c r="T740" s="1" t="s">
        <v>2907</v>
      </c>
      <c r="U740" s="1">
        <v>3.3169999999999998E-2</v>
      </c>
      <c r="V740" s="1"/>
      <c r="W740" s="1"/>
      <c r="X740" s="1">
        <v>0.24829999999999999</v>
      </c>
      <c r="Y740" s="1" t="s">
        <v>1533</v>
      </c>
      <c r="Z740" s="1" t="s">
        <v>1540</v>
      </c>
      <c r="AA740" s="1"/>
      <c r="AB740" s="1">
        <v>42</v>
      </c>
    </row>
    <row r="741" spans="1:28" hidden="1" x14ac:dyDescent="0.2">
      <c r="A741" s="2" t="s">
        <v>739</v>
      </c>
      <c r="B741" s="1"/>
      <c r="C741" s="1">
        <v>0.21990000000000001</v>
      </c>
      <c r="D741" s="1" t="s">
        <v>2164</v>
      </c>
      <c r="E741" s="1"/>
      <c r="F741" s="1"/>
      <c r="G741" s="1">
        <v>0.1618</v>
      </c>
      <c r="H741" s="1" t="s">
        <v>1533</v>
      </c>
      <c r="I741" s="1" t="s">
        <v>1538</v>
      </c>
      <c r="J741" s="1" t="s">
        <v>1540</v>
      </c>
      <c r="K741" s="1"/>
      <c r="L741" s="1">
        <v>42</v>
      </c>
      <c r="Q741" s="2" t="s">
        <v>739</v>
      </c>
      <c r="R741" s="1"/>
      <c r="S741" s="1">
        <v>0.16350000000000001</v>
      </c>
      <c r="T741" s="1" t="s">
        <v>2908</v>
      </c>
      <c r="U741" s="1">
        <v>2.6749999999999999E-2</v>
      </c>
      <c r="V741" s="1"/>
      <c r="W741" s="1"/>
      <c r="X741" s="1">
        <v>0.30070000000000002</v>
      </c>
      <c r="Y741" s="1" t="s">
        <v>1533</v>
      </c>
      <c r="Z741" s="1" t="s">
        <v>1540</v>
      </c>
      <c r="AA741" s="1"/>
      <c r="AB741" s="1">
        <v>42</v>
      </c>
    </row>
    <row r="742" spans="1:28" hidden="1" x14ac:dyDescent="0.2">
      <c r="A742" s="2" t="s">
        <v>740</v>
      </c>
      <c r="B742" s="1"/>
      <c r="C742" s="1">
        <v>-0.1361</v>
      </c>
      <c r="D742" s="1" t="s">
        <v>1105</v>
      </c>
      <c r="E742" s="1"/>
      <c r="F742" s="1"/>
      <c r="G742" s="1">
        <v>0.39029999999999998</v>
      </c>
      <c r="H742" s="1" t="s">
        <v>1533</v>
      </c>
      <c r="I742" s="1" t="s">
        <v>1538</v>
      </c>
      <c r="J742" s="1" t="s">
        <v>1540</v>
      </c>
      <c r="K742" s="1"/>
      <c r="L742" s="1">
        <v>42</v>
      </c>
      <c r="Q742" s="2" t="s">
        <v>740</v>
      </c>
      <c r="R742" s="1"/>
      <c r="S742" s="1">
        <v>-0.1042</v>
      </c>
      <c r="T742" s="1" t="s">
        <v>2909</v>
      </c>
      <c r="U742" s="1">
        <v>1.086E-2</v>
      </c>
      <c r="V742" s="1"/>
      <c r="W742" s="1"/>
      <c r="X742" s="1">
        <v>0.51129999999999998</v>
      </c>
      <c r="Y742" s="1" t="s">
        <v>1533</v>
      </c>
      <c r="Z742" s="1" t="s">
        <v>1540</v>
      </c>
      <c r="AA742" s="1"/>
      <c r="AB742" s="1">
        <v>42</v>
      </c>
    </row>
    <row r="743" spans="1:28" hidden="1" x14ac:dyDescent="0.2">
      <c r="A743" s="2" t="s">
        <v>741</v>
      </c>
      <c r="B743" s="1"/>
      <c r="C743" s="1">
        <v>0.15490000000000001</v>
      </c>
      <c r="D743" s="1" t="s">
        <v>1185</v>
      </c>
      <c r="E743" s="1"/>
      <c r="F743" s="1"/>
      <c r="G743" s="1">
        <v>0.32740000000000002</v>
      </c>
      <c r="H743" s="1" t="s">
        <v>1533</v>
      </c>
      <c r="I743" s="1" t="s">
        <v>1538</v>
      </c>
      <c r="J743" s="1" t="s">
        <v>1540</v>
      </c>
      <c r="K743" s="1"/>
      <c r="L743" s="1">
        <v>42</v>
      </c>
      <c r="Q743" s="2" t="s">
        <v>741</v>
      </c>
      <c r="R743" s="1"/>
      <c r="S743" s="1">
        <v>0.1144</v>
      </c>
      <c r="T743" s="1" t="s">
        <v>2910</v>
      </c>
      <c r="U743" s="1">
        <v>1.3100000000000001E-2</v>
      </c>
      <c r="V743" s="1"/>
      <c r="W743" s="1"/>
      <c r="X743" s="1">
        <v>0.47049999999999997</v>
      </c>
      <c r="Y743" s="1" t="s">
        <v>1533</v>
      </c>
      <c r="Z743" s="1" t="s">
        <v>1540</v>
      </c>
      <c r="AA743" s="1"/>
      <c r="AB743" s="1">
        <v>42</v>
      </c>
    </row>
    <row r="744" spans="1:28" hidden="1" x14ac:dyDescent="0.2">
      <c r="A744" s="2" t="s">
        <v>742</v>
      </c>
      <c r="B744" s="1"/>
      <c r="C744" s="1">
        <v>3.3300000000000003E-2</v>
      </c>
      <c r="D744" s="1" t="s">
        <v>1360</v>
      </c>
      <c r="E744" s="1"/>
      <c r="F744" s="1"/>
      <c r="G744" s="1">
        <v>0.83420000000000005</v>
      </c>
      <c r="H744" s="1" t="s">
        <v>1533</v>
      </c>
      <c r="I744" s="1" t="s">
        <v>1538</v>
      </c>
      <c r="J744" s="1" t="s">
        <v>1540</v>
      </c>
      <c r="K744" s="1"/>
      <c r="L744" s="1">
        <v>42</v>
      </c>
      <c r="Q744" s="2" t="s">
        <v>742</v>
      </c>
      <c r="R744" s="1"/>
      <c r="S744" s="1">
        <v>-1.055E-2</v>
      </c>
      <c r="T744" s="1" t="s">
        <v>2422</v>
      </c>
      <c r="U744" s="1">
        <v>1.1129999999999999E-4</v>
      </c>
      <c r="V744" s="1"/>
      <c r="W744" s="1"/>
      <c r="X744" s="1">
        <v>0.94710000000000005</v>
      </c>
      <c r="Y744" s="1" t="s">
        <v>1533</v>
      </c>
      <c r="Z744" s="1" t="s">
        <v>1540</v>
      </c>
      <c r="AA744" s="1"/>
      <c r="AB744" s="1">
        <v>42</v>
      </c>
    </row>
    <row r="745" spans="1:28" hidden="1" x14ac:dyDescent="0.2">
      <c r="A745" s="2" t="s">
        <v>743</v>
      </c>
      <c r="B745" s="1"/>
      <c r="C745" s="1">
        <v>-0.11269999999999999</v>
      </c>
      <c r="D745" s="1" t="s">
        <v>1015</v>
      </c>
      <c r="E745" s="1"/>
      <c r="F745" s="1"/>
      <c r="G745" s="1">
        <v>0.47720000000000001</v>
      </c>
      <c r="H745" s="1" t="s">
        <v>1533</v>
      </c>
      <c r="I745" s="1" t="s">
        <v>1538</v>
      </c>
      <c r="J745" s="1" t="s">
        <v>1540</v>
      </c>
      <c r="K745" s="1"/>
      <c r="L745" s="1">
        <v>42</v>
      </c>
      <c r="Q745" s="2" t="s">
        <v>743</v>
      </c>
      <c r="R745" s="1"/>
      <c r="S745" s="1">
        <v>-4.505E-2</v>
      </c>
      <c r="T745" s="1" t="s">
        <v>2911</v>
      </c>
      <c r="U745" s="1">
        <v>2.029E-3</v>
      </c>
      <c r="V745" s="1"/>
      <c r="W745" s="1"/>
      <c r="X745" s="1">
        <v>0.77700000000000002</v>
      </c>
      <c r="Y745" s="1" t="s">
        <v>1533</v>
      </c>
      <c r="Z745" s="1" t="s">
        <v>1540</v>
      </c>
      <c r="AA745" s="1"/>
      <c r="AB745" s="1">
        <v>42</v>
      </c>
    </row>
    <row r="746" spans="1:28" hidden="1" x14ac:dyDescent="0.2">
      <c r="A746" s="2" t="s">
        <v>744</v>
      </c>
      <c r="B746" s="1"/>
      <c r="C746" s="1">
        <v>-0.1023</v>
      </c>
      <c r="D746" s="1" t="s">
        <v>1778</v>
      </c>
      <c r="E746" s="1"/>
      <c r="F746" s="1"/>
      <c r="G746" s="1">
        <v>0.51900000000000002</v>
      </c>
      <c r="H746" s="1" t="s">
        <v>1533</v>
      </c>
      <c r="I746" s="1" t="s">
        <v>1538</v>
      </c>
      <c r="J746" s="1" t="s">
        <v>1540</v>
      </c>
      <c r="K746" s="1"/>
      <c r="L746" s="1">
        <v>42</v>
      </c>
      <c r="Q746" s="2" t="s">
        <v>744</v>
      </c>
      <c r="R746" s="1"/>
      <c r="S746" s="1">
        <v>-4.0329999999999998E-2</v>
      </c>
      <c r="T746" s="1" t="s">
        <v>2912</v>
      </c>
      <c r="U746" s="1">
        <v>1.627E-3</v>
      </c>
      <c r="V746" s="1"/>
      <c r="W746" s="1"/>
      <c r="X746" s="1">
        <v>0.79979999999999996</v>
      </c>
      <c r="Y746" s="1" t="s">
        <v>1533</v>
      </c>
      <c r="Z746" s="1" t="s">
        <v>1540</v>
      </c>
      <c r="AA746" s="1"/>
      <c r="AB746" s="1">
        <v>42</v>
      </c>
    </row>
    <row r="747" spans="1:28" hidden="1" x14ac:dyDescent="0.2">
      <c r="A747" s="2" t="s">
        <v>745</v>
      </c>
      <c r="B747" s="1"/>
      <c r="C747" s="1">
        <v>0.1201</v>
      </c>
      <c r="D747" s="1" t="s">
        <v>2165</v>
      </c>
      <c r="E747" s="1"/>
      <c r="F747" s="1"/>
      <c r="G747" s="1">
        <v>0.44890000000000002</v>
      </c>
      <c r="H747" s="1" t="s">
        <v>1533</v>
      </c>
      <c r="I747" s="1" t="s">
        <v>1538</v>
      </c>
      <c r="J747" s="1" t="s">
        <v>1540</v>
      </c>
      <c r="K747" s="1"/>
      <c r="L747" s="1">
        <v>42</v>
      </c>
      <c r="Q747" s="2" t="s">
        <v>745</v>
      </c>
      <c r="R747" s="1"/>
      <c r="S747" s="1">
        <v>7.3849999999999999E-2</v>
      </c>
      <c r="T747" s="1" t="s">
        <v>2913</v>
      </c>
      <c r="U747" s="1">
        <v>5.4549999999999998E-3</v>
      </c>
      <c r="V747" s="1"/>
      <c r="W747" s="1"/>
      <c r="X747" s="1">
        <v>0.6421</v>
      </c>
      <c r="Y747" s="1" t="s">
        <v>1533</v>
      </c>
      <c r="Z747" s="1" t="s">
        <v>1540</v>
      </c>
      <c r="AA747" s="1"/>
      <c r="AB747" s="1">
        <v>42</v>
      </c>
    </row>
    <row r="748" spans="1:28" hidden="1" x14ac:dyDescent="0.2">
      <c r="A748" s="2" t="s">
        <v>746</v>
      </c>
      <c r="B748" s="1"/>
      <c r="C748" s="1">
        <v>0.14380000000000001</v>
      </c>
      <c r="D748" s="1" t="s">
        <v>2166</v>
      </c>
      <c r="E748" s="1"/>
      <c r="F748" s="1"/>
      <c r="G748" s="1">
        <v>0.36349999999999999</v>
      </c>
      <c r="H748" s="1" t="s">
        <v>1533</v>
      </c>
      <c r="I748" s="1" t="s">
        <v>1538</v>
      </c>
      <c r="J748" s="1" t="s">
        <v>1540</v>
      </c>
      <c r="K748" s="1"/>
      <c r="L748" s="1">
        <v>42</v>
      </c>
      <c r="Q748" s="2" t="s">
        <v>746</v>
      </c>
      <c r="R748" s="1"/>
      <c r="S748" s="1">
        <v>9.4170000000000004E-2</v>
      </c>
      <c r="T748" s="1" t="s">
        <v>2914</v>
      </c>
      <c r="U748" s="1">
        <v>8.8679999999999991E-3</v>
      </c>
      <c r="V748" s="1"/>
      <c r="W748" s="1"/>
      <c r="X748" s="1">
        <v>0.55310000000000004</v>
      </c>
      <c r="Y748" s="1" t="s">
        <v>1533</v>
      </c>
      <c r="Z748" s="1" t="s">
        <v>1540</v>
      </c>
      <c r="AA748" s="1"/>
      <c r="AB748" s="1">
        <v>42</v>
      </c>
    </row>
    <row r="749" spans="1:28" hidden="1" x14ac:dyDescent="0.2">
      <c r="A749" s="2" t="s">
        <v>747</v>
      </c>
      <c r="B749" s="1"/>
      <c r="C749" s="1">
        <v>-4.4490000000000002E-2</v>
      </c>
      <c r="D749" s="1" t="s">
        <v>2167</v>
      </c>
      <c r="E749" s="1"/>
      <c r="F749" s="1"/>
      <c r="G749" s="1">
        <v>0.77969999999999995</v>
      </c>
      <c r="H749" s="1" t="s">
        <v>1533</v>
      </c>
      <c r="I749" s="1" t="s">
        <v>1538</v>
      </c>
      <c r="J749" s="1" t="s">
        <v>1540</v>
      </c>
      <c r="K749" s="1"/>
      <c r="L749" s="1">
        <v>42</v>
      </c>
      <c r="Q749" s="2" t="s">
        <v>747</v>
      </c>
      <c r="R749" s="1"/>
      <c r="S749" s="1">
        <v>-4.3200000000000002E-2</v>
      </c>
      <c r="T749" s="1" t="s">
        <v>2915</v>
      </c>
      <c r="U749" s="1">
        <v>1.866E-3</v>
      </c>
      <c r="V749" s="1"/>
      <c r="W749" s="1"/>
      <c r="X749" s="1">
        <v>0.78590000000000004</v>
      </c>
      <c r="Y749" s="1" t="s">
        <v>1533</v>
      </c>
      <c r="Z749" s="1" t="s">
        <v>1540</v>
      </c>
      <c r="AA749" s="1"/>
      <c r="AB749" s="1">
        <v>42</v>
      </c>
    </row>
    <row r="750" spans="1:28" hidden="1" x14ac:dyDescent="0.2">
      <c r="A750" s="2" t="s">
        <v>748</v>
      </c>
      <c r="B750" s="1"/>
      <c r="C750" s="1">
        <v>9.7710000000000005E-2</v>
      </c>
      <c r="D750" s="1" t="s">
        <v>2168</v>
      </c>
      <c r="E750" s="1"/>
      <c r="F750" s="1"/>
      <c r="G750" s="1">
        <v>0.53820000000000001</v>
      </c>
      <c r="H750" s="1" t="s">
        <v>1533</v>
      </c>
      <c r="I750" s="1" t="s">
        <v>1538</v>
      </c>
      <c r="J750" s="1" t="s">
        <v>1540</v>
      </c>
      <c r="K750" s="1"/>
      <c r="L750" s="1">
        <v>42</v>
      </c>
      <c r="Q750" s="2" t="s">
        <v>748</v>
      </c>
      <c r="R750" s="1"/>
      <c r="S750" s="1">
        <v>0.1331</v>
      </c>
      <c r="T750" s="1" t="s">
        <v>2916</v>
      </c>
      <c r="U750" s="1">
        <v>1.771E-2</v>
      </c>
      <c r="V750" s="1"/>
      <c r="W750" s="1"/>
      <c r="X750" s="1">
        <v>0.40079999999999999</v>
      </c>
      <c r="Y750" s="1" t="s">
        <v>1533</v>
      </c>
      <c r="Z750" s="1" t="s">
        <v>1540</v>
      </c>
      <c r="AA750" s="1"/>
      <c r="AB750" s="1">
        <v>42</v>
      </c>
    </row>
    <row r="751" spans="1:28" hidden="1" x14ac:dyDescent="0.2">
      <c r="A751" s="2" t="s">
        <v>749</v>
      </c>
      <c r="B751" s="1"/>
      <c r="C751" s="1">
        <v>-0.12239999999999999</v>
      </c>
      <c r="D751" s="1" t="s">
        <v>2169</v>
      </c>
      <c r="E751" s="1"/>
      <c r="F751" s="1"/>
      <c r="G751" s="1">
        <v>0.43980000000000002</v>
      </c>
      <c r="H751" s="1" t="s">
        <v>1533</v>
      </c>
      <c r="I751" s="1" t="s">
        <v>1538</v>
      </c>
      <c r="J751" s="1" t="s">
        <v>1540</v>
      </c>
      <c r="K751" s="1"/>
      <c r="L751" s="1">
        <v>42</v>
      </c>
      <c r="Q751" s="2" t="s">
        <v>749</v>
      </c>
      <c r="R751" s="1"/>
      <c r="S751" s="1">
        <v>-6.4159999999999995E-2</v>
      </c>
      <c r="T751" s="1" t="s">
        <v>2870</v>
      </c>
      <c r="U751" s="1">
        <v>4.117E-3</v>
      </c>
      <c r="V751" s="1"/>
      <c r="W751" s="1"/>
      <c r="X751" s="1">
        <v>0.6865</v>
      </c>
      <c r="Y751" s="1" t="s">
        <v>1533</v>
      </c>
      <c r="Z751" s="1" t="s">
        <v>1540</v>
      </c>
      <c r="AA751" s="1"/>
      <c r="AB751" s="1">
        <v>42</v>
      </c>
    </row>
    <row r="752" spans="1:28" hidden="1" x14ac:dyDescent="0.2">
      <c r="A752" s="2" t="s">
        <v>750</v>
      </c>
      <c r="B752" s="1"/>
      <c r="C752" s="1">
        <v>-6.7159999999999997E-2</v>
      </c>
      <c r="D752" s="1" t="s">
        <v>978</v>
      </c>
      <c r="E752" s="1"/>
      <c r="F752" s="1"/>
      <c r="G752" s="1">
        <v>0.67259999999999998</v>
      </c>
      <c r="H752" s="1" t="s">
        <v>1533</v>
      </c>
      <c r="I752" s="1" t="s">
        <v>1538</v>
      </c>
      <c r="J752" s="1" t="s">
        <v>1540</v>
      </c>
      <c r="K752" s="1"/>
      <c r="L752" s="1">
        <v>42</v>
      </c>
      <c r="Q752" s="2" t="s">
        <v>750</v>
      </c>
      <c r="R752" s="1"/>
      <c r="S752" s="1">
        <v>-7.4300000000000005E-2</v>
      </c>
      <c r="T752" s="1" t="s">
        <v>2917</v>
      </c>
      <c r="U752" s="1">
        <v>5.5209999999999999E-3</v>
      </c>
      <c r="V752" s="1"/>
      <c r="W752" s="1"/>
      <c r="X752" s="1">
        <v>0.64</v>
      </c>
      <c r="Y752" s="1" t="s">
        <v>1533</v>
      </c>
      <c r="Z752" s="1" t="s">
        <v>1540</v>
      </c>
      <c r="AA752" s="1"/>
      <c r="AB752" s="1">
        <v>42</v>
      </c>
    </row>
    <row r="753" spans="1:28" hidden="1" x14ac:dyDescent="0.2">
      <c r="A753" s="2" t="s">
        <v>751</v>
      </c>
      <c r="B753" s="1"/>
      <c r="C753" s="1">
        <v>0.13150000000000001</v>
      </c>
      <c r="D753" s="1" t="s">
        <v>2170</v>
      </c>
      <c r="E753" s="1"/>
      <c r="F753" s="1"/>
      <c r="G753" s="1">
        <v>0.40639999999999998</v>
      </c>
      <c r="H753" s="1" t="s">
        <v>1533</v>
      </c>
      <c r="I753" s="1" t="s">
        <v>1538</v>
      </c>
      <c r="J753" s="1" t="s">
        <v>1540</v>
      </c>
      <c r="K753" s="1"/>
      <c r="L753" s="1">
        <v>42</v>
      </c>
      <c r="Q753" s="2" t="s">
        <v>751</v>
      </c>
      <c r="R753" s="1"/>
      <c r="S753" s="1">
        <v>6.6449999999999995E-2</v>
      </c>
      <c r="T753" s="1" t="s">
        <v>2918</v>
      </c>
      <c r="U753" s="1">
        <v>4.4149999999999997E-3</v>
      </c>
      <c r="V753" s="1"/>
      <c r="W753" s="1"/>
      <c r="X753" s="1">
        <v>0.67589999999999995</v>
      </c>
      <c r="Y753" s="1" t="s">
        <v>1533</v>
      </c>
      <c r="Z753" s="1" t="s">
        <v>1540</v>
      </c>
      <c r="AA753" s="1"/>
      <c r="AB753" s="1">
        <v>42</v>
      </c>
    </row>
    <row r="754" spans="1:28" hidden="1" x14ac:dyDescent="0.2">
      <c r="A754" s="2" t="s">
        <v>752</v>
      </c>
      <c r="B754" s="1"/>
      <c r="C754" s="1">
        <v>8.8520000000000005E-3</v>
      </c>
      <c r="D754" s="1" t="s">
        <v>1276</v>
      </c>
      <c r="E754" s="1"/>
      <c r="F754" s="1"/>
      <c r="G754" s="1">
        <v>0.9556</v>
      </c>
      <c r="H754" s="1" t="s">
        <v>1533</v>
      </c>
      <c r="I754" s="1" t="s">
        <v>1538</v>
      </c>
      <c r="J754" s="1" t="s">
        <v>1540</v>
      </c>
      <c r="K754" s="1"/>
      <c r="L754" s="1">
        <v>42</v>
      </c>
      <c r="Q754" s="2" t="s">
        <v>752</v>
      </c>
      <c r="R754" s="1"/>
      <c r="S754" s="1">
        <v>0.21479999999999999</v>
      </c>
      <c r="T754" s="1" t="s">
        <v>2919</v>
      </c>
      <c r="U754" s="1">
        <v>4.6129999999999997E-2</v>
      </c>
      <c r="V754" s="1"/>
      <c r="W754" s="1"/>
      <c r="X754" s="1">
        <v>0.1719</v>
      </c>
      <c r="Y754" s="1" t="s">
        <v>1533</v>
      </c>
      <c r="Z754" s="1" t="s">
        <v>1540</v>
      </c>
      <c r="AA754" s="1"/>
      <c r="AB754" s="1">
        <v>42</v>
      </c>
    </row>
    <row r="755" spans="1:28" hidden="1" x14ac:dyDescent="0.2">
      <c r="A755" s="2" t="s">
        <v>753</v>
      </c>
      <c r="B755" s="1"/>
      <c r="C755" s="1">
        <v>-0.1167</v>
      </c>
      <c r="D755" s="1" t="s">
        <v>2171</v>
      </c>
      <c r="E755" s="1"/>
      <c r="F755" s="1"/>
      <c r="G755" s="1">
        <v>0.46189999999999998</v>
      </c>
      <c r="H755" s="1" t="s">
        <v>1533</v>
      </c>
      <c r="I755" s="1" t="s">
        <v>1538</v>
      </c>
      <c r="J755" s="1" t="s">
        <v>1540</v>
      </c>
      <c r="K755" s="1"/>
      <c r="L755" s="1">
        <v>42</v>
      </c>
      <c r="Q755" s="2" t="s">
        <v>753</v>
      </c>
      <c r="R755" s="1"/>
      <c r="S755" s="1">
        <v>-6.5710000000000005E-2</v>
      </c>
      <c r="T755" s="1" t="s">
        <v>2920</v>
      </c>
      <c r="U755" s="1">
        <v>4.3169999999999997E-3</v>
      </c>
      <c r="V755" s="1"/>
      <c r="W755" s="1"/>
      <c r="X755" s="1">
        <v>0.67930000000000001</v>
      </c>
      <c r="Y755" s="1" t="s">
        <v>1533</v>
      </c>
      <c r="Z755" s="1" t="s">
        <v>1540</v>
      </c>
      <c r="AA755" s="1"/>
      <c r="AB755" s="1">
        <v>42</v>
      </c>
    </row>
    <row r="756" spans="1:28" ht="51" x14ac:dyDescent="0.2">
      <c r="A756" s="4" t="s">
        <v>754</v>
      </c>
      <c r="B756" s="1"/>
      <c r="C756" s="1">
        <v>-0.44740000000000002</v>
      </c>
      <c r="D756" s="1" t="s">
        <v>2172</v>
      </c>
      <c r="E756" s="1"/>
      <c r="F756" s="1"/>
      <c r="G756" s="1">
        <v>3.0000000000000001E-3</v>
      </c>
      <c r="H756" s="1" t="s">
        <v>1535</v>
      </c>
      <c r="I756" s="1" t="s">
        <v>1538</v>
      </c>
      <c r="J756" s="1" t="s">
        <v>1541</v>
      </c>
      <c r="K756" s="1"/>
      <c r="L756" s="1">
        <v>42</v>
      </c>
      <c r="Q756" s="2" t="s">
        <v>754</v>
      </c>
      <c r="R756" s="1"/>
      <c r="S756" s="1">
        <v>-0.35039999999999999</v>
      </c>
      <c r="T756" s="1" t="s">
        <v>2921</v>
      </c>
      <c r="U756" s="1">
        <v>0.12280000000000001</v>
      </c>
      <c r="V756" s="1"/>
      <c r="W756" s="1"/>
      <c r="X756" s="1">
        <v>2.29E-2</v>
      </c>
      <c r="Y756" s="1" t="s">
        <v>1534</v>
      </c>
      <c r="Z756" s="1" t="s">
        <v>1541</v>
      </c>
      <c r="AA756" s="1"/>
      <c r="AB756" s="1">
        <v>42</v>
      </c>
    </row>
    <row r="757" spans="1:28" hidden="1" x14ac:dyDescent="0.2">
      <c r="A757" s="2" t="s">
        <v>755</v>
      </c>
      <c r="B757" s="1"/>
      <c r="C757" s="1">
        <v>-0.33360000000000001</v>
      </c>
      <c r="D757" s="1" t="s">
        <v>2173</v>
      </c>
      <c r="E757" s="1"/>
      <c r="F757" s="1"/>
      <c r="G757" s="1">
        <v>3.0800000000000001E-2</v>
      </c>
      <c r="H757" s="1" t="s">
        <v>1534</v>
      </c>
      <c r="I757" s="1" t="s">
        <v>1538</v>
      </c>
      <c r="J757" s="1" t="s">
        <v>1541</v>
      </c>
      <c r="K757" s="1"/>
      <c r="L757" s="1">
        <v>42</v>
      </c>
      <c r="Q757" s="2" t="s">
        <v>755</v>
      </c>
      <c r="R757" s="1"/>
      <c r="S757" s="1">
        <v>-0.3145</v>
      </c>
      <c r="T757" s="1" t="s">
        <v>2922</v>
      </c>
      <c r="U757" s="1">
        <v>9.8930000000000004E-2</v>
      </c>
      <c r="V757" s="1"/>
      <c r="W757" s="1"/>
      <c r="X757" s="1">
        <v>4.2500000000000003E-2</v>
      </c>
      <c r="Y757" s="1" t="s">
        <v>1534</v>
      </c>
      <c r="Z757" s="1" t="s">
        <v>1541</v>
      </c>
      <c r="AA757" s="1"/>
      <c r="AB757" s="1">
        <v>42</v>
      </c>
    </row>
    <row r="758" spans="1:28" ht="51" x14ac:dyDescent="0.2">
      <c r="A758" s="4" t="s">
        <v>756</v>
      </c>
      <c r="B758" s="1"/>
      <c r="C758" s="1">
        <v>-0.4375</v>
      </c>
      <c r="D758" s="1" t="s">
        <v>2174</v>
      </c>
      <c r="E758" s="1"/>
      <c r="F758" s="1"/>
      <c r="G758" s="1">
        <v>3.8E-3</v>
      </c>
      <c r="H758" s="1" t="s">
        <v>1535</v>
      </c>
      <c r="I758" s="1" t="s">
        <v>1538</v>
      </c>
      <c r="J758" s="1" t="s">
        <v>1541</v>
      </c>
      <c r="K758" s="1"/>
      <c r="L758" s="1">
        <v>42</v>
      </c>
      <c r="Q758" s="2" t="s">
        <v>756</v>
      </c>
      <c r="R758" s="1"/>
      <c r="S758" s="1">
        <v>-0.3609</v>
      </c>
      <c r="T758" s="1" t="s">
        <v>2923</v>
      </c>
      <c r="U758" s="1">
        <v>0.13020000000000001</v>
      </c>
      <c r="V758" s="1"/>
      <c r="W758" s="1"/>
      <c r="X758" s="1">
        <v>1.89E-2</v>
      </c>
      <c r="Y758" s="1" t="s">
        <v>1534</v>
      </c>
      <c r="Z758" s="1" t="s">
        <v>1541</v>
      </c>
      <c r="AA758" s="1"/>
      <c r="AB758" s="1">
        <v>42</v>
      </c>
    </row>
    <row r="759" spans="1:28" hidden="1" x14ac:dyDescent="0.2">
      <c r="A759" s="2" t="s">
        <v>757</v>
      </c>
      <c r="B759" s="1"/>
      <c r="C759" s="1">
        <v>-0.2792</v>
      </c>
      <c r="D759" s="1" t="s">
        <v>2175</v>
      </c>
      <c r="E759" s="1"/>
      <c r="F759" s="1"/>
      <c r="G759" s="1">
        <v>7.3400000000000007E-2</v>
      </c>
      <c r="H759" s="1" t="s">
        <v>1533</v>
      </c>
      <c r="I759" s="1" t="s">
        <v>1538</v>
      </c>
      <c r="J759" s="1" t="s">
        <v>1540</v>
      </c>
      <c r="K759" s="1"/>
      <c r="L759" s="1">
        <v>42</v>
      </c>
      <c r="Q759" s="2" t="s">
        <v>757</v>
      </c>
      <c r="R759" s="1"/>
      <c r="S759" s="1">
        <v>-0.29039999999999999</v>
      </c>
      <c r="T759" s="1" t="s">
        <v>2924</v>
      </c>
      <c r="U759" s="1">
        <v>8.4320000000000006E-2</v>
      </c>
      <c r="V759" s="1"/>
      <c r="W759" s="1"/>
      <c r="X759" s="1">
        <v>6.2100000000000002E-2</v>
      </c>
      <c r="Y759" s="1" t="s">
        <v>1533</v>
      </c>
      <c r="Z759" s="1" t="s">
        <v>1540</v>
      </c>
      <c r="AA759" s="1"/>
      <c r="AB759" s="1">
        <v>42</v>
      </c>
    </row>
    <row r="760" spans="1:28" hidden="1" x14ac:dyDescent="0.2">
      <c r="A760" s="2" t="s">
        <v>758</v>
      </c>
      <c r="B760" s="1"/>
      <c r="C760" s="1">
        <v>4.3769999999999998E-3</v>
      </c>
      <c r="D760" s="1" t="s">
        <v>2176</v>
      </c>
      <c r="E760" s="1"/>
      <c r="F760" s="1"/>
      <c r="G760" s="1">
        <v>0.97809999999999997</v>
      </c>
      <c r="H760" s="1" t="s">
        <v>1533</v>
      </c>
      <c r="I760" s="1" t="s">
        <v>1538</v>
      </c>
      <c r="J760" s="1" t="s">
        <v>1540</v>
      </c>
      <c r="K760" s="1"/>
      <c r="L760" s="1">
        <v>42</v>
      </c>
      <c r="Q760" s="2" t="s">
        <v>758</v>
      </c>
      <c r="R760" s="1"/>
      <c r="S760" s="1">
        <v>-6.4380000000000007E-2</v>
      </c>
      <c r="T760" s="1" t="s">
        <v>2925</v>
      </c>
      <c r="U760" s="1">
        <v>4.1450000000000002E-3</v>
      </c>
      <c r="V760" s="1"/>
      <c r="W760" s="1"/>
      <c r="X760" s="1">
        <v>0.68540000000000001</v>
      </c>
      <c r="Y760" s="1" t="s">
        <v>1533</v>
      </c>
      <c r="Z760" s="1" t="s">
        <v>1540</v>
      </c>
      <c r="AA760" s="1"/>
      <c r="AB760" s="1">
        <v>42</v>
      </c>
    </row>
    <row r="761" spans="1:28" hidden="1" x14ac:dyDescent="0.2">
      <c r="A761" s="2" t="s">
        <v>759</v>
      </c>
      <c r="B761" s="1"/>
      <c r="C761" s="1">
        <v>0.2848</v>
      </c>
      <c r="D761" s="1" t="s">
        <v>2177</v>
      </c>
      <c r="E761" s="1"/>
      <c r="F761" s="1"/>
      <c r="G761" s="1">
        <v>6.7599999999999993E-2</v>
      </c>
      <c r="H761" s="1" t="s">
        <v>1533</v>
      </c>
      <c r="I761" s="1" t="s">
        <v>1538</v>
      </c>
      <c r="J761" s="1" t="s">
        <v>1540</v>
      </c>
      <c r="K761" s="1"/>
      <c r="L761" s="1">
        <v>42</v>
      </c>
      <c r="Q761" s="2" t="s">
        <v>759</v>
      </c>
      <c r="R761" s="1"/>
      <c r="S761" s="1">
        <v>0.1774</v>
      </c>
      <c r="T761" s="1" t="s">
        <v>2926</v>
      </c>
      <c r="U761" s="1">
        <v>3.1469999999999998E-2</v>
      </c>
      <c r="V761" s="1"/>
      <c r="W761" s="1"/>
      <c r="X761" s="1">
        <v>0.26100000000000001</v>
      </c>
      <c r="Y761" s="1" t="s">
        <v>1533</v>
      </c>
      <c r="Z761" s="1" t="s">
        <v>1540</v>
      </c>
      <c r="AA761" s="1"/>
      <c r="AB761" s="1">
        <v>42</v>
      </c>
    </row>
    <row r="762" spans="1:28" hidden="1" x14ac:dyDescent="0.2">
      <c r="A762" s="2" t="s">
        <v>760</v>
      </c>
      <c r="B762" s="1"/>
      <c r="C762" s="1">
        <v>-5.6939999999999998E-2</v>
      </c>
      <c r="D762" s="1" t="s">
        <v>1782</v>
      </c>
      <c r="E762" s="1"/>
      <c r="F762" s="1"/>
      <c r="G762" s="1">
        <v>0.72019999999999995</v>
      </c>
      <c r="H762" s="1" t="s">
        <v>1533</v>
      </c>
      <c r="I762" s="1" t="s">
        <v>1538</v>
      </c>
      <c r="J762" s="1" t="s">
        <v>1540</v>
      </c>
      <c r="K762" s="1"/>
      <c r="L762" s="1">
        <v>42</v>
      </c>
      <c r="Q762" s="2" t="s">
        <v>760</v>
      </c>
      <c r="R762" s="1"/>
      <c r="S762" s="1">
        <v>-0.1681</v>
      </c>
      <c r="T762" s="1" t="s">
        <v>2927</v>
      </c>
      <c r="U762" s="1">
        <v>2.827E-2</v>
      </c>
      <c r="V762" s="1"/>
      <c r="W762" s="1"/>
      <c r="X762" s="1">
        <v>0.28720000000000001</v>
      </c>
      <c r="Y762" s="1" t="s">
        <v>1533</v>
      </c>
      <c r="Z762" s="1" t="s">
        <v>1540</v>
      </c>
      <c r="AA762" s="1"/>
      <c r="AB762" s="1">
        <v>42</v>
      </c>
    </row>
    <row r="763" spans="1:28" hidden="1" x14ac:dyDescent="0.2">
      <c r="A763" s="2" t="s">
        <v>761</v>
      </c>
      <c r="B763" s="1"/>
      <c r="C763" s="1">
        <v>8.387E-2</v>
      </c>
      <c r="D763" s="1" t="s">
        <v>2178</v>
      </c>
      <c r="E763" s="1"/>
      <c r="F763" s="1"/>
      <c r="G763" s="1">
        <v>0.59750000000000003</v>
      </c>
      <c r="H763" s="1" t="s">
        <v>1533</v>
      </c>
      <c r="I763" s="1" t="s">
        <v>1538</v>
      </c>
      <c r="J763" s="1" t="s">
        <v>1540</v>
      </c>
      <c r="K763" s="1"/>
      <c r="L763" s="1">
        <v>42</v>
      </c>
      <c r="Q763" s="2" t="s">
        <v>761</v>
      </c>
      <c r="R763" s="1"/>
      <c r="S763" s="1">
        <v>-7.6609999999999998E-2</v>
      </c>
      <c r="T763" s="1" t="s">
        <v>2928</v>
      </c>
      <c r="U763" s="1">
        <v>5.8700000000000002E-3</v>
      </c>
      <c r="V763" s="1"/>
      <c r="W763" s="1"/>
      <c r="X763" s="1">
        <v>0.62960000000000005</v>
      </c>
      <c r="Y763" s="1" t="s">
        <v>1533</v>
      </c>
      <c r="Z763" s="1" t="s">
        <v>1540</v>
      </c>
      <c r="AA763" s="1"/>
      <c r="AB763" s="1">
        <v>42</v>
      </c>
    </row>
    <row r="764" spans="1:28" hidden="1" x14ac:dyDescent="0.2">
      <c r="A764" s="2" t="s">
        <v>762</v>
      </c>
      <c r="B764" s="1"/>
      <c r="C764" s="1">
        <v>1.985E-2</v>
      </c>
      <c r="D764" s="1" t="s">
        <v>2179</v>
      </c>
      <c r="E764" s="1"/>
      <c r="F764" s="1"/>
      <c r="G764" s="1">
        <v>0.90069999999999995</v>
      </c>
      <c r="H764" s="1" t="s">
        <v>1533</v>
      </c>
      <c r="I764" s="1" t="s">
        <v>1538</v>
      </c>
      <c r="J764" s="1" t="s">
        <v>1540</v>
      </c>
      <c r="K764" s="1"/>
      <c r="L764" s="1">
        <v>42</v>
      </c>
      <c r="Q764" s="2" t="s">
        <v>762</v>
      </c>
      <c r="R764" s="1"/>
      <c r="S764" s="1">
        <v>-3.4669999999999999E-2</v>
      </c>
      <c r="T764" s="1" t="s">
        <v>2929</v>
      </c>
      <c r="U764" s="1">
        <v>1.2019999999999999E-3</v>
      </c>
      <c r="V764" s="1"/>
      <c r="W764" s="1"/>
      <c r="X764" s="1">
        <v>0.82740000000000002</v>
      </c>
      <c r="Y764" s="1" t="s">
        <v>1533</v>
      </c>
      <c r="Z764" s="1" t="s">
        <v>1540</v>
      </c>
      <c r="AA764" s="1"/>
      <c r="AB764" s="1">
        <v>42</v>
      </c>
    </row>
    <row r="765" spans="1:28" hidden="1" x14ac:dyDescent="0.2">
      <c r="A765" s="2" t="s">
        <v>763</v>
      </c>
      <c r="B765" s="1"/>
      <c r="C765" s="1">
        <v>0.1032</v>
      </c>
      <c r="D765" s="1" t="s">
        <v>2180</v>
      </c>
      <c r="E765" s="1"/>
      <c r="F765" s="1"/>
      <c r="G765" s="1">
        <v>0.51570000000000005</v>
      </c>
      <c r="H765" s="1" t="s">
        <v>1533</v>
      </c>
      <c r="I765" s="1" t="s">
        <v>1538</v>
      </c>
      <c r="J765" s="1" t="s">
        <v>1540</v>
      </c>
      <c r="K765" s="1"/>
      <c r="L765" s="1">
        <v>42</v>
      </c>
      <c r="Q765" s="2" t="s">
        <v>763</v>
      </c>
      <c r="R765" s="1"/>
      <c r="S765" s="1">
        <v>3.8989999999999997E-2</v>
      </c>
      <c r="T765" s="1" t="s">
        <v>2930</v>
      </c>
      <c r="U765" s="1">
        <v>1.5200000000000001E-3</v>
      </c>
      <c r="V765" s="1"/>
      <c r="W765" s="1"/>
      <c r="X765" s="1">
        <v>0.80640000000000001</v>
      </c>
      <c r="Y765" s="1" t="s">
        <v>1533</v>
      </c>
      <c r="Z765" s="1" t="s">
        <v>1540</v>
      </c>
      <c r="AA765" s="1"/>
      <c r="AB765" s="1">
        <v>42</v>
      </c>
    </row>
    <row r="766" spans="1:28" hidden="1" x14ac:dyDescent="0.2">
      <c r="A766" s="2" t="s">
        <v>764</v>
      </c>
      <c r="B766" s="1"/>
      <c r="C766" s="1">
        <v>-0.127</v>
      </c>
      <c r="D766" s="1" t="s">
        <v>2181</v>
      </c>
      <c r="E766" s="1"/>
      <c r="F766" s="1"/>
      <c r="G766" s="1">
        <v>0.42299999999999999</v>
      </c>
      <c r="H766" s="1" t="s">
        <v>1533</v>
      </c>
      <c r="I766" s="1" t="s">
        <v>1538</v>
      </c>
      <c r="J766" s="1" t="s">
        <v>1540</v>
      </c>
      <c r="K766" s="1"/>
      <c r="L766" s="1">
        <v>42</v>
      </c>
      <c r="Q766" s="2" t="s">
        <v>764</v>
      </c>
      <c r="R766" s="1"/>
      <c r="S766" s="1">
        <v>-0.15210000000000001</v>
      </c>
      <c r="T766" s="1" t="s">
        <v>2931</v>
      </c>
      <c r="U766" s="1">
        <v>2.3130000000000001E-2</v>
      </c>
      <c r="V766" s="1"/>
      <c r="W766" s="1"/>
      <c r="X766" s="1">
        <v>0.33629999999999999</v>
      </c>
      <c r="Y766" s="1" t="s">
        <v>1533</v>
      </c>
      <c r="Z766" s="1" t="s">
        <v>1540</v>
      </c>
      <c r="AA766" s="1"/>
      <c r="AB766" s="1">
        <v>42</v>
      </c>
    </row>
    <row r="767" spans="1:28" hidden="1" x14ac:dyDescent="0.2">
      <c r="A767" s="2" t="s">
        <v>765</v>
      </c>
      <c r="B767" s="1"/>
      <c r="C767" s="1">
        <v>-3.8170000000000003E-2</v>
      </c>
      <c r="D767" s="1" t="s">
        <v>2182</v>
      </c>
      <c r="E767" s="1"/>
      <c r="F767" s="1"/>
      <c r="G767" s="1">
        <v>0.81040000000000001</v>
      </c>
      <c r="H767" s="1" t="s">
        <v>1533</v>
      </c>
      <c r="I767" s="1" t="s">
        <v>1538</v>
      </c>
      <c r="J767" s="1" t="s">
        <v>1540</v>
      </c>
      <c r="K767" s="1"/>
      <c r="L767" s="1">
        <v>42</v>
      </c>
      <c r="Q767" s="2" t="s">
        <v>765</v>
      </c>
      <c r="R767" s="1"/>
      <c r="S767" s="1">
        <v>-1.805E-2</v>
      </c>
      <c r="T767" s="1" t="s">
        <v>2932</v>
      </c>
      <c r="U767" s="1">
        <v>3.2590000000000001E-4</v>
      </c>
      <c r="V767" s="1"/>
      <c r="W767" s="1"/>
      <c r="X767" s="1">
        <v>0.90969999999999995</v>
      </c>
      <c r="Y767" s="1" t="s">
        <v>1533</v>
      </c>
      <c r="Z767" s="1" t="s">
        <v>1540</v>
      </c>
      <c r="AA767" s="1"/>
      <c r="AB767" s="1">
        <v>42</v>
      </c>
    </row>
    <row r="768" spans="1:28" hidden="1" x14ac:dyDescent="0.2">
      <c r="A768" s="2" t="s">
        <v>766</v>
      </c>
      <c r="B768" s="1"/>
      <c r="C768" s="1">
        <v>0.2356</v>
      </c>
      <c r="D768" s="1" t="s">
        <v>2183</v>
      </c>
      <c r="E768" s="1"/>
      <c r="F768" s="1"/>
      <c r="G768" s="1">
        <v>0.1331</v>
      </c>
      <c r="H768" s="1" t="s">
        <v>1533</v>
      </c>
      <c r="I768" s="1" t="s">
        <v>1538</v>
      </c>
      <c r="J768" s="1" t="s">
        <v>1540</v>
      </c>
      <c r="K768" s="1"/>
      <c r="L768" s="1">
        <v>42</v>
      </c>
      <c r="Q768" s="2" t="s">
        <v>766</v>
      </c>
      <c r="R768" s="1"/>
      <c r="S768" s="1">
        <v>7.9869999999999997E-2</v>
      </c>
      <c r="T768" s="1" t="s">
        <v>2933</v>
      </c>
      <c r="U768" s="1">
        <v>6.3790000000000001E-3</v>
      </c>
      <c r="V768" s="1"/>
      <c r="W768" s="1"/>
      <c r="X768" s="1">
        <v>0.61509999999999998</v>
      </c>
      <c r="Y768" s="1" t="s">
        <v>1533</v>
      </c>
      <c r="Z768" s="1" t="s">
        <v>1540</v>
      </c>
      <c r="AA768" s="1"/>
      <c r="AB768" s="1">
        <v>42</v>
      </c>
    </row>
    <row r="769" spans="1:28" hidden="1" x14ac:dyDescent="0.2">
      <c r="A769" s="2" t="s">
        <v>767</v>
      </c>
      <c r="B769" s="1"/>
      <c r="C769" s="1">
        <v>0.18720000000000001</v>
      </c>
      <c r="D769" s="1" t="s">
        <v>2184</v>
      </c>
      <c r="E769" s="1"/>
      <c r="F769" s="1"/>
      <c r="G769" s="1">
        <v>0.23519999999999999</v>
      </c>
      <c r="H769" s="1" t="s">
        <v>1533</v>
      </c>
      <c r="I769" s="1" t="s">
        <v>1538</v>
      </c>
      <c r="J769" s="1" t="s">
        <v>1540</v>
      </c>
      <c r="K769" s="1"/>
      <c r="L769" s="1">
        <v>42</v>
      </c>
      <c r="Q769" s="2" t="s">
        <v>767</v>
      </c>
      <c r="R769" s="1"/>
      <c r="S769" s="1">
        <v>-2.9159999999999998E-2</v>
      </c>
      <c r="T769" s="1" t="s">
        <v>2654</v>
      </c>
      <c r="U769" s="1">
        <v>8.5050000000000002E-4</v>
      </c>
      <c r="V769" s="1"/>
      <c r="W769" s="1"/>
      <c r="X769" s="1">
        <v>0.85450000000000004</v>
      </c>
      <c r="Y769" s="1" t="s">
        <v>1533</v>
      </c>
      <c r="Z769" s="1" t="s">
        <v>1540</v>
      </c>
      <c r="AA769" s="1"/>
      <c r="AB769" s="1">
        <v>42</v>
      </c>
    </row>
    <row r="770" spans="1:28" hidden="1" x14ac:dyDescent="0.2">
      <c r="A770" s="2" t="s">
        <v>768</v>
      </c>
      <c r="B770" s="1"/>
      <c r="C770" s="1">
        <v>-0.21870000000000001</v>
      </c>
      <c r="D770" s="1" t="s">
        <v>2185</v>
      </c>
      <c r="E770" s="1"/>
      <c r="F770" s="1"/>
      <c r="G770" s="1">
        <v>0.1641</v>
      </c>
      <c r="H770" s="1" t="s">
        <v>1533</v>
      </c>
      <c r="I770" s="1" t="s">
        <v>1538</v>
      </c>
      <c r="J770" s="1" t="s">
        <v>1540</v>
      </c>
      <c r="K770" s="1"/>
      <c r="L770" s="1">
        <v>42</v>
      </c>
      <c r="Q770" s="2" t="s">
        <v>768</v>
      </c>
      <c r="R770" s="1"/>
      <c r="S770" s="1">
        <v>-0.21820000000000001</v>
      </c>
      <c r="T770" s="1" t="s">
        <v>2934</v>
      </c>
      <c r="U770" s="1">
        <v>4.761E-2</v>
      </c>
      <c r="V770" s="1"/>
      <c r="W770" s="1"/>
      <c r="X770" s="1">
        <v>0.1651</v>
      </c>
      <c r="Y770" s="1" t="s">
        <v>1533</v>
      </c>
      <c r="Z770" s="1" t="s">
        <v>1540</v>
      </c>
      <c r="AA770" s="1"/>
      <c r="AB770" s="1">
        <v>42</v>
      </c>
    </row>
    <row r="771" spans="1:28" hidden="1" x14ac:dyDescent="0.2">
      <c r="A771" s="2" t="s">
        <v>769</v>
      </c>
      <c r="B771" s="1"/>
      <c r="C771" s="1">
        <v>-2.436E-2</v>
      </c>
      <c r="D771" s="1" t="s">
        <v>2186</v>
      </c>
      <c r="E771" s="1"/>
      <c r="F771" s="1"/>
      <c r="G771" s="1">
        <v>0.87829999999999997</v>
      </c>
      <c r="H771" s="1" t="s">
        <v>1533</v>
      </c>
      <c r="I771" s="1" t="s">
        <v>1538</v>
      </c>
      <c r="J771" s="1" t="s">
        <v>1540</v>
      </c>
      <c r="K771" s="1"/>
      <c r="L771" s="1">
        <v>42</v>
      </c>
      <c r="Q771" s="2" t="s">
        <v>769</v>
      </c>
      <c r="R771" s="1"/>
      <c r="S771" s="1">
        <v>-4.4330000000000001E-2</v>
      </c>
      <c r="T771" s="1" t="s">
        <v>2935</v>
      </c>
      <c r="U771" s="1">
        <v>1.9650000000000002E-3</v>
      </c>
      <c r="V771" s="1"/>
      <c r="W771" s="1"/>
      <c r="X771" s="1">
        <v>0.78049999999999997</v>
      </c>
      <c r="Y771" s="1" t="s">
        <v>1533</v>
      </c>
      <c r="Z771" s="1" t="s">
        <v>1540</v>
      </c>
      <c r="AA771" s="1"/>
      <c r="AB771" s="1">
        <v>42</v>
      </c>
    </row>
    <row r="772" spans="1:28" hidden="1" x14ac:dyDescent="0.2">
      <c r="A772" s="2" t="s">
        <v>770</v>
      </c>
      <c r="B772" s="1"/>
      <c r="C772" s="1">
        <v>-0.20419999999999999</v>
      </c>
      <c r="D772" s="1" t="s">
        <v>2187</v>
      </c>
      <c r="E772" s="1"/>
      <c r="F772" s="1"/>
      <c r="G772" s="1">
        <v>0.1946</v>
      </c>
      <c r="H772" s="1" t="s">
        <v>1533</v>
      </c>
      <c r="I772" s="1" t="s">
        <v>1538</v>
      </c>
      <c r="J772" s="1" t="s">
        <v>1540</v>
      </c>
      <c r="K772" s="1"/>
      <c r="L772" s="1">
        <v>42</v>
      </c>
      <c r="Q772" s="2" t="s">
        <v>770</v>
      </c>
      <c r="R772" s="1"/>
      <c r="S772" s="1">
        <v>-8.3919999999999995E-2</v>
      </c>
      <c r="T772" s="1" t="s">
        <v>2936</v>
      </c>
      <c r="U772" s="1">
        <v>7.0419999999999996E-3</v>
      </c>
      <c r="V772" s="1"/>
      <c r="W772" s="1"/>
      <c r="X772" s="1">
        <v>0.59719999999999995</v>
      </c>
      <c r="Y772" s="1" t="s">
        <v>1533</v>
      </c>
      <c r="Z772" s="1" t="s">
        <v>1540</v>
      </c>
      <c r="AA772" s="1"/>
      <c r="AB772" s="1">
        <v>42</v>
      </c>
    </row>
    <row r="773" spans="1:28" hidden="1" x14ac:dyDescent="0.2">
      <c r="A773" s="2" t="s">
        <v>771</v>
      </c>
      <c r="B773" s="1"/>
      <c r="C773" s="1">
        <v>0.2109</v>
      </c>
      <c r="D773" s="1" t="s">
        <v>2188</v>
      </c>
      <c r="E773" s="1"/>
      <c r="F773" s="1"/>
      <c r="G773" s="1">
        <v>0.18</v>
      </c>
      <c r="H773" s="1" t="s">
        <v>1533</v>
      </c>
      <c r="I773" s="1" t="s">
        <v>1538</v>
      </c>
      <c r="J773" s="1" t="s">
        <v>1540</v>
      </c>
      <c r="K773" s="1"/>
      <c r="L773" s="1">
        <v>42</v>
      </c>
      <c r="Q773" s="2" t="s">
        <v>771</v>
      </c>
      <c r="R773" s="1"/>
      <c r="S773" s="1">
        <v>0.14849999999999999</v>
      </c>
      <c r="T773" s="1" t="s">
        <v>2937</v>
      </c>
      <c r="U773" s="1">
        <v>2.2040000000000001E-2</v>
      </c>
      <c r="V773" s="1"/>
      <c r="W773" s="1"/>
      <c r="X773" s="1">
        <v>0.34810000000000002</v>
      </c>
      <c r="Y773" s="1" t="s">
        <v>1533</v>
      </c>
      <c r="Z773" s="1" t="s">
        <v>1540</v>
      </c>
      <c r="AA773" s="1"/>
      <c r="AB773" s="1">
        <v>42</v>
      </c>
    </row>
    <row r="774" spans="1:28" hidden="1" x14ac:dyDescent="0.2">
      <c r="A774" s="2" t="s">
        <v>772</v>
      </c>
      <c r="B774" s="1"/>
      <c r="C774" s="1">
        <v>-7.5600000000000001E-2</v>
      </c>
      <c r="D774" s="1" t="s">
        <v>1827</v>
      </c>
      <c r="E774" s="1"/>
      <c r="F774" s="1"/>
      <c r="G774" s="1">
        <v>0.63419999999999999</v>
      </c>
      <c r="H774" s="1" t="s">
        <v>1533</v>
      </c>
      <c r="I774" s="1" t="s">
        <v>1538</v>
      </c>
      <c r="J774" s="1" t="s">
        <v>1540</v>
      </c>
      <c r="K774" s="1"/>
      <c r="L774" s="1">
        <v>42</v>
      </c>
      <c r="Q774" s="2" t="s">
        <v>772</v>
      </c>
      <c r="R774" s="1"/>
      <c r="S774" s="1">
        <v>-0.15809999999999999</v>
      </c>
      <c r="T774" s="1" t="s">
        <v>2938</v>
      </c>
      <c r="U774" s="1">
        <v>2.4979999999999999E-2</v>
      </c>
      <c r="V774" s="1"/>
      <c r="W774" s="1"/>
      <c r="X774" s="1">
        <v>0.31740000000000002</v>
      </c>
      <c r="Y774" s="1" t="s">
        <v>1533</v>
      </c>
      <c r="Z774" s="1" t="s">
        <v>1540</v>
      </c>
      <c r="AA774" s="1"/>
      <c r="AB774" s="1">
        <v>42</v>
      </c>
    </row>
    <row r="775" spans="1:28" hidden="1" x14ac:dyDescent="0.2">
      <c r="A775" s="2" t="s">
        <v>773</v>
      </c>
      <c r="B775" s="1"/>
      <c r="C775" s="1">
        <v>0.13250000000000001</v>
      </c>
      <c r="D775" s="1" t="s">
        <v>1236</v>
      </c>
      <c r="E775" s="1"/>
      <c r="F775" s="1"/>
      <c r="G775" s="1">
        <v>0.40289999999999998</v>
      </c>
      <c r="H775" s="1" t="s">
        <v>1533</v>
      </c>
      <c r="I775" s="1" t="s">
        <v>1538</v>
      </c>
      <c r="J775" s="1" t="s">
        <v>1540</v>
      </c>
      <c r="K775" s="1"/>
      <c r="L775" s="1">
        <v>42</v>
      </c>
      <c r="Q775" s="2" t="s">
        <v>773</v>
      </c>
      <c r="R775" s="1"/>
      <c r="S775" s="1">
        <v>0.15709999999999999</v>
      </c>
      <c r="T775" s="1" t="s">
        <v>2939</v>
      </c>
      <c r="U775" s="1">
        <v>2.4680000000000001E-2</v>
      </c>
      <c r="V775" s="1"/>
      <c r="W775" s="1"/>
      <c r="X775" s="1">
        <v>0.32040000000000002</v>
      </c>
      <c r="Y775" s="1" t="s">
        <v>1533</v>
      </c>
      <c r="Z775" s="1" t="s">
        <v>1540</v>
      </c>
      <c r="AA775" s="1"/>
      <c r="AB775" s="1">
        <v>42</v>
      </c>
    </row>
    <row r="776" spans="1:28" hidden="1" x14ac:dyDescent="0.2">
      <c r="A776" s="2" t="s">
        <v>774</v>
      </c>
      <c r="B776" s="1"/>
      <c r="C776" s="1">
        <v>0.17710000000000001</v>
      </c>
      <c r="D776" s="1" t="s">
        <v>2189</v>
      </c>
      <c r="E776" s="1"/>
      <c r="F776" s="1"/>
      <c r="G776" s="1">
        <v>0.26200000000000001</v>
      </c>
      <c r="H776" s="1" t="s">
        <v>1533</v>
      </c>
      <c r="I776" s="1" t="s">
        <v>1538</v>
      </c>
      <c r="J776" s="1" t="s">
        <v>1540</v>
      </c>
      <c r="K776" s="1"/>
      <c r="L776" s="1">
        <v>42</v>
      </c>
      <c r="Q776" s="2" t="s">
        <v>774</v>
      </c>
      <c r="R776" s="1"/>
      <c r="S776" s="1">
        <v>9.1329999999999995E-2</v>
      </c>
      <c r="T776" s="1" t="s">
        <v>2940</v>
      </c>
      <c r="U776" s="1">
        <v>8.3400000000000002E-3</v>
      </c>
      <c r="V776" s="1"/>
      <c r="W776" s="1"/>
      <c r="X776" s="1">
        <v>0.56520000000000004</v>
      </c>
      <c r="Y776" s="1" t="s">
        <v>1533</v>
      </c>
      <c r="Z776" s="1" t="s">
        <v>1540</v>
      </c>
      <c r="AA776" s="1"/>
      <c r="AB776" s="1">
        <v>42</v>
      </c>
    </row>
    <row r="777" spans="1:28" hidden="1" x14ac:dyDescent="0.2">
      <c r="A777" s="2" t="s">
        <v>775</v>
      </c>
      <c r="B777" s="1"/>
      <c r="C777" s="1">
        <v>-1.0070000000000001E-2</v>
      </c>
      <c r="D777" s="1" t="s">
        <v>2190</v>
      </c>
      <c r="E777" s="1"/>
      <c r="F777" s="1"/>
      <c r="G777" s="1">
        <v>0.94950000000000001</v>
      </c>
      <c r="H777" s="1" t="s">
        <v>1533</v>
      </c>
      <c r="I777" s="1" t="s">
        <v>1538</v>
      </c>
      <c r="J777" s="1" t="s">
        <v>1540</v>
      </c>
      <c r="K777" s="1"/>
      <c r="L777" s="1">
        <v>42</v>
      </c>
      <c r="Q777" s="2" t="s">
        <v>775</v>
      </c>
      <c r="R777" s="1"/>
      <c r="S777" s="1">
        <v>-0.1091</v>
      </c>
      <c r="T777" s="1" t="s">
        <v>2941</v>
      </c>
      <c r="U777" s="1">
        <v>1.191E-2</v>
      </c>
      <c r="V777" s="1"/>
      <c r="W777" s="1"/>
      <c r="X777" s="1">
        <v>0.4914</v>
      </c>
      <c r="Y777" s="1" t="s">
        <v>1533</v>
      </c>
      <c r="Z777" s="1" t="s">
        <v>1540</v>
      </c>
      <c r="AA777" s="1"/>
      <c r="AB777" s="1">
        <v>42</v>
      </c>
    </row>
    <row r="778" spans="1:28" hidden="1" x14ac:dyDescent="0.2">
      <c r="A778" s="2" t="s">
        <v>776</v>
      </c>
      <c r="B778" s="1"/>
      <c r="C778" s="1">
        <v>0.224</v>
      </c>
      <c r="D778" s="1" t="s">
        <v>2191</v>
      </c>
      <c r="E778" s="1"/>
      <c r="F778" s="1"/>
      <c r="G778" s="1">
        <v>0.15379999999999999</v>
      </c>
      <c r="H778" s="1" t="s">
        <v>1533</v>
      </c>
      <c r="I778" s="1" t="s">
        <v>1538</v>
      </c>
      <c r="J778" s="1" t="s">
        <v>1540</v>
      </c>
      <c r="K778" s="1"/>
      <c r="L778" s="1">
        <v>42</v>
      </c>
      <c r="Q778" s="2" t="s">
        <v>776</v>
      </c>
      <c r="R778" s="1"/>
      <c r="S778" s="1">
        <v>0.21729999999999999</v>
      </c>
      <c r="T778" s="1" t="s">
        <v>2942</v>
      </c>
      <c r="U778" s="1">
        <v>4.7210000000000002E-2</v>
      </c>
      <c r="V778" s="1"/>
      <c r="W778" s="1"/>
      <c r="X778" s="1">
        <v>0.16689999999999999</v>
      </c>
      <c r="Y778" s="1" t="s">
        <v>1533</v>
      </c>
      <c r="Z778" s="1" t="s">
        <v>1540</v>
      </c>
      <c r="AA778" s="1"/>
      <c r="AB778" s="1">
        <v>42</v>
      </c>
    </row>
    <row r="779" spans="1:28" hidden="1" x14ac:dyDescent="0.2">
      <c r="A779" s="2" t="s">
        <v>777</v>
      </c>
      <c r="B779" s="1"/>
      <c r="C779" s="1">
        <v>8.9090000000000003E-2</v>
      </c>
      <c r="D779" s="1" t="s">
        <v>2192</v>
      </c>
      <c r="E779" s="1"/>
      <c r="F779" s="1"/>
      <c r="G779" s="1">
        <v>0.57479999999999998</v>
      </c>
      <c r="H779" s="1" t="s">
        <v>1533</v>
      </c>
      <c r="I779" s="1" t="s">
        <v>1538</v>
      </c>
      <c r="J779" s="1" t="s">
        <v>1540</v>
      </c>
      <c r="K779" s="1"/>
      <c r="L779" s="1">
        <v>42</v>
      </c>
      <c r="Q779" s="2" t="s">
        <v>777</v>
      </c>
      <c r="R779" s="1"/>
      <c r="S779" s="1">
        <v>0.10390000000000001</v>
      </c>
      <c r="T779" s="1" t="s">
        <v>2943</v>
      </c>
      <c r="U779" s="1">
        <v>1.0800000000000001E-2</v>
      </c>
      <c r="V779" s="1"/>
      <c r="W779" s="1"/>
      <c r="X779" s="1">
        <v>0.51239999999999997</v>
      </c>
      <c r="Y779" s="1" t="s">
        <v>1533</v>
      </c>
      <c r="Z779" s="1" t="s">
        <v>1540</v>
      </c>
      <c r="AA779" s="1"/>
      <c r="AB779" s="1">
        <v>42</v>
      </c>
    </row>
    <row r="780" spans="1:28" hidden="1" x14ac:dyDescent="0.2">
      <c r="A780" s="2" t="s">
        <v>778</v>
      </c>
      <c r="B780" s="1"/>
      <c r="C780" s="1">
        <v>0.33129999999999998</v>
      </c>
      <c r="D780" s="1" t="s">
        <v>2193</v>
      </c>
      <c r="E780" s="1"/>
      <c r="F780" s="1"/>
      <c r="G780" s="1">
        <v>3.2099999999999997E-2</v>
      </c>
      <c r="H780" s="1" t="s">
        <v>1534</v>
      </c>
      <c r="I780" s="1" t="s">
        <v>1538</v>
      </c>
      <c r="J780" s="1" t="s">
        <v>1541</v>
      </c>
      <c r="K780" s="1"/>
      <c r="L780" s="1">
        <v>42</v>
      </c>
      <c r="Q780" s="2" t="s">
        <v>778</v>
      </c>
      <c r="R780" s="1"/>
      <c r="S780" s="1">
        <v>0.2225</v>
      </c>
      <c r="T780" s="1" t="s">
        <v>2944</v>
      </c>
      <c r="U780" s="1">
        <v>4.9509999999999998E-2</v>
      </c>
      <c r="V780" s="1"/>
      <c r="W780" s="1"/>
      <c r="X780" s="1">
        <v>0.15670000000000001</v>
      </c>
      <c r="Y780" s="1" t="s">
        <v>1533</v>
      </c>
      <c r="Z780" s="1" t="s">
        <v>1540</v>
      </c>
      <c r="AA780" s="1"/>
      <c r="AB780" s="1">
        <v>42</v>
      </c>
    </row>
    <row r="781" spans="1:28" hidden="1" x14ac:dyDescent="0.2">
      <c r="A781" s="2" t="s">
        <v>779</v>
      </c>
      <c r="B781" s="1"/>
      <c r="C781" s="1">
        <v>0.16250000000000001</v>
      </c>
      <c r="D781" s="1" t="s">
        <v>2194</v>
      </c>
      <c r="E781" s="1"/>
      <c r="F781" s="1"/>
      <c r="G781" s="1">
        <v>0.30399999999999999</v>
      </c>
      <c r="H781" s="1" t="s">
        <v>1533</v>
      </c>
      <c r="I781" s="1" t="s">
        <v>1538</v>
      </c>
      <c r="J781" s="1" t="s">
        <v>1540</v>
      </c>
      <c r="K781" s="1"/>
      <c r="L781" s="1">
        <v>42</v>
      </c>
      <c r="Q781" s="2" t="s">
        <v>779</v>
      </c>
      <c r="R781" s="1"/>
      <c r="S781" s="1">
        <v>0.1236</v>
      </c>
      <c r="T781" s="1" t="s">
        <v>2945</v>
      </c>
      <c r="U781" s="1">
        <v>1.528E-2</v>
      </c>
      <c r="V781" s="1"/>
      <c r="W781" s="1"/>
      <c r="X781" s="1">
        <v>0.4355</v>
      </c>
      <c r="Y781" s="1" t="s">
        <v>1533</v>
      </c>
      <c r="Z781" s="1" t="s">
        <v>1540</v>
      </c>
      <c r="AA781" s="1"/>
      <c r="AB781" s="1">
        <v>42</v>
      </c>
    </row>
    <row r="782" spans="1:28" hidden="1" x14ac:dyDescent="0.2">
      <c r="A782" s="2" t="s">
        <v>780</v>
      </c>
      <c r="B782" s="1"/>
      <c r="C782" s="1">
        <v>-0.15840000000000001</v>
      </c>
      <c r="D782" s="1" t="s">
        <v>2195</v>
      </c>
      <c r="E782" s="1"/>
      <c r="F782" s="1"/>
      <c r="G782" s="1">
        <v>0.31619999999999998</v>
      </c>
      <c r="H782" s="1" t="s">
        <v>1533</v>
      </c>
      <c r="I782" s="1" t="s">
        <v>1538</v>
      </c>
      <c r="J782" s="1" t="s">
        <v>1540</v>
      </c>
      <c r="K782" s="1"/>
      <c r="L782" s="1">
        <v>42</v>
      </c>
      <c r="Q782" s="2" t="s">
        <v>780</v>
      </c>
      <c r="R782" s="1"/>
      <c r="S782" s="1">
        <v>-0.30249999999999999</v>
      </c>
      <c r="T782" s="1" t="s">
        <v>2946</v>
      </c>
      <c r="U782" s="1">
        <v>9.1499999999999998E-2</v>
      </c>
      <c r="V782" s="1"/>
      <c r="W782" s="1"/>
      <c r="X782" s="1">
        <v>5.1499999999999997E-2</v>
      </c>
      <c r="Y782" s="1" t="s">
        <v>1533</v>
      </c>
      <c r="Z782" s="1" t="s">
        <v>1540</v>
      </c>
      <c r="AA782" s="1"/>
      <c r="AB782" s="1">
        <v>42</v>
      </c>
    </row>
    <row r="783" spans="1:28" hidden="1" x14ac:dyDescent="0.2">
      <c r="A783" s="2" t="s">
        <v>781</v>
      </c>
      <c r="B783" s="1"/>
      <c r="C783" s="1">
        <v>-0.129</v>
      </c>
      <c r="D783" s="1" t="s">
        <v>2196</v>
      </c>
      <c r="E783" s="1"/>
      <c r="F783" s="1"/>
      <c r="G783" s="1">
        <v>0.41539999999999999</v>
      </c>
      <c r="H783" s="1" t="s">
        <v>1533</v>
      </c>
      <c r="I783" s="1" t="s">
        <v>1538</v>
      </c>
      <c r="J783" s="1" t="s">
        <v>1540</v>
      </c>
      <c r="K783" s="1"/>
      <c r="L783" s="1">
        <v>42</v>
      </c>
      <c r="Q783" s="2" t="s">
        <v>781</v>
      </c>
      <c r="R783" s="1"/>
      <c r="S783" s="1">
        <v>-0.16089999999999999</v>
      </c>
      <c r="T783" s="1" t="s">
        <v>2947</v>
      </c>
      <c r="U783" s="1">
        <v>2.588E-2</v>
      </c>
      <c r="V783" s="1"/>
      <c r="W783" s="1"/>
      <c r="X783" s="1">
        <v>0.30880000000000002</v>
      </c>
      <c r="Y783" s="1" t="s">
        <v>1533</v>
      </c>
      <c r="Z783" s="1" t="s">
        <v>1540</v>
      </c>
      <c r="AA783" s="1"/>
      <c r="AB783" s="1">
        <v>42</v>
      </c>
    </row>
    <row r="784" spans="1:28" hidden="1" x14ac:dyDescent="0.2">
      <c r="A784" s="2" t="s">
        <v>782</v>
      </c>
      <c r="B784" s="1"/>
      <c r="C784" s="1">
        <v>-8.7830000000000005E-2</v>
      </c>
      <c r="D784" s="1" t="s">
        <v>1874</v>
      </c>
      <c r="E784" s="1"/>
      <c r="F784" s="1"/>
      <c r="G784" s="1">
        <v>0.58020000000000005</v>
      </c>
      <c r="H784" s="1" t="s">
        <v>1533</v>
      </c>
      <c r="I784" s="1" t="s">
        <v>1538</v>
      </c>
      <c r="J784" s="1" t="s">
        <v>1540</v>
      </c>
      <c r="K784" s="1"/>
      <c r="L784" s="1">
        <v>42</v>
      </c>
      <c r="Q784" s="2" t="s">
        <v>782</v>
      </c>
      <c r="R784" s="1"/>
      <c r="S784" s="1">
        <v>-0.21709999999999999</v>
      </c>
      <c r="T784" s="1" t="s">
        <v>2948</v>
      </c>
      <c r="U784" s="1">
        <v>4.7140000000000001E-2</v>
      </c>
      <c r="V784" s="1"/>
      <c r="W784" s="1"/>
      <c r="X784" s="1">
        <v>0.16719999999999999</v>
      </c>
      <c r="Y784" s="1" t="s">
        <v>1533</v>
      </c>
      <c r="Z784" s="1" t="s">
        <v>1540</v>
      </c>
      <c r="AA784" s="1"/>
      <c r="AB784" s="1">
        <v>42</v>
      </c>
    </row>
    <row r="785" spans="1:28" hidden="1" x14ac:dyDescent="0.2">
      <c r="A785" s="2" t="s">
        <v>783</v>
      </c>
      <c r="B785" s="1"/>
      <c r="C785" s="1">
        <v>-0.23419999999999999</v>
      </c>
      <c r="D785" s="1" t="s">
        <v>2197</v>
      </c>
      <c r="E785" s="1"/>
      <c r="F785" s="1"/>
      <c r="G785" s="1">
        <v>0.13550000000000001</v>
      </c>
      <c r="H785" s="1" t="s">
        <v>1533</v>
      </c>
      <c r="I785" s="1" t="s">
        <v>1538</v>
      </c>
      <c r="J785" s="1" t="s">
        <v>1540</v>
      </c>
      <c r="K785" s="1"/>
      <c r="L785" s="1">
        <v>42</v>
      </c>
      <c r="Q785" s="2" t="s">
        <v>783</v>
      </c>
      <c r="R785" s="1"/>
      <c r="S785" s="1">
        <v>-0.1739</v>
      </c>
      <c r="T785" s="1" t="s">
        <v>2949</v>
      </c>
      <c r="U785" s="1">
        <v>3.023E-2</v>
      </c>
      <c r="V785" s="1"/>
      <c r="W785" s="1"/>
      <c r="X785" s="1">
        <v>0.27079999999999999</v>
      </c>
      <c r="Y785" s="1" t="s">
        <v>1533</v>
      </c>
      <c r="Z785" s="1" t="s">
        <v>1540</v>
      </c>
      <c r="AA785" s="1"/>
      <c r="AB785" s="1">
        <v>42</v>
      </c>
    </row>
    <row r="786" spans="1:28" hidden="1" x14ac:dyDescent="0.2">
      <c r="A786" s="2" t="s">
        <v>784</v>
      </c>
      <c r="B786" s="1"/>
      <c r="C786" s="1">
        <v>-0.25669999999999998</v>
      </c>
      <c r="D786" s="1" t="s">
        <v>2198</v>
      </c>
      <c r="E786" s="1"/>
      <c r="F786" s="1"/>
      <c r="G786" s="1">
        <v>0.1008</v>
      </c>
      <c r="H786" s="1" t="s">
        <v>1533</v>
      </c>
      <c r="I786" s="1" t="s">
        <v>1538</v>
      </c>
      <c r="J786" s="1" t="s">
        <v>1540</v>
      </c>
      <c r="K786" s="1"/>
      <c r="L786" s="1">
        <v>42</v>
      </c>
      <c r="Q786" s="2" t="s">
        <v>784</v>
      </c>
      <c r="R786" s="1"/>
      <c r="S786" s="1">
        <v>-0.1507</v>
      </c>
      <c r="T786" s="1" t="s">
        <v>2950</v>
      </c>
      <c r="U786" s="1">
        <v>2.2710000000000001E-2</v>
      </c>
      <c r="V786" s="1"/>
      <c r="W786" s="1"/>
      <c r="X786" s="1">
        <v>0.34079999999999999</v>
      </c>
      <c r="Y786" s="1" t="s">
        <v>1533</v>
      </c>
      <c r="Z786" s="1" t="s">
        <v>1540</v>
      </c>
      <c r="AA786" s="1"/>
      <c r="AB786" s="1">
        <v>42</v>
      </c>
    </row>
    <row r="787" spans="1:28" hidden="1" x14ac:dyDescent="0.2">
      <c r="A787" s="2" t="s">
        <v>785</v>
      </c>
      <c r="B787" s="1"/>
      <c r="C787" s="1">
        <v>-0.26340000000000002</v>
      </c>
      <c r="D787" s="1" t="s">
        <v>2199</v>
      </c>
      <c r="E787" s="1"/>
      <c r="F787" s="1"/>
      <c r="G787" s="1">
        <v>9.1999999999999998E-2</v>
      </c>
      <c r="H787" s="1" t="s">
        <v>1533</v>
      </c>
      <c r="I787" s="1" t="s">
        <v>1538</v>
      </c>
      <c r="J787" s="1" t="s">
        <v>1540</v>
      </c>
      <c r="K787" s="1"/>
      <c r="L787" s="1">
        <v>42</v>
      </c>
      <c r="Q787" s="2" t="s">
        <v>785</v>
      </c>
      <c r="R787" s="1"/>
      <c r="S787" s="1">
        <v>-0.16750000000000001</v>
      </c>
      <c r="T787" s="1" t="s">
        <v>2951</v>
      </c>
      <c r="U787" s="1">
        <v>2.8060000000000002E-2</v>
      </c>
      <c r="V787" s="1"/>
      <c r="W787" s="1"/>
      <c r="X787" s="1">
        <v>0.28899999999999998</v>
      </c>
      <c r="Y787" s="1" t="s">
        <v>1533</v>
      </c>
      <c r="Z787" s="1" t="s">
        <v>1540</v>
      </c>
      <c r="AA787" s="1"/>
      <c r="AB787" s="1">
        <v>42</v>
      </c>
    </row>
    <row r="788" spans="1:28" hidden="1" x14ac:dyDescent="0.2">
      <c r="A788" s="2" t="s">
        <v>786</v>
      </c>
      <c r="B788" s="1"/>
      <c r="C788" s="1">
        <v>-0.18959999999999999</v>
      </c>
      <c r="D788" s="1" t="s">
        <v>2200</v>
      </c>
      <c r="E788" s="1"/>
      <c r="F788" s="1"/>
      <c r="G788" s="1">
        <v>0.22919999999999999</v>
      </c>
      <c r="H788" s="1" t="s">
        <v>1533</v>
      </c>
      <c r="I788" s="1" t="s">
        <v>1538</v>
      </c>
      <c r="J788" s="1" t="s">
        <v>1540</v>
      </c>
      <c r="K788" s="1"/>
      <c r="L788" s="1">
        <v>42</v>
      </c>
      <c r="Q788" s="2" t="s">
        <v>786</v>
      </c>
      <c r="R788" s="1"/>
      <c r="S788" s="1">
        <v>-5.3600000000000002E-2</v>
      </c>
      <c r="T788" s="1" t="s">
        <v>2952</v>
      </c>
      <c r="U788" s="1">
        <v>2.8730000000000001E-3</v>
      </c>
      <c r="V788" s="1"/>
      <c r="W788" s="1"/>
      <c r="X788" s="1">
        <v>0.73599999999999999</v>
      </c>
      <c r="Y788" s="1" t="s">
        <v>1533</v>
      </c>
      <c r="Z788" s="1" t="s">
        <v>1540</v>
      </c>
      <c r="AA788" s="1"/>
      <c r="AB788" s="1">
        <v>42</v>
      </c>
    </row>
    <row r="789" spans="1:28" hidden="1" x14ac:dyDescent="0.2">
      <c r="A789" s="2" t="s">
        <v>787</v>
      </c>
      <c r="B789" s="1"/>
      <c r="C789" s="1">
        <v>-0.21679999999999999</v>
      </c>
      <c r="D789" s="1" t="s">
        <v>2201</v>
      </c>
      <c r="E789" s="1"/>
      <c r="F789" s="1"/>
      <c r="G789" s="1">
        <v>0.16800000000000001</v>
      </c>
      <c r="H789" s="1" t="s">
        <v>1533</v>
      </c>
      <c r="I789" s="1" t="s">
        <v>1538</v>
      </c>
      <c r="J789" s="1" t="s">
        <v>1540</v>
      </c>
      <c r="K789" s="1"/>
      <c r="L789" s="1">
        <v>42</v>
      </c>
      <c r="Q789" s="2" t="s">
        <v>787</v>
      </c>
      <c r="R789" s="1"/>
      <c r="S789" s="1">
        <v>-0.22919999999999999</v>
      </c>
      <c r="T789" s="1" t="s">
        <v>2953</v>
      </c>
      <c r="U789" s="1">
        <v>5.2540000000000003E-2</v>
      </c>
      <c r="V789" s="1"/>
      <c r="W789" s="1"/>
      <c r="X789" s="1">
        <v>0.14419999999999999</v>
      </c>
      <c r="Y789" s="1" t="s">
        <v>1533</v>
      </c>
      <c r="Z789" s="1" t="s">
        <v>1540</v>
      </c>
      <c r="AA789" s="1"/>
      <c r="AB789" s="1">
        <v>42</v>
      </c>
    </row>
    <row r="790" spans="1:28" hidden="1" x14ac:dyDescent="0.2">
      <c r="A790" s="2" t="s">
        <v>788</v>
      </c>
      <c r="B790" s="1"/>
      <c r="C790" s="1">
        <v>-4.5150000000000003E-2</v>
      </c>
      <c r="D790" s="1" t="s">
        <v>1892</v>
      </c>
      <c r="E790" s="1"/>
      <c r="F790" s="1"/>
      <c r="G790" s="1">
        <v>0.77649999999999997</v>
      </c>
      <c r="H790" s="1" t="s">
        <v>1533</v>
      </c>
      <c r="I790" s="1" t="s">
        <v>1538</v>
      </c>
      <c r="J790" s="1" t="s">
        <v>1540</v>
      </c>
      <c r="K790" s="1"/>
      <c r="L790" s="1">
        <v>42</v>
      </c>
      <c r="Q790" s="2" t="s">
        <v>788</v>
      </c>
      <c r="R790" s="1"/>
      <c r="S790" s="1">
        <v>3.406E-2</v>
      </c>
      <c r="T790" s="1" t="s">
        <v>2954</v>
      </c>
      <c r="U790" s="1">
        <v>1.16E-3</v>
      </c>
      <c r="V790" s="1"/>
      <c r="W790" s="1"/>
      <c r="X790" s="1">
        <v>0.83040000000000003</v>
      </c>
      <c r="Y790" s="1" t="s">
        <v>1533</v>
      </c>
      <c r="Z790" s="1" t="s">
        <v>1540</v>
      </c>
      <c r="AA790" s="1"/>
      <c r="AB790" s="1">
        <v>42</v>
      </c>
    </row>
    <row r="791" spans="1:28" hidden="1" x14ac:dyDescent="0.2">
      <c r="A791" s="2" t="s">
        <v>789</v>
      </c>
      <c r="B791" s="1"/>
      <c r="C791" s="1">
        <v>-0.152</v>
      </c>
      <c r="D791" s="1" t="s">
        <v>2202</v>
      </c>
      <c r="E791" s="1"/>
      <c r="F791" s="1"/>
      <c r="G791" s="1">
        <v>0.3367</v>
      </c>
      <c r="H791" s="1" t="s">
        <v>1533</v>
      </c>
      <c r="I791" s="1" t="s">
        <v>1538</v>
      </c>
      <c r="J791" s="1" t="s">
        <v>1540</v>
      </c>
      <c r="K791" s="1"/>
      <c r="L791" s="1">
        <v>42</v>
      </c>
      <c r="Q791" s="2" t="s">
        <v>789</v>
      </c>
      <c r="R791" s="1"/>
      <c r="S791" s="1">
        <v>-0.2195</v>
      </c>
      <c r="T791" s="1" t="s">
        <v>2955</v>
      </c>
      <c r="U791" s="1">
        <v>4.82E-2</v>
      </c>
      <c r="V791" s="1"/>
      <c r="W791" s="1"/>
      <c r="X791" s="1">
        <v>0.16239999999999999</v>
      </c>
      <c r="Y791" s="1" t="s">
        <v>1533</v>
      </c>
      <c r="Z791" s="1" t="s">
        <v>1540</v>
      </c>
      <c r="AA791" s="1"/>
      <c r="AB791" s="1">
        <v>42</v>
      </c>
    </row>
    <row r="792" spans="1:28" hidden="1" x14ac:dyDescent="0.2">
      <c r="A792" s="2" t="s">
        <v>790</v>
      </c>
      <c r="B792" s="1"/>
      <c r="C792" s="1">
        <v>6.9930000000000006E-2</v>
      </c>
      <c r="D792" s="1" t="s">
        <v>1689</v>
      </c>
      <c r="E792" s="1"/>
      <c r="F792" s="1"/>
      <c r="G792" s="1">
        <v>0.65990000000000004</v>
      </c>
      <c r="H792" s="1" t="s">
        <v>1533</v>
      </c>
      <c r="I792" s="1" t="s">
        <v>1538</v>
      </c>
      <c r="J792" s="1" t="s">
        <v>1540</v>
      </c>
      <c r="K792" s="1"/>
      <c r="L792" s="1">
        <v>42</v>
      </c>
      <c r="Q792" s="2" t="s">
        <v>790</v>
      </c>
      <c r="R792" s="1"/>
      <c r="S792" s="1">
        <v>1.6549999999999999E-2</v>
      </c>
      <c r="T792" s="1" t="s">
        <v>2755</v>
      </c>
      <c r="U792" s="1">
        <v>2.7379999999999999E-4</v>
      </c>
      <c r="V792" s="1"/>
      <c r="W792" s="1"/>
      <c r="X792" s="1">
        <v>0.91720000000000002</v>
      </c>
      <c r="Y792" s="1" t="s">
        <v>1533</v>
      </c>
      <c r="Z792" s="1" t="s">
        <v>1540</v>
      </c>
      <c r="AA792" s="1"/>
      <c r="AB792" s="1">
        <v>42</v>
      </c>
    </row>
    <row r="793" spans="1:28" hidden="1" x14ac:dyDescent="0.2">
      <c r="A793" s="2" t="s">
        <v>791</v>
      </c>
      <c r="B793" s="1"/>
      <c r="C793" s="1">
        <v>-0.1338</v>
      </c>
      <c r="D793" s="1" t="s">
        <v>2203</v>
      </c>
      <c r="E793" s="1"/>
      <c r="F793" s="1"/>
      <c r="G793" s="1">
        <v>0.39829999999999999</v>
      </c>
      <c r="H793" s="1" t="s">
        <v>1533</v>
      </c>
      <c r="I793" s="1" t="s">
        <v>1538</v>
      </c>
      <c r="J793" s="1" t="s">
        <v>1540</v>
      </c>
      <c r="K793" s="1"/>
      <c r="L793" s="1">
        <v>42</v>
      </c>
      <c r="Q793" s="2" t="s">
        <v>791</v>
      </c>
      <c r="R793" s="1"/>
      <c r="S793" s="1">
        <v>-0.13819999999999999</v>
      </c>
      <c r="T793" s="1" t="s">
        <v>2956</v>
      </c>
      <c r="U793" s="1">
        <v>1.9099999999999999E-2</v>
      </c>
      <c r="V793" s="1"/>
      <c r="W793" s="1"/>
      <c r="X793" s="1">
        <v>0.38279999999999997</v>
      </c>
      <c r="Y793" s="1" t="s">
        <v>1533</v>
      </c>
      <c r="Z793" s="1" t="s">
        <v>1540</v>
      </c>
      <c r="AA793" s="1"/>
      <c r="AB793" s="1">
        <v>42</v>
      </c>
    </row>
    <row r="794" spans="1:28" hidden="1" x14ac:dyDescent="0.2">
      <c r="A794" s="2" t="s">
        <v>792</v>
      </c>
      <c r="B794" s="1"/>
      <c r="C794" s="1">
        <v>9.1370000000000007E-2</v>
      </c>
      <c r="D794" s="1" t="s">
        <v>2204</v>
      </c>
      <c r="E794" s="1"/>
      <c r="F794" s="1"/>
      <c r="G794" s="1">
        <v>0.56499999999999995</v>
      </c>
      <c r="H794" s="1" t="s">
        <v>1533</v>
      </c>
      <c r="I794" s="1" t="s">
        <v>1538</v>
      </c>
      <c r="J794" s="1" t="s">
        <v>1540</v>
      </c>
      <c r="K794" s="1"/>
      <c r="L794" s="1">
        <v>42</v>
      </c>
      <c r="Q794" s="2" t="s">
        <v>792</v>
      </c>
      <c r="R794" s="1"/>
      <c r="S794" s="1">
        <v>9.8809999999999995E-2</v>
      </c>
      <c r="T794" s="1" t="s">
        <v>2957</v>
      </c>
      <c r="U794" s="1">
        <v>9.7630000000000008E-3</v>
      </c>
      <c r="V794" s="1"/>
      <c r="W794" s="1"/>
      <c r="X794" s="1">
        <v>0.53359999999999996</v>
      </c>
      <c r="Y794" s="1" t="s">
        <v>1533</v>
      </c>
      <c r="Z794" s="1" t="s">
        <v>1540</v>
      </c>
      <c r="AA794" s="1"/>
      <c r="AB794" s="1">
        <v>42</v>
      </c>
    </row>
    <row r="795" spans="1:28" hidden="1" x14ac:dyDescent="0.2">
      <c r="A795" s="2" t="s">
        <v>793</v>
      </c>
      <c r="B795" s="1"/>
      <c r="C795" s="1">
        <v>-0.32490000000000002</v>
      </c>
      <c r="D795" s="1" t="s">
        <v>2205</v>
      </c>
      <c r="E795" s="1"/>
      <c r="F795" s="1"/>
      <c r="G795" s="1">
        <v>3.5799999999999998E-2</v>
      </c>
      <c r="H795" s="1" t="s">
        <v>1534</v>
      </c>
      <c r="I795" s="1" t="s">
        <v>1538</v>
      </c>
      <c r="J795" s="1" t="s">
        <v>1541</v>
      </c>
      <c r="K795" s="1"/>
      <c r="L795" s="1">
        <v>42</v>
      </c>
      <c r="Q795" s="2" t="s">
        <v>793</v>
      </c>
      <c r="R795" s="1"/>
      <c r="S795" s="1">
        <v>-0.28549999999999998</v>
      </c>
      <c r="T795" s="1" t="s">
        <v>2958</v>
      </c>
      <c r="U795" s="1">
        <v>8.1490000000000007E-2</v>
      </c>
      <c r="V795" s="1"/>
      <c r="W795" s="1"/>
      <c r="X795" s="1">
        <v>6.6900000000000001E-2</v>
      </c>
      <c r="Y795" s="1" t="s">
        <v>1533</v>
      </c>
      <c r="Z795" s="1" t="s">
        <v>1540</v>
      </c>
      <c r="AA795" s="1"/>
      <c r="AB795" s="1">
        <v>42</v>
      </c>
    </row>
    <row r="796" spans="1:28" hidden="1" x14ac:dyDescent="0.2">
      <c r="A796" s="2" t="s">
        <v>794</v>
      </c>
      <c r="B796" s="1"/>
      <c r="C796" s="1">
        <v>-0.17230000000000001</v>
      </c>
      <c r="D796" s="1" t="s">
        <v>2206</v>
      </c>
      <c r="E796" s="1"/>
      <c r="F796" s="1"/>
      <c r="G796" s="1">
        <v>0.2752</v>
      </c>
      <c r="H796" s="1" t="s">
        <v>1533</v>
      </c>
      <c r="I796" s="1" t="s">
        <v>1538</v>
      </c>
      <c r="J796" s="1" t="s">
        <v>1540</v>
      </c>
      <c r="K796" s="1"/>
      <c r="L796" s="1">
        <v>42</v>
      </c>
      <c r="Q796" s="2" t="s">
        <v>794</v>
      </c>
      <c r="R796" s="1"/>
      <c r="S796" s="1">
        <v>-0.17660000000000001</v>
      </c>
      <c r="T796" s="1" t="s">
        <v>2959</v>
      </c>
      <c r="U796" s="1">
        <v>3.1179999999999999E-2</v>
      </c>
      <c r="V796" s="1"/>
      <c r="W796" s="1"/>
      <c r="X796" s="1">
        <v>0.26329999999999998</v>
      </c>
      <c r="Y796" s="1" t="s">
        <v>1533</v>
      </c>
      <c r="Z796" s="1" t="s">
        <v>1540</v>
      </c>
      <c r="AA796" s="1"/>
      <c r="AB796" s="1">
        <v>42</v>
      </c>
    </row>
    <row r="797" spans="1:28" hidden="1" x14ac:dyDescent="0.2">
      <c r="A797" s="2" t="s">
        <v>795</v>
      </c>
      <c r="B797" s="1"/>
      <c r="C797" s="1">
        <v>-0.13020000000000001</v>
      </c>
      <c r="D797" s="1" t="s">
        <v>2207</v>
      </c>
      <c r="E797" s="1"/>
      <c r="F797" s="1"/>
      <c r="G797" s="1">
        <v>0.41110000000000002</v>
      </c>
      <c r="H797" s="1" t="s">
        <v>1533</v>
      </c>
      <c r="I797" s="1" t="s">
        <v>1538</v>
      </c>
      <c r="J797" s="1" t="s">
        <v>1540</v>
      </c>
      <c r="K797" s="1"/>
      <c r="L797" s="1">
        <v>42</v>
      </c>
      <c r="Q797" s="2" t="s">
        <v>795</v>
      </c>
      <c r="R797" s="1"/>
      <c r="S797" s="1">
        <v>-8.6620000000000003E-2</v>
      </c>
      <c r="T797" s="1" t="s">
        <v>2960</v>
      </c>
      <c r="U797" s="1">
        <v>7.5040000000000003E-3</v>
      </c>
      <c r="V797" s="1"/>
      <c r="W797" s="1"/>
      <c r="X797" s="1">
        <v>0.58540000000000003</v>
      </c>
      <c r="Y797" s="1" t="s">
        <v>1533</v>
      </c>
      <c r="Z797" s="1" t="s">
        <v>1540</v>
      </c>
      <c r="AA797" s="1"/>
      <c r="AB797" s="1">
        <v>42</v>
      </c>
    </row>
    <row r="798" spans="1:28" hidden="1" x14ac:dyDescent="0.2">
      <c r="A798" s="2" t="s">
        <v>796</v>
      </c>
      <c r="B798" s="1"/>
      <c r="C798" s="1">
        <v>-0.15229999999999999</v>
      </c>
      <c r="D798" s="1" t="s">
        <v>2208</v>
      </c>
      <c r="E798" s="1"/>
      <c r="F798" s="1"/>
      <c r="G798" s="1">
        <v>0.33579999999999999</v>
      </c>
      <c r="H798" s="1" t="s">
        <v>1533</v>
      </c>
      <c r="I798" s="1" t="s">
        <v>1538</v>
      </c>
      <c r="J798" s="1" t="s">
        <v>1540</v>
      </c>
      <c r="K798" s="1"/>
      <c r="L798" s="1">
        <v>42</v>
      </c>
      <c r="Q798" s="2" t="s">
        <v>796</v>
      </c>
      <c r="R798" s="1"/>
      <c r="S798" s="1">
        <v>-9.2700000000000005E-2</v>
      </c>
      <c r="T798" s="1" t="s">
        <v>2961</v>
      </c>
      <c r="U798" s="1">
        <v>8.5929999999999999E-3</v>
      </c>
      <c r="V798" s="1"/>
      <c r="W798" s="1"/>
      <c r="X798" s="1">
        <v>0.55930000000000002</v>
      </c>
      <c r="Y798" s="1" t="s">
        <v>1533</v>
      </c>
      <c r="Z798" s="1" t="s">
        <v>1540</v>
      </c>
      <c r="AA798" s="1"/>
      <c r="AB798" s="1">
        <v>42</v>
      </c>
    </row>
    <row r="799" spans="1:28" hidden="1" x14ac:dyDescent="0.2">
      <c r="A799" s="2" t="s">
        <v>797</v>
      </c>
      <c r="B799" s="1"/>
      <c r="C799" s="1">
        <v>1.8499999999999999E-2</v>
      </c>
      <c r="D799" s="1" t="s">
        <v>2209</v>
      </c>
      <c r="E799" s="1"/>
      <c r="F799" s="1"/>
      <c r="G799" s="1">
        <v>0.90739999999999998</v>
      </c>
      <c r="H799" s="1" t="s">
        <v>1533</v>
      </c>
      <c r="I799" s="1" t="s">
        <v>1538</v>
      </c>
      <c r="J799" s="1" t="s">
        <v>1540</v>
      </c>
      <c r="K799" s="1"/>
      <c r="L799" s="1">
        <v>42</v>
      </c>
      <c r="Q799" s="2" t="s">
        <v>797</v>
      </c>
      <c r="R799" s="1"/>
      <c r="S799" s="1">
        <v>0.1898</v>
      </c>
      <c r="T799" s="1" t="s">
        <v>2962</v>
      </c>
      <c r="U799" s="1">
        <v>3.6020000000000003E-2</v>
      </c>
      <c r="V799" s="1"/>
      <c r="W799" s="1"/>
      <c r="X799" s="1">
        <v>0.2286</v>
      </c>
      <c r="Y799" s="1" t="s">
        <v>1533</v>
      </c>
      <c r="Z799" s="1" t="s">
        <v>1540</v>
      </c>
      <c r="AA799" s="1"/>
      <c r="AB799" s="1">
        <v>42</v>
      </c>
    </row>
  </sheetData>
  <autoFilter ref="F1:J799" xr:uid="{DC0548A3-4A48-F34C-80C5-FF225D2D26D4}">
    <filterColumn colId="2">
      <filters>
        <filter val="**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75CC3-73C7-2F49-BD4C-915084075FEA}">
  <dimension ref="A1:J36"/>
  <sheetViews>
    <sheetView workbookViewId="0">
      <selection activeCell="A11" sqref="A11"/>
    </sheetView>
  </sheetViews>
  <sheetFormatPr baseColWidth="10" defaultRowHeight="16" x14ac:dyDescent="0.2"/>
  <cols>
    <col min="1" max="1" width="41.5" bestFit="1" customWidth="1"/>
    <col min="5" max="5" width="7.33203125" bestFit="1" customWidth="1"/>
    <col min="7" max="7" width="41.1640625" bestFit="1" customWidth="1"/>
  </cols>
  <sheetData>
    <row r="1" spans="1:10" x14ac:dyDescent="0.2">
      <c r="A1" s="2"/>
      <c r="B1" s="3" t="s">
        <v>799</v>
      </c>
      <c r="C1" s="3" t="s">
        <v>1531</v>
      </c>
      <c r="D1" t="s">
        <v>1543</v>
      </c>
      <c r="G1" s="2"/>
      <c r="I1" s="3" t="s">
        <v>799</v>
      </c>
      <c r="J1" s="3" t="s">
        <v>1531</v>
      </c>
    </row>
    <row r="2" spans="1:10" ht="51" x14ac:dyDescent="0.2">
      <c r="A2" s="4" t="s">
        <v>24</v>
      </c>
      <c r="B2" s="1">
        <v>0.37319999999999998</v>
      </c>
      <c r="C2" s="1">
        <v>1.49E-2</v>
      </c>
      <c r="D2" t="s">
        <v>1545</v>
      </c>
      <c r="G2" s="2" t="s">
        <v>24</v>
      </c>
      <c r="I2" s="1">
        <v>0.37640000000000001</v>
      </c>
      <c r="J2" s="1">
        <v>1.4E-2</v>
      </c>
    </row>
    <row r="3" spans="1:10" x14ac:dyDescent="0.2">
      <c r="A3" s="2" t="s">
        <v>30</v>
      </c>
      <c r="B3" s="1">
        <v>-0.31630000000000003</v>
      </c>
      <c r="C3" s="1">
        <v>4.1300000000000003E-2</v>
      </c>
      <c r="D3" t="s">
        <v>1544</v>
      </c>
      <c r="G3" s="2" t="s">
        <v>58</v>
      </c>
      <c r="I3" s="1">
        <v>-0.32040000000000002</v>
      </c>
      <c r="J3" s="1">
        <v>3.8600000000000002E-2</v>
      </c>
    </row>
    <row r="4" spans="1:10" x14ac:dyDescent="0.2">
      <c r="A4" s="2" t="s">
        <v>58</v>
      </c>
      <c r="B4" s="1">
        <v>-0.36890000000000001</v>
      </c>
      <c r="C4" s="1">
        <v>1.6199999999999999E-2</v>
      </c>
      <c r="D4" t="s">
        <v>1544</v>
      </c>
      <c r="G4" s="2" t="s">
        <v>154</v>
      </c>
      <c r="I4" s="1">
        <v>-0.38159999999999999</v>
      </c>
      <c r="J4" s="1">
        <v>1.26E-2</v>
      </c>
    </row>
    <row r="5" spans="1:10" x14ac:dyDescent="0.2">
      <c r="A5" s="2" t="s">
        <v>160</v>
      </c>
      <c r="B5" s="1">
        <v>0.36099999999999999</v>
      </c>
      <c r="C5" s="1">
        <v>1.8800000000000001E-2</v>
      </c>
      <c r="D5" t="s">
        <v>1544</v>
      </c>
      <c r="G5" s="2" t="s">
        <v>221</v>
      </c>
      <c r="I5" s="1">
        <v>-0.34379999999999999</v>
      </c>
      <c r="J5" s="1">
        <v>2.58E-2</v>
      </c>
    </row>
    <row r="6" spans="1:10" x14ac:dyDescent="0.2">
      <c r="A6" s="2" t="s">
        <v>163</v>
      </c>
      <c r="B6" s="1">
        <v>-0.37130000000000002</v>
      </c>
      <c r="C6" s="1">
        <v>1.55E-2</v>
      </c>
      <c r="D6" t="s">
        <v>1544</v>
      </c>
      <c r="G6" s="2" t="s">
        <v>249</v>
      </c>
      <c r="I6" s="1">
        <v>-0.38650000000000001</v>
      </c>
      <c r="J6" s="1">
        <v>1.15E-2</v>
      </c>
    </row>
    <row r="7" spans="1:10" x14ac:dyDescent="0.2">
      <c r="A7" s="2" t="s">
        <v>177</v>
      </c>
      <c r="B7" s="1">
        <v>0.4244</v>
      </c>
      <c r="C7" s="1">
        <v>5.1000000000000004E-3</v>
      </c>
      <c r="D7" t="s">
        <v>1544</v>
      </c>
      <c r="G7" s="2" t="s">
        <v>252</v>
      </c>
      <c r="I7" s="1">
        <v>0.33889999999999998</v>
      </c>
      <c r="J7" s="1">
        <v>2.81E-2</v>
      </c>
    </row>
    <row r="8" spans="1:10" x14ac:dyDescent="0.2">
      <c r="A8" s="2" t="s">
        <v>196</v>
      </c>
      <c r="B8" s="1">
        <v>-0.31490000000000001</v>
      </c>
      <c r="C8" s="1">
        <v>4.2200000000000001E-2</v>
      </c>
      <c r="D8" t="s">
        <v>1544</v>
      </c>
      <c r="G8" s="2" t="s">
        <v>284</v>
      </c>
      <c r="I8" s="1">
        <v>0.3422</v>
      </c>
      <c r="J8" s="1">
        <v>2.6499999999999999E-2</v>
      </c>
    </row>
    <row r="9" spans="1:10" x14ac:dyDescent="0.2">
      <c r="A9" s="2" t="s">
        <v>248</v>
      </c>
      <c r="B9" s="1">
        <v>-0.33050000000000002</v>
      </c>
      <c r="C9" s="1">
        <v>3.2500000000000001E-2</v>
      </c>
      <c r="D9" t="s">
        <v>1544</v>
      </c>
      <c r="G9" s="2" t="s">
        <v>317</v>
      </c>
      <c r="I9" s="1">
        <v>0.52390000000000003</v>
      </c>
      <c r="J9" s="1">
        <v>4.0000000000000002E-4</v>
      </c>
    </row>
    <row r="10" spans="1:10" x14ac:dyDescent="0.2">
      <c r="A10" s="2" t="s">
        <v>249</v>
      </c>
      <c r="B10" s="1">
        <v>-0.36659999999999998</v>
      </c>
      <c r="C10" s="1">
        <v>1.6899999999999998E-2</v>
      </c>
      <c r="D10" t="s">
        <v>1544</v>
      </c>
      <c r="G10" s="2" t="s">
        <v>406</v>
      </c>
      <c r="I10" s="1">
        <v>0.32269999999999999</v>
      </c>
      <c r="J10" s="1">
        <v>3.7100000000000001E-2</v>
      </c>
    </row>
    <row r="11" spans="1:10" ht="51" x14ac:dyDescent="0.2">
      <c r="A11" s="4" t="s">
        <v>252</v>
      </c>
      <c r="B11" s="1">
        <v>0.4718</v>
      </c>
      <c r="C11" s="1">
        <v>1.6000000000000001E-3</v>
      </c>
      <c r="D11" t="s">
        <v>1545</v>
      </c>
      <c r="G11" s="2" t="s">
        <v>428</v>
      </c>
      <c r="I11" s="1">
        <v>-0.32029999999999997</v>
      </c>
      <c r="J11" s="1">
        <v>3.8600000000000002E-2</v>
      </c>
    </row>
    <row r="12" spans="1:10" x14ac:dyDescent="0.2">
      <c r="A12" s="2" t="s">
        <v>262</v>
      </c>
      <c r="B12" s="1">
        <v>-0.33079999999999998</v>
      </c>
      <c r="C12" s="1">
        <v>3.2399999999999998E-2</v>
      </c>
      <c r="D12" t="s">
        <v>1544</v>
      </c>
      <c r="G12" s="2" t="s">
        <v>434</v>
      </c>
      <c r="I12" s="1">
        <v>-0.33300000000000002</v>
      </c>
      <c r="J12" s="1">
        <v>3.1199999999999999E-2</v>
      </c>
    </row>
    <row r="13" spans="1:10" x14ac:dyDescent="0.2">
      <c r="A13" s="2" t="s">
        <v>279</v>
      </c>
      <c r="B13" s="1">
        <v>-0.34749999999999998</v>
      </c>
      <c r="C13" s="1">
        <v>2.41E-2</v>
      </c>
      <c r="D13" t="s">
        <v>1544</v>
      </c>
      <c r="G13" s="2" t="s">
        <v>444</v>
      </c>
      <c r="I13" s="1">
        <v>-0.3629</v>
      </c>
      <c r="J13" s="1">
        <v>1.8200000000000001E-2</v>
      </c>
    </row>
    <row r="14" spans="1:10" x14ac:dyDescent="0.2">
      <c r="A14" s="2" t="s">
        <v>317</v>
      </c>
      <c r="B14" s="1">
        <v>0.4748</v>
      </c>
      <c r="C14" s="1">
        <v>1.5E-3</v>
      </c>
      <c r="D14" t="s">
        <v>1545</v>
      </c>
      <c r="G14" s="2" t="s">
        <v>504</v>
      </c>
      <c r="I14" s="1">
        <v>-0.37509999999999999</v>
      </c>
      <c r="J14" s="1">
        <v>1.44E-2</v>
      </c>
    </row>
    <row r="15" spans="1:10" x14ac:dyDescent="0.2">
      <c r="A15" s="2" t="s">
        <v>343</v>
      </c>
      <c r="B15" s="1">
        <v>0.37409999999999999</v>
      </c>
      <c r="C15" s="1">
        <v>1.47E-2</v>
      </c>
      <c r="D15" t="s">
        <v>1545</v>
      </c>
      <c r="G15" s="2" t="s">
        <v>517</v>
      </c>
      <c r="I15" s="1">
        <v>-0.31690000000000002</v>
      </c>
      <c r="J15" s="1">
        <v>4.0800000000000003E-2</v>
      </c>
    </row>
    <row r="16" spans="1:10" x14ac:dyDescent="0.2">
      <c r="A16" s="2" t="s">
        <v>352</v>
      </c>
      <c r="B16" s="1">
        <v>-0.42149999999999999</v>
      </c>
      <c r="C16" s="1">
        <v>5.4000000000000003E-3</v>
      </c>
      <c r="D16" t="s">
        <v>1544</v>
      </c>
      <c r="G16" s="2" t="s">
        <v>518</v>
      </c>
      <c r="I16" s="1">
        <v>-0.38119999999999998</v>
      </c>
      <c r="J16" s="1">
        <v>1.2699999999999999E-2</v>
      </c>
    </row>
    <row r="17" spans="1:10" x14ac:dyDescent="0.2">
      <c r="A17" s="2" t="s">
        <v>358</v>
      </c>
      <c r="B17" s="1">
        <v>-0.34910000000000002</v>
      </c>
      <c r="C17" s="1">
        <v>2.35E-2</v>
      </c>
      <c r="D17" t="s">
        <v>1545</v>
      </c>
      <c r="E17" t="s">
        <v>1546</v>
      </c>
      <c r="G17" s="2" t="s">
        <v>548</v>
      </c>
      <c r="I17" s="1">
        <v>-0.31230000000000002</v>
      </c>
      <c r="J17" s="1">
        <v>4.41E-2</v>
      </c>
    </row>
    <row r="18" spans="1:10" x14ac:dyDescent="0.2">
      <c r="A18" s="2" t="s">
        <v>377</v>
      </c>
      <c r="B18" s="1">
        <v>-0.30980000000000002</v>
      </c>
      <c r="C18" s="1">
        <v>4.5900000000000003E-2</v>
      </c>
      <c r="D18" t="s">
        <v>1545</v>
      </c>
      <c r="E18" t="s">
        <v>1546</v>
      </c>
      <c r="G18" s="2" t="s">
        <v>645</v>
      </c>
      <c r="I18" s="1">
        <v>-0.32600000000000001</v>
      </c>
      <c r="J18" s="1">
        <v>3.5099999999999999E-2</v>
      </c>
    </row>
    <row r="19" spans="1:10" x14ac:dyDescent="0.2">
      <c r="A19" s="2" t="s">
        <v>405</v>
      </c>
      <c r="B19" s="1">
        <v>-0.315</v>
      </c>
      <c r="C19" s="1">
        <v>4.2200000000000001E-2</v>
      </c>
      <c r="D19" t="s">
        <v>1544</v>
      </c>
      <c r="G19" s="2" t="s">
        <v>675</v>
      </c>
      <c r="I19" s="1">
        <v>-0.31940000000000002</v>
      </c>
      <c r="J19" s="1">
        <v>3.9199999999999999E-2</v>
      </c>
    </row>
    <row r="20" spans="1:10" x14ac:dyDescent="0.2">
      <c r="A20" s="2" t="s">
        <v>433</v>
      </c>
      <c r="B20" s="1">
        <v>-0.45900000000000002</v>
      </c>
      <c r="C20" s="1">
        <v>2.2000000000000001E-3</v>
      </c>
      <c r="D20" t="s">
        <v>1544</v>
      </c>
      <c r="G20" s="2" t="s">
        <v>677</v>
      </c>
      <c r="I20" s="1">
        <v>-0.32819999999999999</v>
      </c>
      <c r="J20" s="1">
        <v>3.39E-2</v>
      </c>
    </row>
    <row r="21" spans="1:10" x14ac:dyDescent="0.2">
      <c r="A21" s="2" t="s">
        <v>444</v>
      </c>
      <c r="B21" s="1">
        <v>-0.35870000000000002</v>
      </c>
      <c r="C21" s="1">
        <v>1.9699999999999999E-2</v>
      </c>
      <c r="D21" t="s">
        <v>1544</v>
      </c>
      <c r="G21" s="2" t="s">
        <v>678</v>
      </c>
      <c r="I21" s="1">
        <v>-0.41389999999999999</v>
      </c>
      <c r="J21" s="1">
        <v>6.4000000000000003E-3</v>
      </c>
    </row>
    <row r="22" spans="1:10" x14ac:dyDescent="0.2">
      <c r="A22" s="2" t="s">
        <v>504</v>
      </c>
      <c r="B22" s="1">
        <v>-0.37140000000000001</v>
      </c>
      <c r="C22" s="1">
        <v>1.54E-2</v>
      </c>
      <c r="D22" t="s">
        <v>1544</v>
      </c>
      <c r="G22" s="2" t="s">
        <v>754</v>
      </c>
      <c r="I22" s="1">
        <v>-0.35039999999999999</v>
      </c>
      <c r="J22" s="1">
        <v>2.29E-2</v>
      </c>
    </row>
    <row r="23" spans="1:10" x14ac:dyDescent="0.2">
      <c r="A23" s="2" t="s">
        <v>516</v>
      </c>
      <c r="B23" s="1">
        <v>0.30880000000000002</v>
      </c>
      <c r="C23" s="1">
        <v>4.6600000000000003E-2</v>
      </c>
      <c r="D23" t="s">
        <v>1545</v>
      </c>
      <c r="E23" t="s">
        <v>1548</v>
      </c>
      <c r="G23" s="2" t="s">
        <v>755</v>
      </c>
      <c r="I23" s="1">
        <v>-0.3145</v>
      </c>
      <c r="J23" s="1">
        <v>4.2500000000000003E-2</v>
      </c>
    </row>
    <row r="24" spans="1:10" x14ac:dyDescent="0.2">
      <c r="A24" s="2" t="s">
        <v>522</v>
      </c>
      <c r="B24" s="1">
        <v>-0.42559999999999998</v>
      </c>
      <c r="C24" s="1">
        <v>5.0000000000000001E-3</v>
      </c>
      <c r="D24" t="s">
        <v>1545</v>
      </c>
      <c r="E24" t="s">
        <v>1546</v>
      </c>
      <c r="G24" s="2" t="s">
        <v>756</v>
      </c>
      <c r="I24" s="1">
        <v>-0.3609</v>
      </c>
      <c r="J24" s="1">
        <v>1.89E-2</v>
      </c>
    </row>
    <row r="25" spans="1:10" x14ac:dyDescent="0.2">
      <c r="A25" s="2" t="s">
        <v>637</v>
      </c>
      <c r="B25" s="1">
        <v>0.34670000000000001</v>
      </c>
      <c r="C25" s="1">
        <v>2.4500000000000001E-2</v>
      </c>
      <c r="D25" t="s">
        <v>1545</v>
      </c>
    </row>
    <row r="26" spans="1:10" x14ac:dyDescent="0.2">
      <c r="A26" s="2" t="s">
        <v>670</v>
      </c>
      <c r="B26" s="1">
        <v>-0.35510000000000003</v>
      </c>
      <c r="C26" s="1">
        <v>2.1000000000000001E-2</v>
      </c>
      <c r="D26" t="s">
        <v>1544</v>
      </c>
    </row>
    <row r="27" spans="1:10" x14ac:dyDescent="0.2">
      <c r="A27" s="2" t="s">
        <v>671</v>
      </c>
      <c r="B27" s="1">
        <v>0.40179999999999999</v>
      </c>
      <c r="C27" s="1">
        <v>8.3000000000000001E-3</v>
      </c>
      <c r="D27" t="s">
        <v>1545</v>
      </c>
    </row>
    <row r="28" spans="1:10" x14ac:dyDescent="0.2">
      <c r="A28" s="2" t="s">
        <v>678</v>
      </c>
      <c r="B28" s="1">
        <v>-0.45469999999999999</v>
      </c>
      <c r="C28" s="1">
        <v>2.5000000000000001E-3</v>
      </c>
      <c r="D28" t="s">
        <v>1545</v>
      </c>
    </row>
    <row r="29" spans="1:10" x14ac:dyDescent="0.2">
      <c r="A29" s="2" t="s">
        <v>687</v>
      </c>
      <c r="B29" s="1">
        <v>0.3206</v>
      </c>
      <c r="C29" s="1">
        <v>3.85E-2</v>
      </c>
      <c r="D29" t="s">
        <v>1545</v>
      </c>
      <c r="E29" t="s">
        <v>1546</v>
      </c>
    </row>
    <row r="30" spans="1:10" x14ac:dyDescent="0.2">
      <c r="A30" s="2" t="s">
        <v>721</v>
      </c>
      <c r="B30" s="1">
        <v>-0.30880000000000002</v>
      </c>
      <c r="C30" s="1">
        <v>4.6699999999999998E-2</v>
      </c>
      <c r="D30" t="s">
        <v>1545</v>
      </c>
      <c r="E30" t="s">
        <v>1546</v>
      </c>
    </row>
    <row r="31" spans="1:10" x14ac:dyDescent="0.2">
      <c r="A31" s="2" t="s">
        <v>725</v>
      </c>
      <c r="B31" s="1">
        <v>-0.32119999999999999</v>
      </c>
      <c r="C31" s="1">
        <v>3.8100000000000002E-2</v>
      </c>
      <c r="D31" t="s">
        <v>1544</v>
      </c>
    </row>
    <row r="32" spans="1:10" x14ac:dyDescent="0.2">
      <c r="A32" s="2" t="s">
        <v>754</v>
      </c>
      <c r="B32" s="1">
        <v>-0.44740000000000002</v>
      </c>
      <c r="C32" s="1">
        <v>3.0000000000000001E-3</v>
      </c>
      <c r="D32" t="s">
        <v>1544</v>
      </c>
    </row>
    <row r="33" spans="1:4" x14ac:dyDescent="0.2">
      <c r="A33" s="2" t="s">
        <v>755</v>
      </c>
      <c r="B33" s="1">
        <v>-0.33360000000000001</v>
      </c>
      <c r="C33" s="1">
        <v>3.0800000000000001E-2</v>
      </c>
      <c r="D33" t="s">
        <v>1545</v>
      </c>
    </row>
    <row r="34" spans="1:4" x14ac:dyDescent="0.2">
      <c r="A34" s="2" t="s">
        <v>756</v>
      </c>
      <c r="B34" s="1">
        <v>-0.4375</v>
      </c>
      <c r="C34" s="1">
        <v>3.8E-3</v>
      </c>
      <c r="D34" t="s">
        <v>1545</v>
      </c>
    </row>
    <row r="35" spans="1:4" x14ac:dyDescent="0.2">
      <c r="A35" s="2" t="s">
        <v>778</v>
      </c>
      <c r="B35" s="1">
        <v>0.33129999999999998</v>
      </c>
      <c r="C35" s="1">
        <v>3.2099999999999997E-2</v>
      </c>
      <c r="D35" t="s">
        <v>1544</v>
      </c>
    </row>
    <row r="36" spans="1:4" x14ac:dyDescent="0.2">
      <c r="A36" s="2" t="s">
        <v>793</v>
      </c>
      <c r="B36" s="1">
        <v>-0.32490000000000002</v>
      </c>
      <c r="C36" s="1">
        <v>3.5799999999999998E-2</v>
      </c>
      <c r="D36" t="s">
        <v>1544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E517-3ABA-E340-810B-95624C63AA6B}">
  <dimension ref="A1:ADS12"/>
  <sheetViews>
    <sheetView topLeftCell="LL1" workbookViewId="0">
      <selection activeCell="LG1" sqref="A1:ADS12"/>
    </sheetView>
  </sheetViews>
  <sheetFormatPr baseColWidth="10" defaultRowHeight="16" x14ac:dyDescent="0.2"/>
  <sheetData>
    <row r="1" spans="1:799" x14ac:dyDescent="0.2">
      <c r="A1" s="2"/>
      <c r="B1" s="2" t="s">
        <v>4516</v>
      </c>
      <c r="C1" s="2" t="s">
        <v>4517</v>
      </c>
      <c r="D1" s="2" t="s">
        <v>4518</v>
      </c>
      <c r="E1" s="2" t="s">
        <v>4519</v>
      </c>
      <c r="F1" s="2" t="s">
        <v>4520</v>
      </c>
      <c r="G1" s="2" t="s">
        <v>4521</v>
      </c>
      <c r="H1" s="2" t="s">
        <v>4522</v>
      </c>
      <c r="I1" s="2" t="s">
        <v>4523</v>
      </c>
      <c r="J1" s="2" t="s">
        <v>4524</v>
      </c>
      <c r="K1" s="2" t="s">
        <v>4525</v>
      </c>
      <c r="L1" s="2" t="s">
        <v>4526</v>
      </c>
      <c r="M1" s="2" t="s">
        <v>4527</v>
      </c>
      <c r="N1" s="2" t="s">
        <v>4528</v>
      </c>
      <c r="O1" s="2" t="s">
        <v>4529</v>
      </c>
      <c r="P1" s="2" t="s">
        <v>4530</v>
      </c>
      <c r="Q1" s="2" t="s">
        <v>4531</v>
      </c>
      <c r="R1" s="2" t="s">
        <v>4532</v>
      </c>
      <c r="S1" s="2" t="s">
        <v>4533</v>
      </c>
      <c r="T1" s="2" t="s">
        <v>4534</v>
      </c>
      <c r="U1" s="2" t="s">
        <v>4535</v>
      </c>
      <c r="V1" s="2" t="s">
        <v>4536</v>
      </c>
      <c r="W1" s="2" t="s">
        <v>4537</v>
      </c>
      <c r="X1" s="2" t="s">
        <v>4538</v>
      </c>
      <c r="Y1" s="2" t="s">
        <v>4539</v>
      </c>
      <c r="Z1" s="2" t="s">
        <v>4540</v>
      </c>
      <c r="AA1" s="2" t="s">
        <v>4541</v>
      </c>
      <c r="AB1" s="2" t="s">
        <v>4542</v>
      </c>
      <c r="AC1" s="2" t="s">
        <v>4543</v>
      </c>
      <c r="AD1" s="2" t="s">
        <v>4544</v>
      </c>
      <c r="AE1" s="2" t="s">
        <v>4545</v>
      </c>
      <c r="AF1" s="2" t="s">
        <v>4546</v>
      </c>
      <c r="AG1" s="2" t="s">
        <v>4547</v>
      </c>
      <c r="AH1" s="2" t="s">
        <v>4548</v>
      </c>
      <c r="AI1" s="2" t="s">
        <v>4549</v>
      </c>
      <c r="AJ1" s="2" t="s">
        <v>4550</v>
      </c>
      <c r="AK1" s="2" t="s">
        <v>4551</v>
      </c>
      <c r="AL1" s="2" t="s">
        <v>4552</v>
      </c>
      <c r="AM1" s="2" t="s">
        <v>4553</v>
      </c>
      <c r="AN1" s="2" t="s">
        <v>4554</v>
      </c>
      <c r="AO1" s="2" t="s">
        <v>4555</v>
      </c>
      <c r="AP1" s="2" t="s">
        <v>4556</v>
      </c>
      <c r="AQ1" s="2" t="s">
        <v>4557</v>
      </c>
      <c r="AR1" s="2" t="s">
        <v>4558</v>
      </c>
      <c r="AS1" s="2" t="s">
        <v>4559</v>
      </c>
      <c r="AT1" s="2" t="s">
        <v>4560</v>
      </c>
      <c r="AU1" s="2" t="s">
        <v>4561</v>
      </c>
      <c r="AV1" s="2" t="s">
        <v>4562</v>
      </c>
      <c r="AW1" s="2" t="s">
        <v>4563</v>
      </c>
      <c r="AX1" s="2" t="s">
        <v>4564</v>
      </c>
      <c r="AY1" s="2" t="s">
        <v>4565</v>
      </c>
      <c r="AZ1" s="2" t="s">
        <v>4566</v>
      </c>
      <c r="BA1" s="2" t="s">
        <v>4567</v>
      </c>
      <c r="BB1" s="2" t="s">
        <v>4568</v>
      </c>
      <c r="BC1" s="2" t="s">
        <v>4569</v>
      </c>
      <c r="BD1" s="2" t="s">
        <v>4570</v>
      </c>
      <c r="BE1" s="2" t="s">
        <v>4571</v>
      </c>
      <c r="BF1" s="2" t="s">
        <v>4572</v>
      </c>
      <c r="BG1" s="2" t="s">
        <v>4573</v>
      </c>
      <c r="BH1" s="2" t="s">
        <v>4574</v>
      </c>
      <c r="BI1" s="2" t="s">
        <v>4575</v>
      </c>
      <c r="BJ1" s="2" t="s">
        <v>4576</v>
      </c>
      <c r="BK1" s="2" t="s">
        <v>4577</v>
      </c>
      <c r="BL1" s="2" t="s">
        <v>4578</v>
      </c>
      <c r="BM1" s="2" t="s">
        <v>4579</v>
      </c>
      <c r="BN1" s="2" t="s">
        <v>4580</v>
      </c>
      <c r="BO1" s="2" t="s">
        <v>4581</v>
      </c>
      <c r="BP1" s="2" t="s">
        <v>4582</v>
      </c>
      <c r="BQ1" s="2" t="s">
        <v>4583</v>
      </c>
      <c r="BR1" s="2" t="s">
        <v>4584</v>
      </c>
      <c r="BS1" s="2" t="s">
        <v>4585</v>
      </c>
      <c r="BT1" s="2" t="s">
        <v>4586</v>
      </c>
      <c r="BU1" s="2" t="s">
        <v>4587</v>
      </c>
      <c r="BV1" s="2" t="s">
        <v>4588</v>
      </c>
      <c r="BW1" s="2" t="s">
        <v>4589</v>
      </c>
      <c r="BX1" s="2" t="s">
        <v>4590</v>
      </c>
      <c r="BY1" s="2" t="s">
        <v>4591</v>
      </c>
      <c r="BZ1" s="2" t="s">
        <v>4592</v>
      </c>
      <c r="CA1" s="2" t="s">
        <v>4593</v>
      </c>
      <c r="CB1" s="2" t="s">
        <v>4594</v>
      </c>
      <c r="CC1" s="2" t="s">
        <v>4595</v>
      </c>
      <c r="CD1" s="2" t="s">
        <v>4596</v>
      </c>
      <c r="CE1" s="2" t="s">
        <v>4597</v>
      </c>
      <c r="CF1" s="2" t="s">
        <v>4598</v>
      </c>
      <c r="CG1" s="2" t="s">
        <v>4599</v>
      </c>
      <c r="CH1" s="2" t="s">
        <v>4600</v>
      </c>
      <c r="CI1" s="2" t="s">
        <v>4601</v>
      </c>
      <c r="CJ1" s="2" t="s">
        <v>4602</v>
      </c>
      <c r="CK1" s="2" t="s">
        <v>4603</v>
      </c>
      <c r="CL1" s="2" t="s">
        <v>4604</v>
      </c>
      <c r="CM1" s="2" t="s">
        <v>4605</v>
      </c>
      <c r="CN1" s="2" t="s">
        <v>4606</v>
      </c>
      <c r="CO1" s="2" t="s">
        <v>4607</v>
      </c>
      <c r="CP1" s="2" t="s">
        <v>4608</v>
      </c>
      <c r="CQ1" s="2" t="s">
        <v>4609</v>
      </c>
      <c r="CR1" s="2" t="s">
        <v>4610</v>
      </c>
      <c r="CS1" s="2" t="s">
        <v>4611</v>
      </c>
      <c r="CT1" s="2" t="s">
        <v>4612</v>
      </c>
      <c r="CU1" s="2" t="s">
        <v>4613</v>
      </c>
      <c r="CV1" s="2" t="s">
        <v>4614</v>
      </c>
      <c r="CW1" s="2" t="s">
        <v>4615</v>
      </c>
      <c r="CX1" s="2" t="s">
        <v>4616</v>
      </c>
      <c r="CY1" s="2" t="s">
        <v>4617</v>
      </c>
      <c r="CZ1" s="2" t="s">
        <v>4618</v>
      </c>
      <c r="DA1" s="2" t="s">
        <v>4619</v>
      </c>
      <c r="DB1" s="2" t="s">
        <v>4620</v>
      </c>
      <c r="DC1" s="2" t="s">
        <v>4621</v>
      </c>
      <c r="DD1" s="2" t="s">
        <v>4622</v>
      </c>
      <c r="DE1" s="2" t="s">
        <v>4623</v>
      </c>
      <c r="DF1" s="2" t="s">
        <v>4624</v>
      </c>
      <c r="DG1" s="2" t="s">
        <v>4625</v>
      </c>
      <c r="DH1" s="2" t="s">
        <v>4626</v>
      </c>
      <c r="DI1" s="2" t="s">
        <v>4627</v>
      </c>
      <c r="DJ1" s="2" t="s">
        <v>4628</v>
      </c>
      <c r="DK1" s="2" t="s">
        <v>4629</v>
      </c>
      <c r="DL1" s="2" t="s">
        <v>4630</v>
      </c>
      <c r="DM1" s="2" t="s">
        <v>4631</v>
      </c>
      <c r="DN1" s="2" t="s">
        <v>4632</v>
      </c>
      <c r="DO1" s="2" t="s">
        <v>4633</v>
      </c>
      <c r="DP1" s="2" t="s">
        <v>4634</v>
      </c>
      <c r="DQ1" s="2" t="s">
        <v>4635</v>
      </c>
      <c r="DR1" s="2" t="s">
        <v>4636</v>
      </c>
      <c r="DS1" s="2" t="s">
        <v>4637</v>
      </c>
      <c r="DT1" s="2" t="s">
        <v>4638</v>
      </c>
      <c r="DU1" s="2" t="s">
        <v>4639</v>
      </c>
      <c r="DV1" s="2" t="s">
        <v>4640</v>
      </c>
      <c r="DW1" s="2" t="s">
        <v>4641</v>
      </c>
      <c r="DX1" s="2" t="s">
        <v>4642</v>
      </c>
      <c r="DY1" s="2" t="s">
        <v>4643</v>
      </c>
      <c r="DZ1" s="2" t="s">
        <v>4644</v>
      </c>
      <c r="EA1" s="2" t="s">
        <v>4645</v>
      </c>
      <c r="EB1" s="2" t="s">
        <v>4646</v>
      </c>
      <c r="EC1" s="2" t="s">
        <v>4647</v>
      </c>
      <c r="ED1" s="2" t="s">
        <v>4648</v>
      </c>
      <c r="EE1" s="2" t="s">
        <v>4649</v>
      </c>
      <c r="EF1" s="2" t="s">
        <v>4650</v>
      </c>
      <c r="EG1" s="2" t="s">
        <v>4651</v>
      </c>
      <c r="EH1" s="2" t="s">
        <v>4652</v>
      </c>
      <c r="EI1" s="2" t="s">
        <v>4653</v>
      </c>
      <c r="EJ1" s="2" t="s">
        <v>4654</v>
      </c>
      <c r="EK1" s="2" t="s">
        <v>4655</v>
      </c>
      <c r="EL1" s="2" t="s">
        <v>4656</v>
      </c>
      <c r="EM1" s="2" t="s">
        <v>4657</v>
      </c>
      <c r="EN1" s="2" t="s">
        <v>4658</v>
      </c>
      <c r="EO1" s="2" t="s">
        <v>4659</v>
      </c>
      <c r="EP1" s="2" t="s">
        <v>4660</v>
      </c>
      <c r="EQ1" s="2" t="s">
        <v>4661</v>
      </c>
      <c r="ER1" s="2" t="s">
        <v>4662</v>
      </c>
      <c r="ES1" s="2" t="s">
        <v>4663</v>
      </c>
      <c r="ET1" s="2" t="s">
        <v>4664</v>
      </c>
      <c r="EU1" s="2" t="s">
        <v>4665</v>
      </c>
      <c r="EV1" s="2" t="s">
        <v>4666</v>
      </c>
      <c r="EW1" s="2" t="s">
        <v>4667</v>
      </c>
      <c r="EX1" s="2" t="s">
        <v>4668</v>
      </c>
      <c r="EY1" s="2" t="s">
        <v>4669</v>
      </c>
      <c r="EZ1" s="2" t="s">
        <v>4670</v>
      </c>
      <c r="FA1" s="2" t="s">
        <v>4671</v>
      </c>
      <c r="FB1" s="2" t="s">
        <v>4672</v>
      </c>
      <c r="FC1" s="2" t="s">
        <v>4673</v>
      </c>
      <c r="FD1" s="2" t="s">
        <v>4674</v>
      </c>
      <c r="FE1" s="2" t="s">
        <v>4675</v>
      </c>
      <c r="FF1" s="2" t="s">
        <v>4676</v>
      </c>
      <c r="FG1" s="2" t="s">
        <v>4677</v>
      </c>
      <c r="FH1" s="2" t="s">
        <v>4678</v>
      </c>
      <c r="FI1" s="2" t="s">
        <v>4679</v>
      </c>
      <c r="FJ1" s="2" t="s">
        <v>4680</v>
      </c>
      <c r="FK1" s="2" t="s">
        <v>4681</v>
      </c>
      <c r="FL1" s="2" t="s">
        <v>4682</v>
      </c>
      <c r="FM1" s="2" t="s">
        <v>4683</v>
      </c>
      <c r="FN1" s="2" t="s">
        <v>4684</v>
      </c>
      <c r="FO1" s="2" t="s">
        <v>4685</v>
      </c>
      <c r="FP1" s="2" t="s">
        <v>4686</v>
      </c>
      <c r="FQ1" s="2" t="s">
        <v>4687</v>
      </c>
      <c r="FR1" s="2" t="s">
        <v>4688</v>
      </c>
      <c r="FS1" s="2" t="s">
        <v>4689</v>
      </c>
      <c r="FT1" s="2" t="s">
        <v>4690</v>
      </c>
      <c r="FU1" s="2" t="s">
        <v>4691</v>
      </c>
      <c r="FV1" s="2" t="s">
        <v>4692</v>
      </c>
      <c r="FW1" s="2" t="s">
        <v>4693</v>
      </c>
      <c r="FX1" s="2" t="s">
        <v>4694</v>
      </c>
      <c r="FY1" s="2" t="s">
        <v>4695</v>
      </c>
      <c r="FZ1" s="2" t="s">
        <v>4696</v>
      </c>
      <c r="GA1" s="2" t="s">
        <v>4697</v>
      </c>
      <c r="GB1" s="2" t="s">
        <v>4698</v>
      </c>
      <c r="GC1" s="2" t="s">
        <v>4699</v>
      </c>
      <c r="GD1" s="2" t="s">
        <v>4700</v>
      </c>
      <c r="GE1" s="2" t="s">
        <v>4701</v>
      </c>
      <c r="GF1" s="2" t="s">
        <v>4702</v>
      </c>
      <c r="GG1" s="2" t="s">
        <v>4703</v>
      </c>
      <c r="GH1" s="2" t="s">
        <v>4704</v>
      </c>
      <c r="GI1" s="2" t="s">
        <v>4705</v>
      </c>
      <c r="GJ1" s="2" t="s">
        <v>4706</v>
      </c>
      <c r="GK1" s="2" t="s">
        <v>4707</v>
      </c>
      <c r="GL1" s="2" t="s">
        <v>4708</v>
      </c>
      <c r="GM1" s="2" t="s">
        <v>4709</v>
      </c>
      <c r="GN1" s="2" t="s">
        <v>4710</v>
      </c>
      <c r="GO1" s="2" t="s">
        <v>4711</v>
      </c>
      <c r="GP1" s="2" t="s">
        <v>4712</v>
      </c>
      <c r="GQ1" s="2" t="s">
        <v>4713</v>
      </c>
      <c r="GR1" s="2" t="s">
        <v>4714</v>
      </c>
      <c r="GS1" s="2" t="s">
        <v>4715</v>
      </c>
      <c r="GT1" s="2" t="s">
        <v>4716</v>
      </c>
      <c r="GU1" s="2" t="s">
        <v>4717</v>
      </c>
      <c r="GV1" s="2" t="s">
        <v>4718</v>
      </c>
      <c r="GW1" s="2" t="s">
        <v>4719</v>
      </c>
      <c r="GX1" s="2" t="s">
        <v>4720</v>
      </c>
      <c r="GY1" s="2" t="s">
        <v>4721</v>
      </c>
      <c r="GZ1" s="2" t="s">
        <v>4722</v>
      </c>
      <c r="HA1" s="2" t="s">
        <v>4723</v>
      </c>
      <c r="HB1" s="2" t="s">
        <v>4724</v>
      </c>
      <c r="HC1" s="2" t="s">
        <v>4725</v>
      </c>
      <c r="HD1" s="2" t="s">
        <v>4726</v>
      </c>
      <c r="HE1" s="2" t="s">
        <v>4727</v>
      </c>
      <c r="HF1" s="2" t="s">
        <v>4728</v>
      </c>
      <c r="HG1" s="2" t="s">
        <v>4729</v>
      </c>
      <c r="HH1" s="2" t="s">
        <v>4730</v>
      </c>
      <c r="HI1" s="2" t="s">
        <v>4731</v>
      </c>
      <c r="HJ1" s="2" t="s">
        <v>4732</v>
      </c>
      <c r="HK1" s="2" t="s">
        <v>4733</v>
      </c>
      <c r="HL1" s="2" t="s">
        <v>4734</v>
      </c>
      <c r="HM1" s="2" t="s">
        <v>4735</v>
      </c>
      <c r="HN1" s="2" t="s">
        <v>4736</v>
      </c>
      <c r="HO1" s="2" t="s">
        <v>4737</v>
      </c>
      <c r="HP1" s="2" t="s">
        <v>4738</v>
      </c>
      <c r="HQ1" s="2" t="s">
        <v>4739</v>
      </c>
      <c r="HR1" s="2" t="s">
        <v>4740</v>
      </c>
      <c r="HS1" s="2" t="s">
        <v>4741</v>
      </c>
      <c r="HT1" s="2" t="s">
        <v>4742</v>
      </c>
      <c r="HU1" s="2" t="s">
        <v>4743</v>
      </c>
      <c r="HV1" s="2" t="s">
        <v>4744</v>
      </c>
      <c r="HW1" s="2" t="s">
        <v>4745</v>
      </c>
      <c r="HX1" s="2" t="s">
        <v>4746</v>
      </c>
      <c r="HY1" s="2" t="s">
        <v>4747</v>
      </c>
      <c r="HZ1" s="2" t="s">
        <v>4748</v>
      </c>
      <c r="IA1" s="2" t="s">
        <v>4749</v>
      </c>
      <c r="IB1" s="2" t="s">
        <v>4750</v>
      </c>
      <c r="IC1" s="2" t="s">
        <v>4751</v>
      </c>
      <c r="ID1" s="2" t="s">
        <v>4752</v>
      </c>
      <c r="IE1" s="2" t="s">
        <v>4753</v>
      </c>
      <c r="IF1" s="2" t="s">
        <v>4754</v>
      </c>
      <c r="IG1" s="2" t="s">
        <v>4755</v>
      </c>
      <c r="IH1" s="2" t="s">
        <v>4756</v>
      </c>
      <c r="II1" s="2" t="s">
        <v>4757</v>
      </c>
      <c r="IJ1" s="2" t="s">
        <v>4758</v>
      </c>
      <c r="IK1" s="2" t="s">
        <v>4759</v>
      </c>
      <c r="IL1" s="2" t="s">
        <v>4760</v>
      </c>
      <c r="IM1" s="2" t="s">
        <v>4761</v>
      </c>
      <c r="IN1" s="2" t="s">
        <v>4762</v>
      </c>
      <c r="IO1" s="2" t="s">
        <v>4763</v>
      </c>
      <c r="IP1" s="2" t="s">
        <v>4764</v>
      </c>
      <c r="IQ1" s="2" t="s">
        <v>4765</v>
      </c>
      <c r="IR1" s="2" t="s">
        <v>4766</v>
      </c>
      <c r="IS1" s="2" t="s">
        <v>4767</v>
      </c>
      <c r="IT1" s="2" t="s">
        <v>4768</v>
      </c>
      <c r="IU1" s="2" t="s">
        <v>4769</v>
      </c>
      <c r="IV1" s="2" t="s">
        <v>4770</v>
      </c>
      <c r="IW1" s="2" t="s">
        <v>4771</v>
      </c>
      <c r="IX1" s="2" t="s">
        <v>4772</v>
      </c>
      <c r="IY1" s="2" t="s">
        <v>4773</v>
      </c>
      <c r="IZ1" s="2" t="s">
        <v>4774</v>
      </c>
      <c r="JA1" s="2" t="s">
        <v>4775</v>
      </c>
      <c r="JB1" s="2" t="s">
        <v>4776</v>
      </c>
      <c r="JC1" s="2" t="s">
        <v>4777</v>
      </c>
      <c r="JD1" s="2" t="s">
        <v>4778</v>
      </c>
      <c r="JE1" s="2" t="s">
        <v>4779</v>
      </c>
      <c r="JF1" s="2" t="s">
        <v>4780</v>
      </c>
      <c r="JG1" s="2" t="s">
        <v>4781</v>
      </c>
      <c r="JH1" s="2" t="s">
        <v>4782</v>
      </c>
      <c r="JI1" s="2" t="s">
        <v>4783</v>
      </c>
      <c r="JJ1" s="2" t="s">
        <v>4784</v>
      </c>
      <c r="JK1" s="2" t="s">
        <v>4785</v>
      </c>
      <c r="JL1" s="2" t="s">
        <v>4786</v>
      </c>
      <c r="JM1" s="2" t="s">
        <v>4787</v>
      </c>
      <c r="JN1" s="2" t="s">
        <v>4788</v>
      </c>
      <c r="JO1" s="2" t="s">
        <v>4789</v>
      </c>
      <c r="JP1" s="2" t="s">
        <v>4790</v>
      </c>
      <c r="JQ1" s="2" t="s">
        <v>4791</v>
      </c>
      <c r="JR1" s="2" t="s">
        <v>4792</v>
      </c>
      <c r="JS1" s="2" t="s">
        <v>4793</v>
      </c>
      <c r="JT1" s="2" t="s">
        <v>4794</v>
      </c>
      <c r="JU1" s="2" t="s">
        <v>4795</v>
      </c>
      <c r="JV1" s="2" t="s">
        <v>4796</v>
      </c>
      <c r="JW1" s="2" t="s">
        <v>4797</v>
      </c>
      <c r="JX1" s="2" t="s">
        <v>4798</v>
      </c>
      <c r="JY1" s="2" t="s">
        <v>4799</v>
      </c>
      <c r="JZ1" s="2" t="s">
        <v>4800</v>
      </c>
      <c r="KA1" s="2" t="s">
        <v>4801</v>
      </c>
      <c r="KB1" s="2" t="s">
        <v>4802</v>
      </c>
      <c r="KC1" s="2" t="s">
        <v>4803</v>
      </c>
      <c r="KD1" s="2" t="s">
        <v>4804</v>
      </c>
      <c r="KE1" s="2" t="s">
        <v>4805</v>
      </c>
      <c r="KF1" s="2" t="s">
        <v>4806</v>
      </c>
      <c r="KG1" s="2" t="s">
        <v>4807</v>
      </c>
      <c r="KH1" s="2" t="s">
        <v>4808</v>
      </c>
      <c r="KI1" s="2" t="s">
        <v>4809</v>
      </c>
      <c r="KJ1" s="2" t="s">
        <v>4810</v>
      </c>
      <c r="KK1" s="2" t="s">
        <v>4811</v>
      </c>
      <c r="KL1" s="2" t="s">
        <v>4812</v>
      </c>
      <c r="KM1" s="2" t="s">
        <v>4813</v>
      </c>
      <c r="KN1" s="2" t="s">
        <v>4814</v>
      </c>
      <c r="KO1" s="2" t="s">
        <v>4815</v>
      </c>
      <c r="KP1" s="2" t="s">
        <v>4816</v>
      </c>
      <c r="KQ1" s="2" t="s">
        <v>4817</v>
      </c>
      <c r="KR1" s="2" t="s">
        <v>4818</v>
      </c>
      <c r="KS1" s="2" t="s">
        <v>4819</v>
      </c>
      <c r="KT1" s="2" t="s">
        <v>4820</v>
      </c>
      <c r="KU1" s="2" t="s">
        <v>4821</v>
      </c>
      <c r="KV1" s="2" t="s">
        <v>4822</v>
      </c>
      <c r="KW1" s="2" t="s">
        <v>4823</v>
      </c>
      <c r="KX1" s="2" t="s">
        <v>4824</v>
      </c>
      <c r="KY1" s="2" t="s">
        <v>4825</v>
      </c>
      <c r="KZ1" s="2" t="s">
        <v>4826</v>
      </c>
      <c r="LA1" s="2" t="s">
        <v>4827</v>
      </c>
      <c r="LB1" s="2" t="s">
        <v>4828</v>
      </c>
      <c r="LC1" s="2" t="s">
        <v>4829</v>
      </c>
      <c r="LD1" s="2" t="s">
        <v>4830</v>
      </c>
      <c r="LE1" s="2" t="s">
        <v>4831</v>
      </c>
      <c r="LF1" s="2" t="s">
        <v>4832</v>
      </c>
      <c r="LG1" s="2" t="s">
        <v>4833</v>
      </c>
      <c r="LH1" s="2" t="s">
        <v>4834</v>
      </c>
      <c r="LI1" s="2" t="s">
        <v>4835</v>
      </c>
      <c r="LJ1" s="2" t="s">
        <v>4836</v>
      </c>
      <c r="LK1" s="2" t="s">
        <v>4837</v>
      </c>
      <c r="LL1" s="2" t="s">
        <v>4838</v>
      </c>
      <c r="LM1" s="2" t="s">
        <v>4839</v>
      </c>
      <c r="LN1" s="2" t="s">
        <v>4840</v>
      </c>
      <c r="LO1" s="2" t="s">
        <v>4841</v>
      </c>
      <c r="LP1" s="2" t="s">
        <v>4842</v>
      </c>
      <c r="LQ1" s="2" t="s">
        <v>4843</v>
      </c>
      <c r="LR1" s="2" t="s">
        <v>4844</v>
      </c>
      <c r="LS1" s="2" t="s">
        <v>4845</v>
      </c>
      <c r="LT1" s="2" t="s">
        <v>4846</v>
      </c>
      <c r="LU1" s="2" t="s">
        <v>4847</v>
      </c>
      <c r="LV1" s="2" t="s">
        <v>4848</v>
      </c>
      <c r="LW1" s="2" t="s">
        <v>4849</v>
      </c>
      <c r="LX1" s="2" t="s">
        <v>4850</v>
      </c>
      <c r="LY1" s="2" t="s">
        <v>4851</v>
      </c>
      <c r="LZ1" s="2" t="s">
        <v>4852</v>
      </c>
      <c r="MA1" s="2" t="s">
        <v>4853</v>
      </c>
      <c r="MB1" s="2" t="s">
        <v>4854</v>
      </c>
      <c r="MC1" s="2" t="s">
        <v>4855</v>
      </c>
      <c r="MD1" s="2" t="s">
        <v>4856</v>
      </c>
      <c r="ME1" s="2" t="s">
        <v>4857</v>
      </c>
      <c r="MF1" s="2" t="s">
        <v>4858</v>
      </c>
      <c r="MG1" s="2" t="s">
        <v>4859</v>
      </c>
      <c r="MH1" s="2" t="s">
        <v>4860</v>
      </c>
      <c r="MI1" s="2" t="s">
        <v>4861</v>
      </c>
      <c r="MJ1" s="2" t="s">
        <v>4862</v>
      </c>
      <c r="MK1" s="2" t="s">
        <v>4863</v>
      </c>
      <c r="ML1" s="2" t="s">
        <v>4864</v>
      </c>
      <c r="MM1" s="2" t="s">
        <v>4865</v>
      </c>
      <c r="MN1" s="2" t="s">
        <v>4866</v>
      </c>
      <c r="MO1" s="2" t="s">
        <v>4867</v>
      </c>
      <c r="MP1" s="2" t="s">
        <v>4868</v>
      </c>
      <c r="MQ1" s="2" t="s">
        <v>4869</v>
      </c>
      <c r="MR1" s="2" t="s">
        <v>4870</v>
      </c>
      <c r="MS1" s="2" t="s">
        <v>4871</v>
      </c>
      <c r="MT1" s="2" t="s">
        <v>4872</v>
      </c>
      <c r="MU1" s="2" t="s">
        <v>4873</v>
      </c>
      <c r="MV1" s="2" t="s">
        <v>4874</v>
      </c>
      <c r="MW1" s="2" t="s">
        <v>4875</v>
      </c>
      <c r="MX1" s="2" t="s">
        <v>4876</v>
      </c>
      <c r="MY1" s="2" t="s">
        <v>4877</v>
      </c>
      <c r="MZ1" s="2" t="s">
        <v>4878</v>
      </c>
      <c r="NA1" s="2" t="s">
        <v>4879</v>
      </c>
      <c r="NB1" s="2" t="s">
        <v>4880</v>
      </c>
      <c r="NC1" s="2" t="s">
        <v>4881</v>
      </c>
      <c r="ND1" s="2" t="s">
        <v>4882</v>
      </c>
      <c r="NE1" s="2" t="s">
        <v>4883</v>
      </c>
      <c r="NF1" s="2" t="s">
        <v>4884</v>
      </c>
      <c r="NG1" s="2" t="s">
        <v>4885</v>
      </c>
      <c r="NH1" s="2" t="s">
        <v>4886</v>
      </c>
      <c r="NI1" s="2" t="s">
        <v>4887</v>
      </c>
      <c r="NJ1" s="2" t="s">
        <v>4888</v>
      </c>
      <c r="NK1" s="2" t="s">
        <v>4889</v>
      </c>
      <c r="NL1" s="2" t="s">
        <v>4890</v>
      </c>
      <c r="NM1" s="2" t="s">
        <v>4891</v>
      </c>
      <c r="NN1" s="2" t="s">
        <v>4892</v>
      </c>
      <c r="NO1" s="2" t="s">
        <v>4893</v>
      </c>
      <c r="NP1" s="2" t="s">
        <v>4894</v>
      </c>
      <c r="NQ1" s="2" t="s">
        <v>4895</v>
      </c>
      <c r="NR1" s="2" t="s">
        <v>4896</v>
      </c>
      <c r="NS1" s="2" t="s">
        <v>4897</v>
      </c>
      <c r="NT1" s="2" t="s">
        <v>4898</v>
      </c>
      <c r="NU1" s="2" t="s">
        <v>4899</v>
      </c>
      <c r="NV1" s="2" t="s">
        <v>4900</v>
      </c>
      <c r="NW1" s="2" t="s">
        <v>4901</v>
      </c>
      <c r="NX1" s="2" t="s">
        <v>4902</v>
      </c>
      <c r="NY1" s="2" t="s">
        <v>4903</v>
      </c>
      <c r="NZ1" s="2" t="s">
        <v>4904</v>
      </c>
      <c r="OA1" s="2" t="s">
        <v>4905</v>
      </c>
      <c r="OB1" s="2" t="s">
        <v>4906</v>
      </c>
      <c r="OC1" s="2" t="s">
        <v>4907</v>
      </c>
      <c r="OD1" s="2" t="s">
        <v>4908</v>
      </c>
      <c r="OE1" s="2" t="s">
        <v>4909</v>
      </c>
      <c r="OF1" s="2" t="s">
        <v>4910</v>
      </c>
      <c r="OG1" s="2" t="s">
        <v>4911</v>
      </c>
      <c r="OH1" s="2" t="s">
        <v>4912</v>
      </c>
      <c r="OI1" s="2" t="s">
        <v>4913</v>
      </c>
      <c r="OJ1" s="2" t="s">
        <v>4914</v>
      </c>
      <c r="OK1" s="2" t="s">
        <v>4915</v>
      </c>
      <c r="OL1" s="2" t="s">
        <v>4916</v>
      </c>
      <c r="OM1" s="2" t="s">
        <v>4917</v>
      </c>
      <c r="ON1" s="2" t="s">
        <v>4918</v>
      </c>
      <c r="OO1" s="2" t="s">
        <v>4919</v>
      </c>
      <c r="OP1" s="2" t="s">
        <v>4920</v>
      </c>
      <c r="OQ1" s="2" t="s">
        <v>4921</v>
      </c>
      <c r="OR1" s="2" t="s">
        <v>4922</v>
      </c>
      <c r="OS1" s="2" t="s">
        <v>4923</v>
      </c>
      <c r="OT1" s="2" t="s">
        <v>4924</v>
      </c>
      <c r="OU1" s="2" t="s">
        <v>4925</v>
      </c>
      <c r="OV1" s="2" t="s">
        <v>4926</v>
      </c>
      <c r="OW1" s="2" t="s">
        <v>4927</v>
      </c>
      <c r="OX1" s="2" t="s">
        <v>4928</v>
      </c>
      <c r="OY1" s="2" t="s">
        <v>4929</v>
      </c>
      <c r="OZ1" s="2" t="s">
        <v>4930</v>
      </c>
      <c r="PA1" s="2" t="s">
        <v>4931</v>
      </c>
      <c r="PB1" s="2" t="s">
        <v>4932</v>
      </c>
      <c r="PC1" s="2" t="s">
        <v>4933</v>
      </c>
      <c r="PD1" s="2" t="s">
        <v>4934</v>
      </c>
      <c r="PE1" s="2" t="s">
        <v>4935</v>
      </c>
      <c r="PF1" s="2" t="s">
        <v>4936</v>
      </c>
      <c r="PG1" s="2" t="s">
        <v>4937</v>
      </c>
      <c r="PH1" s="2" t="s">
        <v>4938</v>
      </c>
      <c r="PI1" s="2" t="s">
        <v>4939</v>
      </c>
      <c r="PJ1" s="2" t="s">
        <v>4940</v>
      </c>
      <c r="PK1" s="2" t="s">
        <v>4941</v>
      </c>
      <c r="PL1" s="2" t="s">
        <v>4942</v>
      </c>
      <c r="PM1" s="2" t="s">
        <v>4943</v>
      </c>
      <c r="PN1" s="2" t="s">
        <v>4944</v>
      </c>
      <c r="PO1" s="2" t="s">
        <v>4945</v>
      </c>
      <c r="PP1" s="2" t="s">
        <v>4946</v>
      </c>
      <c r="PQ1" s="2" t="s">
        <v>4947</v>
      </c>
      <c r="PR1" s="2" t="s">
        <v>4948</v>
      </c>
      <c r="PS1" s="2" t="s">
        <v>4949</v>
      </c>
      <c r="PT1" s="2" t="s">
        <v>4950</v>
      </c>
      <c r="PU1" s="2" t="s">
        <v>4951</v>
      </c>
      <c r="PV1" s="2" t="s">
        <v>4952</v>
      </c>
      <c r="PW1" s="2" t="s">
        <v>4953</v>
      </c>
      <c r="PX1" s="2" t="s">
        <v>4954</v>
      </c>
      <c r="PY1" s="2" t="s">
        <v>4955</v>
      </c>
      <c r="PZ1" s="2" t="s">
        <v>4956</v>
      </c>
      <c r="QA1" s="2" t="s">
        <v>4957</v>
      </c>
      <c r="QB1" s="2" t="s">
        <v>4958</v>
      </c>
      <c r="QC1" s="2" t="s">
        <v>4959</v>
      </c>
      <c r="QD1" s="2" t="s">
        <v>4960</v>
      </c>
      <c r="QE1" s="2" t="s">
        <v>4961</v>
      </c>
      <c r="QF1" s="2" t="s">
        <v>4962</v>
      </c>
      <c r="QG1" s="2" t="s">
        <v>4963</v>
      </c>
      <c r="QH1" s="2" t="s">
        <v>4964</v>
      </c>
      <c r="QI1" s="2" t="s">
        <v>4965</v>
      </c>
      <c r="QJ1" s="2" t="s">
        <v>4966</v>
      </c>
      <c r="QK1" s="2" t="s">
        <v>4967</v>
      </c>
      <c r="QL1" s="2" t="s">
        <v>4968</v>
      </c>
      <c r="QM1" s="2" t="s">
        <v>4969</v>
      </c>
      <c r="QN1" s="2" t="s">
        <v>4970</v>
      </c>
      <c r="QO1" s="2" t="s">
        <v>4971</v>
      </c>
      <c r="QP1" s="2" t="s">
        <v>4972</v>
      </c>
      <c r="QQ1" s="2" t="s">
        <v>4973</v>
      </c>
      <c r="QR1" s="2" t="s">
        <v>4974</v>
      </c>
      <c r="QS1" s="2" t="s">
        <v>4975</v>
      </c>
      <c r="QT1" s="2" t="s">
        <v>4976</v>
      </c>
      <c r="QU1" s="2" t="s">
        <v>4977</v>
      </c>
      <c r="QV1" s="2" t="s">
        <v>4978</v>
      </c>
      <c r="QW1" s="2" t="s">
        <v>4979</v>
      </c>
      <c r="QX1" s="2" t="s">
        <v>4980</v>
      </c>
      <c r="QY1" s="2" t="s">
        <v>4981</v>
      </c>
      <c r="QZ1" s="2" t="s">
        <v>4982</v>
      </c>
      <c r="RA1" s="2" t="s">
        <v>4983</v>
      </c>
      <c r="RB1" s="2" t="s">
        <v>4984</v>
      </c>
      <c r="RC1" s="2" t="s">
        <v>4985</v>
      </c>
      <c r="RD1" s="2" t="s">
        <v>4986</v>
      </c>
      <c r="RE1" s="2" t="s">
        <v>4987</v>
      </c>
      <c r="RF1" s="2" t="s">
        <v>4988</v>
      </c>
      <c r="RG1" s="2" t="s">
        <v>4989</v>
      </c>
      <c r="RH1" s="2" t="s">
        <v>4990</v>
      </c>
      <c r="RI1" s="2" t="s">
        <v>4991</v>
      </c>
      <c r="RJ1" s="2" t="s">
        <v>4992</v>
      </c>
      <c r="RK1" s="2" t="s">
        <v>4993</v>
      </c>
      <c r="RL1" s="2" t="s">
        <v>4994</v>
      </c>
      <c r="RM1" s="2" t="s">
        <v>4995</v>
      </c>
      <c r="RN1" s="2" t="s">
        <v>4996</v>
      </c>
      <c r="RO1" s="2" t="s">
        <v>4997</v>
      </c>
      <c r="RP1" s="2" t="s">
        <v>4998</v>
      </c>
      <c r="RQ1" s="2" t="s">
        <v>4999</v>
      </c>
      <c r="RR1" s="2" t="s">
        <v>5000</v>
      </c>
      <c r="RS1" s="2" t="s">
        <v>5001</v>
      </c>
      <c r="RT1" s="2" t="s">
        <v>5002</v>
      </c>
      <c r="RU1" s="2" t="s">
        <v>5003</v>
      </c>
      <c r="RV1" s="2" t="s">
        <v>5004</v>
      </c>
      <c r="RW1" s="2" t="s">
        <v>5005</v>
      </c>
      <c r="RX1" s="2" t="s">
        <v>5006</v>
      </c>
      <c r="RY1" s="2" t="s">
        <v>5007</v>
      </c>
      <c r="RZ1" s="2" t="s">
        <v>5008</v>
      </c>
      <c r="SA1" s="2" t="s">
        <v>5009</v>
      </c>
      <c r="SB1" s="2" t="s">
        <v>5010</v>
      </c>
      <c r="SC1" s="2" t="s">
        <v>5011</v>
      </c>
      <c r="SD1" s="2" t="s">
        <v>5012</v>
      </c>
      <c r="SE1" s="2" t="s">
        <v>5013</v>
      </c>
      <c r="SF1" s="2" t="s">
        <v>5014</v>
      </c>
      <c r="SG1" s="2" t="s">
        <v>5015</v>
      </c>
      <c r="SH1" s="2" t="s">
        <v>5016</v>
      </c>
      <c r="SI1" s="2" t="s">
        <v>5017</v>
      </c>
      <c r="SJ1" s="2" t="s">
        <v>5018</v>
      </c>
      <c r="SK1" s="2" t="s">
        <v>5019</v>
      </c>
      <c r="SL1" s="2" t="s">
        <v>5020</v>
      </c>
      <c r="SM1" s="2" t="s">
        <v>5021</v>
      </c>
      <c r="SN1" s="2" t="s">
        <v>5022</v>
      </c>
      <c r="SO1" s="2" t="s">
        <v>5023</v>
      </c>
      <c r="SP1" s="2" t="s">
        <v>5024</v>
      </c>
      <c r="SQ1" s="2" t="s">
        <v>5025</v>
      </c>
      <c r="SR1" s="2" t="s">
        <v>5026</v>
      </c>
      <c r="SS1" s="2" t="s">
        <v>5027</v>
      </c>
      <c r="ST1" s="2" t="s">
        <v>5028</v>
      </c>
      <c r="SU1" s="2" t="s">
        <v>5029</v>
      </c>
      <c r="SV1" s="2" t="s">
        <v>5030</v>
      </c>
      <c r="SW1" s="2" t="s">
        <v>5031</v>
      </c>
      <c r="SX1" s="2" t="s">
        <v>5032</v>
      </c>
      <c r="SY1" s="2" t="s">
        <v>5033</v>
      </c>
      <c r="SZ1" s="2" t="s">
        <v>5034</v>
      </c>
      <c r="TA1" s="2" t="s">
        <v>5035</v>
      </c>
      <c r="TB1" s="2" t="s">
        <v>5036</v>
      </c>
      <c r="TC1" s="2" t="s">
        <v>5037</v>
      </c>
      <c r="TD1" s="2" t="s">
        <v>5038</v>
      </c>
      <c r="TE1" s="2" t="s">
        <v>5039</v>
      </c>
      <c r="TF1" s="2" t="s">
        <v>5040</v>
      </c>
      <c r="TG1" s="2" t="s">
        <v>5041</v>
      </c>
      <c r="TH1" s="2" t="s">
        <v>5042</v>
      </c>
      <c r="TI1" s="2" t="s">
        <v>5043</v>
      </c>
      <c r="TJ1" s="2" t="s">
        <v>5044</v>
      </c>
      <c r="TK1" s="2" t="s">
        <v>5045</v>
      </c>
      <c r="TL1" s="2" t="s">
        <v>5046</v>
      </c>
      <c r="TM1" s="2" t="s">
        <v>5047</v>
      </c>
      <c r="TN1" s="2" t="s">
        <v>5048</v>
      </c>
      <c r="TO1" s="2" t="s">
        <v>5049</v>
      </c>
      <c r="TP1" s="2" t="s">
        <v>5050</v>
      </c>
      <c r="TQ1" s="2" t="s">
        <v>5051</v>
      </c>
      <c r="TR1" s="2" t="s">
        <v>5052</v>
      </c>
      <c r="TS1" s="2" t="s">
        <v>5053</v>
      </c>
      <c r="TT1" s="2" t="s">
        <v>5054</v>
      </c>
      <c r="TU1" s="2" t="s">
        <v>5055</v>
      </c>
      <c r="TV1" s="2" t="s">
        <v>5056</v>
      </c>
      <c r="TW1" s="2" t="s">
        <v>5057</v>
      </c>
      <c r="TX1" s="2" t="s">
        <v>5058</v>
      </c>
      <c r="TY1" s="2" t="s">
        <v>5059</v>
      </c>
      <c r="TZ1" s="2" t="s">
        <v>5060</v>
      </c>
      <c r="UA1" s="2" t="s">
        <v>5061</v>
      </c>
      <c r="UB1" s="2" t="s">
        <v>5062</v>
      </c>
      <c r="UC1" s="2" t="s">
        <v>5063</v>
      </c>
      <c r="UD1" s="2" t="s">
        <v>5064</v>
      </c>
      <c r="UE1" s="2" t="s">
        <v>5065</v>
      </c>
      <c r="UF1" s="2" t="s">
        <v>5066</v>
      </c>
      <c r="UG1" s="2" t="s">
        <v>5067</v>
      </c>
      <c r="UH1" s="2" t="s">
        <v>5068</v>
      </c>
      <c r="UI1" s="2" t="s">
        <v>5069</v>
      </c>
      <c r="UJ1" s="2" t="s">
        <v>5070</v>
      </c>
      <c r="UK1" s="2" t="s">
        <v>5071</v>
      </c>
      <c r="UL1" s="2" t="s">
        <v>5072</v>
      </c>
      <c r="UM1" s="2" t="s">
        <v>5073</v>
      </c>
      <c r="UN1" s="2" t="s">
        <v>5074</v>
      </c>
      <c r="UO1" s="2" t="s">
        <v>5075</v>
      </c>
      <c r="UP1" s="2" t="s">
        <v>5076</v>
      </c>
      <c r="UQ1" s="2" t="s">
        <v>5077</v>
      </c>
      <c r="UR1" s="2" t="s">
        <v>5078</v>
      </c>
      <c r="US1" s="2" t="s">
        <v>5079</v>
      </c>
      <c r="UT1" s="2" t="s">
        <v>5080</v>
      </c>
      <c r="UU1" s="2" t="s">
        <v>5081</v>
      </c>
      <c r="UV1" s="2" t="s">
        <v>5082</v>
      </c>
      <c r="UW1" s="2" t="s">
        <v>5083</v>
      </c>
      <c r="UX1" s="2" t="s">
        <v>5084</v>
      </c>
      <c r="UY1" s="2" t="s">
        <v>5085</v>
      </c>
      <c r="UZ1" s="2" t="s">
        <v>5086</v>
      </c>
      <c r="VA1" s="2" t="s">
        <v>5087</v>
      </c>
      <c r="VB1" s="2" t="s">
        <v>5088</v>
      </c>
      <c r="VC1" s="2" t="s">
        <v>5089</v>
      </c>
      <c r="VD1" s="2" t="s">
        <v>5090</v>
      </c>
      <c r="VE1" s="2" t="s">
        <v>5091</v>
      </c>
      <c r="VF1" s="2" t="s">
        <v>5092</v>
      </c>
      <c r="VG1" s="2" t="s">
        <v>5093</v>
      </c>
      <c r="VH1" s="2" t="s">
        <v>5094</v>
      </c>
      <c r="VI1" s="2" t="s">
        <v>5095</v>
      </c>
      <c r="VJ1" s="2" t="s">
        <v>5096</v>
      </c>
      <c r="VK1" s="2" t="s">
        <v>5097</v>
      </c>
      <c r="VL1" s="2" t="s">
        <v>5098</v>
      </c>
      <c r="VM1" s="2" t="s">
        <v>5099</v>
      </c>
      <c r="VN1" s="2" t="s">
        <v>5100</v>
      </c>
      <c r="VO1" s="2" t="s">
        <v>5101</v>
      </c>
      <c r="VP1" s="2" t="s">
        <v>5102</v>
      </c>
      <c r="VQ1" s="2" t="s">
        <v>5103</v>
      </c>
      <c r="VR1" s="2" t="s">
        <v>5104</v>
      </c>
      <c r="VS1" s="2" t="s">
        <v>5105</v>
      </c>
      <c r="VT1" s="2" t="s">
        <v>5106</v>
      </c>
      <c r="VU1" s="2" t="s">
        <v>5107</v>
      </c>
      <c r="VV1" s="2" t="s">
        <v>5108</v>
      </c>
      <c r="VW1" s="2" t="s">
        <v>5109</v>
      </c>
      <c r="VX1" s="2" t="s">
        <v>5110</v>
      </c>
      <c r="VY1" s="2" t="s">
        <v>5111</v>
      </c>
      <c r="VZ1" s="2" t="s">
        <v>5112</v>
      </c>
      <c r="WA1" s="2" t="s">
        <v>5113</v>
      </c>
      <c r="WB1" s="2" t="s">
        <v>5114</v>
      </c>
      <c r="WC1" s="2" t="s">
        <v>5115</v>
      </c>
      <c r="WD1" s="2" t="s">
        <v>5116</v>
      </c>
      <c r="WE1" s="2" t="s">
        <v>5117</v>
      </c>
      <c r="WF1" s="2" t="s">
        <v>5118</v>
      </c>
      <c r="WG1" s="2" t="s">
        <v>5119</v>
      </c>
      <c r="WH1" s="2" t="s">
        <v>5120</v>
      </c>
      <c r="WI1" s="2" t="s">
        <v>5121</v>
      </c>
      <c r="WJ1" s="2" t="s">
        <v>5122</v>
      </c>
      <c r="WK1" s="2" t="s">
        <v>5123</v>
      </c>
      <c r="WL1" s="2" t="s">
        <v>5124</v>
      </c>
      <c r="WM1" s="2" t="s">
        <v>5125</v>
      </c>
      <c r="WN1" s="2" t="s">
        <v>5126</v>
      </c>
      <c r="WO1" s="2" t="s">
        <v>5127</v>
      </c>
      <c r="WP1" s="2" t="s">
        <v>5128</v>
      </c>
      <c r="WQ1" s="2" t="s">
        <v>5129</v>
      </c>
      <c r="WR1" s="2" t="s">
        <v>5130</v>
      </c>
      <c r="WS1" s="2" t="s">
        <v>5131</v>
      </c>
      <c r="WT1" s="2" t="s">
        <v>5132</v>
      </c>
      <c r="WU1" s="2" t="s">
        <v>5133</v>
      </c>
      <c r="WV1" s="2" t="s">
        <v>5134</v>
      </c>
      <c r="WW1" s="2" t="s">
        <v>5135</v>
      </c>
      <c r="WX1" s="2" t="s">
        <v>5136</v>
      </c>
      <c r="WY1" s="2" t="s">
        <v>5137</v>
      </c>
      <c r="WZ1" s="2" t="s">
        <v>5138</v>
      </c>
      <c r="XA1" s="2" t="s">
        <v>5139</v>
      </c>
      <c r="XB1" s="2" t="s">
        <v>5140</v>
      </c>
      <c r="XC1" s="2" t="s">
        <v>5141</v>
      </c>
      <c r="XD1" s="2" t="s">
        <v>5142</v>
      </c>
      <c r="XE1" s="2" t="s">
        <v>5143</v>
      </c>
      <c r="XF1" s="2" t="s">
        <v>5144</v>
      </c>
      <c r="XG1" s="2" t="s">
        <v>5145</v>
      </c>
      <c r="XH1" s="2" t="s">
        <v>5146</v>
      </c>
      <c r="XI1" s="2" t="s">
        <v>5147</v>
      </c>
      <c r="XJ1" s="2" t="s">
        <v>5148</v>
      </c>
      <c r="XK1" s="2" t="s">
        <v>5149</v>
      </c>
      <c r="XL1" s="2" t="s">
        <v>5150</v>
      </c>
      <c r="XM1" s="2" t="s">
        <v>5151</v>
      </c>
      <c r="XN1" s="2" t="s">
        <v>5152</v>
      </c>
      <c r="XO1" s="2" t="s">
        <v>5153</v>
      </c>
      <c r="XP1" s="2" t="s">
        <v>5154</v>
      </c>
      <c r="XQ1" s="2" t="s">
        <v>5155</v>
      </c>
      <c r="XR1" s="2" t="s">
        <v>5156</v>
      </c>
      <c r="XS1" s="2" t="s">
        <v>5157</v>
      </c>
      <c r="XT1" s="2" t="s">
        <v>5158</v>
      </c>
      <c r="XU1" s="2" t="s">
        <v>5159</v>
      </c>
      <c r="XV1" s="2" t="s">
        <v>5160</v>
      </c>
      <c r="XW1" s="2" t="s">
        <v>5161</v>
      </c>
      <c r="XX1" s="2" t="s">
        <v>5162</v>
      </c>
      <c r="XY1" s="2" t="s">
        <v>5163</v>
      </c>
      <c r="XZ1" s="2" t="s">
        <v>5164</v>
      </c>
      <c r="YA1" s="2" t="s">
        <v>5165</v>
      </c>
      <c r="YB1" s="2" t="s">
        <v>5166</v>
      </c>
      <c r="YC1" s="2" t="s">
        <v>5167</v>
      </c>
      <c r="YD1" s="2" t="s">
        <v>5168</v>
      </c>
      <c r="YE1" s="2" t="s">
        <v>5169</v>
      </c>
      <c r="YF1" s="2" t="s">
        <v>5170</v>
      </c>
      <c r="YG1" s="2" t="s">
        <v>5171</v>
      </c>
      <c r="YH1" s="2" t="s">
        <v>5172</v>
      </c>
      <c r="YI1" s="2" t="s">
        <v>5173</v>
      </c>
      <c r="YJ1" s="2" t="s">
        <v>5174</v>
      </c>
      <c r="YK1" s="2" t="s">
        <v>5175</v>
      </c>
      <c r="YL1" s="2" t="s">
        <v>5176</v>
      </c>
      <c r="YM1" s="2" t="s">
        <v>5177</v>
      </c>
      <c r="YN1" s="2" t="s">
        <v>5178</v>
      </c>
      <c r="YO1" s="2" t="s">
        <v>5179</v>
      </c>
      <c r="YP1" s="2" t="s">
        <v>5180</v>
      </c>
      <c r="YQ1" s="2" t="s">
        <v>5181</v>
      </c>
      <c r="YR1" s="2" t="s">
        <v>5182</v>
      </c>
      <c r="YS1" s="2" t="s">
        <v>5183</v>
      </c>
      <c r="YT1" s="2" t="s">
        <v>5184</v>
      </c>
      <c r="YU1" s="2" t="s">
        <v>5185</v>
      </c>
      <c r="YV1" s="2" t="s">
        <v>5186</v>
      </c>
      <c r="YW1" s="2" t="s">
        <v>5187</v>
      </c>
      <c r="YX1" s="2" t="s">
        <v>5188</v>
      </c>
      <c r="YY1" s="2" t="s">
        <v>5189</v>
      </c>
      <c r="YZ1" s="2" t="s">
        <v>5190</v>
      </c>
      <c r="ZA1" s="2" t="s">
        <v>5191</v>
      </c>
      <c r="ZB1" s="2" t="s">
        <v>5192</v>
      </c>
      <c r="ZC1" s="2" t="s">
        <v>5193</v>
      </c>
      <c r="ZD1" s="2" t="s">
        <v>5194</v>
      </c>
      <c r="ZE1" s="2" t="s">
        <v>5195</v>
      </c>
      <c r="ZF1" s="2" t="s">
        <v>5196</v>
      </c>
      <c r="ZG1" s="2" t="s">
        <v>5197</v>
      </c>
      <c r="ZH1" s="2" t="s">
        <v>5198</v>
      </c>
      <c r="ZI1" s="2" t="s">
        <v>5199</v>
      </c>
      <c r="ZJ1" s="2" t="s">
        <v>5200</v>
      </c>
      <c r="ZK1" s="2" t="s">
        <v>5201</v>
      </c>
      <c r="ZL1" s="2" t="s">
        <v>5202</v>
      </c>
      <c r="ZM1" s="2" t="s">
        <v>5203</v>
      </c>
      <c r="ZN1" s="2" t="s">
        <v>5204</v>
      </c>
      <c r="ZO1" s="2" t="s">
        <v>5205</v>
      </c>
      <c r="ZP1" s="2" t="s">
        <v>5206</v>
      </c>
      <c r="ZQ1" s="2" t="s">
        <v>5207</v>
      </c>
      <c r="ZR1" s="2" t="s">
        <v>5208</v>
      </c>
      <c r="ZS1" s="2" t="s">
        <v>5209</v>
      </c>
      <c r="ZT1" s="2" t="s">
        <v>5210</v>
      </c>
      <c r="ZU1" s="2" t="s">
        <v>5211</v>
      </c>
      <c r="ZV1" s="2" t="s">
        <v>5212</v>
      </c>
      <c r="ZW1" s="2" t="s">
        <v>5213</v>
      </c>
      <c r="ZX1" s="2" t="s">
        <v>5214</v>
      </c>
      <c r="ZY1" s="2" t="s">
        <v>5215</v>
      </c>
      <c r="ZZ1" s="2" t="s">
        <v>5216</v>
      </c>
      <c r="AAA1" s="2" t="s">
        <v>5217</v>
      </c>
      <c r="AAB1" s="2" t="s">
        <v>5218</v>
      </c>
      <c r="AAC1" s="2" t="s">
        <v>5219</v>
      </c>
      <c r="AAD1" s="2" t="s">
        <v>5220</v>
      </c>
      <c r="AAE1" s="2" t="s">
        <v>5221</v>
      </c>
      <c r="AAF1" s="2" t="s">
        <v>5222</v>
      </c>
      <c r="AAG1" s="2" t="s">
        <v>5223</v>
      </c>
      <c r="AAH1" s="2" t="s">
        <v>5224</v>
      </c>
      <c r="AAI1" s="2" t="s">
        <v>5225</v>
      </c>
      <c r="AAJ1" s="2" t="s">
        <v>5226</v>
      </c>
      <c r="AAK1" s="2" t="s">
        <v>5227</v>
      </c>
      <c r="AAL1" s="2" t="s">
        <v>5228</v>
      </c>
      <c r="AAM1" s="2" t="s">
        <v>5229</v>
      </c>
      <c r="AAN1" s="2" t="s">
        <v>5230</v>
      </c>
      <c r="AAO1" s="2" t="s">
        <v>5231</v>
      </c>
      <c r="AAP1" s="2" t="s">
        <v>5232</v>
      </c>
      <c r="AAQ1" s="2" t="s">
        <v>5233</v>
      </c>
      <c r="AAR1" s="2" t="s">
        <v>5234</v>
      </c>
      <c r="AAS1" s="2" t="s">
        <v>5235</v>
      </c>
      <c r="AAT1" s="2" t="s">
        <v>5236</v>
      </c>
      <c r="AAU1" s="2" t="s">
        <v>5237</v>
      </c>
      <c r="AAV1" s="2" t="s">
        <v>5238</v>
      </c>
      <c r="AAW1" s="2" t="s">
        <v>5239</v>
      </c>
      <c r="AAX1" s="2" t="s">
        <v>5240</v>
      </c>
      <c r="AAY1" s="2" t="s">
        <v>5241</v>
      </c>
      <c r="AAZ1" s="2" t="s">
        <v>5242</v>
      </c>
      <c r="ABA1" s="2" t="s">
        <v>5243</v>
      </c>
      <c r="ABB1" s="2" t="s">
        <v>5244</v>
      </c>
      <c r="ABC1" s="2" t="s">
        <v>5245</v>
      </c>
      <c r="ABD1" s="2" t="s">
        <v>5246</v>
      </c>
      <c r="ABE1" s="2" t="s">
        <v>5247</v>
      </c>
      <c r="ABF1" s="2" t="s">
        <v>5248</v>
      </c>
      <c r="ABG1" s="2" t="s">
        <v>5249</v>
      </c>
      <c r="ABH1" s="2" t="s">
        <v>5250</v>
      </c>
      <c r="ABI1" s="2" t="s">
        <v>5251</v>
      </c>
      <c r="ABJ1" s="2" t="s">
        <v>5252</v>
      </c>
      <c r="ABK1" s="2" t="s">
        <v>5253</v>
      </c>
      <c r="ABL1" s="2" t="s">
        <v>5254</v>
      </c>
      <c r="ABM1" s="2" t="s">
        <v>5255</v>
      </c>
      <c r="ABN1" s="2" t="s">
        <v>5256</v>
      </c>
      <c r="ABO1" s="2" t="s">
        <v>5257</v>
      </c>
      <c r="ABP1" s="2" t="s">
        <v>5258</v>
      </c>
      <c r="ABQ1" s="2" t="s">
        <v>5259</v>
      </c>
      <c r="ABR1" s="2" t="s">
        <v>5260</v>
      </c>
      <c r="ABS1" s="2" t="s">
        <v>5261</v>
      </c>
      <c r="ABT1" s="2" t="s">
        <v>5262</v>
      </c>
      <c r="ABU1" s="2" t="s">
        <v>5263</v>
      </c>
      <c r="ABV1" s="2" t="s">
        <v>5264</v>
      </c>
      <c r="ABW1" s="2" t="s">
        <v>5265</v>
      </c>
      <c r="ABX1" s="2" t="s">
        <v>5266</v>
      </c>
      <c r="ABY1" s="2" t="s">
        <v>5267</v>
      </c>
      <c r="ABZ1" s="2" t="s">
        <v>5268</v>
      </c>
      <c r="ACA1" s="2" t="s">
        <v>5269</v>
      </c>
      <c r="ACB1" s="2" t="s">
        <v>5270</v>
      </c>
      <c r="ACC1" s="2" t="s">
        <v>5271</v>
      </c>
      <c r="ACD1" s="2" t="s">
        <v>5272</v>
      </c>
      <c r="ACE1" s="2" t="s">
        <v>5273</v>
      </c>
      <c r="ACF1" s="2" t="s">
        <v>5274</v>
      </c>
      <c r="ACG1" s="2" t="s">
        <v>5275</v>
      </c>
      <c r="ACH1" s="2" t="s">
        <v>5276</v>
      </c>
      <c r="ACI1" s="2" t="s">
        <v>5277</v>
      </c>
      <c r="ACJ1" s="2" t="s">
        <v>5278</v>
      </c>
      <c r="ACK1" s="2" t="s">
        <v>5279</v>
      </c>
      <c r="ACL1" s="2" t="s">
        <v>5280</v>
      </c>
      <c r="ACM1" s="2" t="s">
        <v>5281</v>
      </c>
      <c r="ACN1" s="2" t="s">
        <v>5282</v>
      </c>
      <c r="ACO1" s="2" t="s">
        <v>5283</v>
      </c>
      <c r="ACP1" s="2" t="s">
        <v>5284</v>
      </c>
      <c r="ACQ1" s="2" t="s">
        <v>5285</v>
      </c>
      <c r="ACR1" s="2" t="s">
        <v>5286</v>
      </c>
      <c r="ACS1" s="2" t="s">
        <v>5287</v>
      </c>
      <c r="ACT1" s="2" t="s">
        <v>5288</v>
      </c>
      <c r="ACU1" s="2" t="s">
        <v>5289</v>
      </c>
      <c r="ACV1" s="2" t="s">
        <v>5290</v>
      </c>
      <c r="ACW1" s="2" t="s">
        <v>5291</v>
      </c>
      <c r="ACX1" s="2" t="s">
        <v>5292</v>
      </c>
      <c r="ACY1" s="2" t="s">
        <v>5293</v>
      </c>
      <c r="ACZ1" s="2" t="s">
        <v>5294</v>
      </c>
      <c r="ADA1" s="2" t="s">
        <v>5295</v>
      </c>
      <c r="ADB1" s="2" t="s">
        <v>5296</v>
      </c>
      <c r="ADC1" s="2" t="s">
        <v>5297</v>
      </c>
      <c r="ADD1" s="2" t="s">
        <v>5298</v>
      </c>
      <c r="ADE1" s="2" t="s">
        <v>5299</v>
      </c>
      <c r="ADF1" s="2" t="s">
        <v>5300</v>
      </c>
      <c r="ADG1" s="2" t="s">
        <v>5301</v>
      </c>
      <c r="ADH1" s="2" t="s">
        <v>5302</v>
      </c>
      <c r="ADI1" s="2" t="s">
        <v>5303</v>
      </c>
      <c r="ADJ1" s="2" t="s">
        <v>5304</v>
      </c>
      <c r="ADK1" s="2" t="s">
        <v>5305</v>
      </c>
      <c r="ADL1" s="2" t="s">
        <v>5306</v>
      </c>
      <c r="ADM1" s="2" t="s">
        <v>5307</v>
      </c>
      <c r="ADN1" s="2" t="s">
        <v>5308</v>
      </c>
      <c r="ADO1" s="2" t="s">
        <v>5309</v>
      </c>
      <c r="ADP1" s="2" t="s">
        <v>5310</v>
      </c>
      <c r="ADQ1" s="2" t="s">
        <v>5311</v>
      </c>
      <c r="ADR1" s="2" t="s">
        <v>5312</v>
      </c>
      <c r="ADS1" s="2" t="s">
        <v>5313</v>
      </c>
    </row>
    <row r="2" spans="1:799" x14ac:dyDescent="0.2">
      <c r="A2" s="3" t="s">
        <v>798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</row>
    <row r="3" spans="1:799" x14ac:dyDescent="0.2">
      <c r="A3" s="3" t="s">
        <v>799</v>
      </c>
      <c r="B3" s="1">
        <v>-0.34910000000000002</v>
      </c>
      <c r="C3" s="1">
        <v>-8.1509999999999999E-2</v>
      </c>
      <c r="D3" s="1">
        <v>-0.22950000000000001</v>
      </c>
      <c r="E3" s="1">
        <v>-0.18079999999999999</v>
      </c>
      <c r="F3" s="1">
        <v>-2.0470000000000002E-3</v>
      </c>
      <c r="G3" s="1">
        <v>0.15340000000000001</v>
      </c>
      <c r="H3" s="1">
        <v>0.1053</v>
      </c>
      <c r="I3" s="1">
        <v>0.21410000000000001</v>
      </c>
      <c r="J3" s="1">
        <v>3.09E-2</v>
      </c>
      <c r="K3" s="1">
        <v>9.8390000000000005E-2</v>
      </c>
      <c r="L3" s="1">
        <v>-0.17710000000000001</v>
      </c>
      <c r="M3" s="1">
        <v>-7.2830000000000006E-2</v>
      </c>
      <c r="N3" s="1">
        <v>0.10589999999999999</v>
      </c>
      <c r="O3" s="1">
        <v>-0.15310000000000001</v>
      </c>
      <c r="P3" s="1">
        <v>-0.26169999999999999</v>
      </c>
      <c r="Q3" s="1">
        <v>-0.27160000000000001</v>
      </c>
      <c r="R3" s="1">
        <v>-0.21229999999999999</v>
      </c>
      <c r="S3" s="1">
        <v>0.22989999999999999</v>
      </c>
      <c r="T3" s="1">
        <v>-7.0580000000000004E-2</v>
      </c>
      <c r="U3" s="1">
        <v>6.8769999999999998E-2</v>
      </c>
      <c r="V3" s="1">
        <v>-0.23830000000000001</v>
      </c>
      <c r="W3" s="1">
        <v>-0.1363</v>
      </c>
      <c r="X3" s="1">
        <v>-0.2361</v>
      </c>
      <c r="Y3" s="1">
        <v>0.1245</v>
      </c>
      <c r="Z3" s="1">
        <v>6.164E-2</v>
      </c>
      <c r="AA3" s="1">
        <v>-0.19239999999999999</v>
      </c>
      <c r="AB3" s="1">
        <v>-4.1419999999999998E-3</v>
      </c>
      <c r="AC3" s="1">
        <v>0.3019</v>
      </c>
      <c r="AD3" s="1">
        <v>1.8010000000000002E-2</v>
      </c>
      <c r="AE3" s="1">
        <v>-7.1970000000000006E-2</v>
      </c>
      <c r="AF3" s="1">
        <v>-4.4670000000000001E-2</v>
      </c>
      <c r="AG3" s="1">
        <v>0.13250000000000001</v>
      </c>
      <c r="AH3" s="1">
        <v>-8.5029999999999994E-2</v>
      </c>
      <c r="AI3" s="1">
        <v>-0.12470000000000001</v>
      </c>
      <c r="AJ3" s="1">
        <v>3.8420000000000003E-2</v>
      </c>
      <c r="AK3" s="1">
        <v>3.5139999999999998E-2</v>
      </c>
      <c r="AL3" s="1">
        <v>-0.1812</v>
      </c>
      <c r="AM3" s="1">
        <v>0.20419999999999999</v>
      </c>
      <c r="AN3" s="1">
        <v>-0.27050000000000002</v>
      </c>
      <c r="AO3" s="1">
        <v>-3.8039999999999997E-2</v>
      </c>
      <c r="AP3" s="1">
        <v>-6.1879999999999998E-2</v>
      </c>
      <c r="AQ3" s="1">
        <v>0.1018</v>
      </c>
      <c r="AR3" s="1">
        <v>0.14860000000000001</v>
      </c>
      <c r="AS3" s="1">
        <v>-0.18720000000000001</v>
      </c>
      <c r="AT3" s="1">
        <v>0.22869999999999999</v>
      </c>
      <c r="AU3" s="1">
        <v>-0.28510000000000002</v>
      </c>
      <c r="AV3" s="1">
        <v>7.3580000000000007E-2</v>
      </c>
      <c r="AW3" s="1">
        <v>-3.2890000000000003E-2</v>
      </c>
      <c r="AX3" s="1">
        <v>0.1386</v>
      </c>
      <c r="AY3" s="1">
        <v>-5.7250000000000002E-2</v>
      </c>
      <c r="AZ3" s="1">
        <v>0.1731</v>
      </c>
      <c r="BA3" s="1">
        <v>-3.6630000000000003E-2</v>
      </c>
      <c r="BB3" s="1">
        <v>2.802E-2</v>
      </c>
      <c r="BC3" s="1">
        <v>0.1502</v>
      </c>
      <c r="BD3" s="1">
        <v>-0.24629999999999999</v>
      </c>
      <c r="BE3" s="1">
        <v>-8.1290000000000001E-2</v>
      </c>
      <c r="BF3" s="1">
        <v>-0.1578</v>
      </c>
      <c r="BG3" s="1">
        <v>0.1234</v>
      </c>
      <c r="BH3" s="1">
        <v>-0.1641</v>
      </c>
      <c r="BI3" s="1">
        <v>-0.1701</v>
      </c>
      <c r="BJ3" s="1">
        <v>-0.22939999999999999</v>
      </c>
      <c r="BK3" s="1">
        <v>0.21299999999999999</v>
      </c>
      <c r="BL3" s="1">
        <v>9.128E-2</v>
      </c>
      <c r="BM3" s="1">
        <v>-0.23980000000000001</v>
      </c>
      <c r="BN3" s="1">
        <v>-6.4430000000000001E-2</v>
      </c>
      <c r="BO3" s="1">
        <v>-4.0570000000000002E-2</v>
      </c>
      <c r="BP3" s="1">
        <v>-4.5319999999999999E-2</v>
      </c>
      <c r="BQ3" s="1">
        <v>4.53E-2</v>
      </c>
      <c r="BR3" s="1">
        <v>-1.516E-3</v>
      </c>
      <c r="BS3" s="1">
        <v>-0.1222</v>
      </c>
      <c r="BT3" s="1">
        <v>-1.8030000000000001E-2</v>
      </c>
      <c r="BU3" s="1">
        <v>9.6449999999999994E-2</v>
      </c>
      <c r="BV3" s="1">
        <v>3.406E-2</v>
      </c>
      <c r="BW3" s="1">
        <v>-8.1129999999999994E-2</v>
      </c>
      <c r="BX3" s="1">
        <v>0.18090000000000001</v>
      </c>
      <c r="BY3" s="1">
        <v>-1.7950000000000001E-2</v>
      </c>
      <c r="BZ3" s="1">
        <v>6.2529999999999999E-3</v>
      </c>
      <c r="CA3" s="1">
        <v>-9.3640000000000001E-2</v>
      </c>
      <c r="CB3" s="1">
        <v>-8.3949999999999997E-2</v>
      </c>
      <c r="CC3" s="1">
        <v>0.11269999999999999</v>
      </c>
      <c r="CD3" s="1">
        <v>-1.1979999999999999E-2</v>
      </c>
      <c r="CE3" s="1">
        <v>-1.299E-3</v>
      </c>
      <c r="CF3" s="1">
        <v>0.1671</v>
      </c>
      <c r="CG3" s="1">
        <v>0.1113</v>
      </c>
      <c r="CH3" s="1">
        <v>0.15340000000000001</v>
      </c>
      <c r="CI3" s="1">
        <v>8.6040000000000005E-2</v>
      </c>
      <c r="CJ3" s="1">
        <v>9.6610000000000001E-2</v>
      </c>
      <c r="CK3" s="1">
        <v>4.4749999999999998E-2</v>
      </c>
      <c r="CL3" s="1">
        <v>0.1807</v>
      </c>
      <c r="CM3" s="1">
        <v>0.13039999999999999</v>
      </c>
      <c r="CN3" s="1">
        <v>-5.024E-2</v>
      </c>
      <c r="CO3" s="1">
        <v>5.9159999999999997E-2</v>
      </c>
      <c r="CP3" s="1">
        <v>0.14430000000000001</v>
      </c>
      <c r="CQ3" s="1">
        <v>-0.1459</v>
      </c>
      <c r="CR3" s="1">
        <v>0.14549999999999999</v>
      </c>
      <c r="CS3" s="1">
        <v>-2.0750000000000001E-2</v>
      </c>
      <c r="CT3" s="1">
        <v>-4.2169999999999999E-2</v>
      </c>
      <c r="CU3" s="1">
        <v>-6.4970000000000002E-4</v>
      </c>
      <c r="CV3" s="1">
        <v>0.10199999999999999</v>
      </c>
      <c r="CW3" s="1">
        <v>-2.912E-2</v>
      </c>
      <c r="CX3" s="1">
        <v>-0.12590000000000001</v>
      </c>
      <c r="CY3" s="1">
        <v>-0.20519999999999999</v>
      </c>
      <c r="CZ3" s="1">
        <v>5.9180000000000003E-2</v>
      </c>
      <c r="DA3" s="1">
        <v>-7.0389999999999994E-2</v>
      </c>
      <c r="DB3" s="1">
        <v>-0.1056</v>
      </c>
      <c r="DC3" s="1">
        <v>0.14910000000000001</v>
      </c>
      <c r="DD3" s="1">
        <v>-0.14299999999999999</v>
      </c>
      <c r="DE3" s="1">
        <v>-0.1019</v>
      </c>
      <c r="DF3" s="1">
        <v>-5.3409999999999999E-2</v>
      </c>
      <c r="DG3" s="1">
        <v>0.1313</v>
      </c>
      <c r="DH3" s="1">
        <v>5.6329999999999998E-2</v>
      </c>
      <c r="DI3" s="1">
        <v>4.5240000000000002E-2</v>
      </c>
      <c r="DJ3" s="1">
        <v>7.6579999999999995E-2</v>
      </c>
      <c r="DK3" s="1">
        <v>-0.15240000000000001</v>
      </c>
      <c r="DL3" s="1">
        <v>-0.18609999999999999</v>
      </c>
      <c r="DM3" s="1">
        <v>-6.9110000000000005E-2</v>
      </c>
      <c r="DN3" s="1">
        <v>-9.8500000000000004E-2</v>
      </c>
      <c r="DO3" s="1">
        <v>-0.21809999999999999</v>
      </c>
      <c r="DP3" s="1">
        <v>-0.19989999999999999</v>
      </c>
      <c r="DQ3" s="1">
        <v>-9.4780000000000003E-2</v>
      </c>
      <c r="DR3" s="1">
        <v>4.7619999999999997E-3</v>
      </c>
      <c r="DS3" s="1">
        <v>-0.1036</v>
      </c>
      <c r="DT3" s="1">
        <v>4.1829999999999999E-2</v>
      </c>
      <c r="DU3" s="1">
        <v>6.123E-2</v>
      </c>
      <c r="DV3" s="1">
        <v>0.1052</v>
      </c>
      <c r="DW3" s="1">
        <v>-9.4799999999999995E-2</v>
      </c>
      <c r="DX3" s="1">
        <v>0.10630000000000001</v>
      </c>
      <c r="DY3" s="1">
        <v>0.11020000000000001</v>
      </c>
      <c r="DZ3" s="1">
        <v>-5.3650000000000003E-2</v>
      </c>
      <c r="EA3" s="1">
        <v>-0.1588</v>
      </c>
      <c r="EB3" s="1">
        <v>0.1399</v>
      </c>
      <c r="EC3" s="1">
        <v>7.5850000000000001E-2</v>
      </c>
      <c r="ED3" s="1">
        <v>-9.1689999999999994E-2</v>
      </c>
      <c r="EE3" s="1">
        <v>3.773E-2</v>
      </c>
      <c r="EF3" s="1">
        <v>0.1154</v>
      </c>
      <c r="EG3" s="1">
        <v>7.8210000000000002E-2</v>
      </c>
      <c r="EH3" s="1">
        <v>9.1689999999999994E-2</v>
      </c>
      <c r="EI3" s="1">
        <v>-1.5480000000000001E-2</v>
      </c>
      <c r="EJ3" s="1">
        <v>-0.104</v>
      </c>
      <c r="EK3" s="1">
        <v>-0.251</v>
      </c>
      <c r="EL3" s="1">
        <v>-3.866E-2</v>
      </c>
      <c r="EM3" s="1">
        <v>-0.27960000000000002</v>
      </c>
      <c r="EN3" s="1">
        <v>-0.1135</v>
      </c>
      <c r="EO3" s="1">
        <v>-4.8989999999999999E-2</v>
      </c>
      <c r="EP3" s="1">
        <v>-0.1898</v>
      </c>
      <c r="EQ3" s="1">
        <v>5.4050000000000001E-2</v>
      </c>
      <c r="ER3" s="1">
        <v>-0.1016</v>
      </c>
      <c r="ES3" s="1">
        <v>-0.1366</v>
      </c>
      <c r="ET3" s="1">
        <v>-9.9830000000000002E-2</v>
      </c>
      <c r="EU3" s="1">
        <v>-1.6160000000000001E-2</v>
      </c>
      <c r="EV3" s="1">
        <v>0.1206</v>
      </c>
      <c r="EW3" s="1">
        <v>-0.1087</v>
      </c>
      <c r="EX3" s="1">
        <v>9.0270000000000003E-2</v>
      </c>
      <c r="EY3" s="1">
        <v>2.971E-2</v>
      </c>
      <c r="EZ3" s="1">
        <v>-0.1336</v>
      </c>
      <c r="FA3" s="1">
        <v>-0.1338</v>
      </c>
      <c r="FB3" s="1">
        <v>-4.5069999999999997E-3</v>
      </c>
      <c r="FC3" s="1">
        <v>0.1142</v>
      </c>
      <c r="FD3" s="1">
        <v>5.3499999999999999E-2</v>
      </c>
      <c r="FE3" s="1">
        <v>1.8680000000000001E-3</v>
      </c>
      <c r="FF3" s="1">
        <v>-2.1120000000000002E-3</v>
      </c>
      <c r="FG3" s="1">
        <v>0.1741</v>
      </c>
      <c r="FH3" s="1">
        <v>-6.1890000000000001E-2</v>
      </c>
      <c r="FI3" s="1">
        <v>-0.12820000000000001</v>
      </c>
      <c r="FJ3" s="1">
        <v>8.6819999999999994E-2</v>
      </c>
      <c r="FK3" s="1">
        <v>-5.953E-2</v>
      </c>
      <c r="FL3" s="1">
        <v>3.2070000000000001E-2</v>
      </c>
      <c r="FM3" s="1">
        <v>5.2080000000000001E-2</v>
      </c>
      <c r="FN3" s="1">
        <v>-1.259E-2</v>
      </c>
      <c r="FO3" s="1">
        <v>-0.37430000000000002</v>
      </c>
      <c r="FP3" s="1">
        <v>-7.7159999999999998E-3</v>
      </c>
      <c r="FQ3" s="1">
        <v>-0.2253</v>
      </c>
      <c r="FR3" s="1">
        <v>0.20369999999999999</v>
      </c>
      <c r="FS3" s="1">
        <v>-0.1721</v>
      </c>
      <c r="FT3" s="1">
        <v>-2.5770000000000001E-2</v>
      </c>
      <c r="FU3" s="1">
        <v>-2.4209999999999999E-2</v>
      </c>
      <c r="FV3" s="1">
        <v>0.18099999999999999</v>
      </c>
      <c r="FW3" s="1">
        <v>1.0560000000000001E-3</v>
      </c>
      <c r="FX3" s="1">
        <v>8.43E-2</v>
      </c>
      <c r="FY3" s="1">
        <v>-4.7669999999999997E-2</v>
      </c>
      <c r="FZ3" s="1">
        <v>-3.8710000000000001E-2</v>
      </c>
      <c r="GA3" s="1">
        <v>-5.092E-2</v>
      </c>
      <c r="GB3" s="1">
        <v>-0.1014</v>
      </c>
      <c r="GC3" s="1">
        <v>8.7790000000000007E-2</v>
      </c>
      <c r="GD3" s="1">
        <v>-7.0660000000000002E-3</v>
      </c>
      <c r="GE3" s="1">
        <v>5.8630000000000002E-2</v>
      </c>
      <c r="GF3" s="1">
        <v>0.13769999999999999</v>
      </c>
      <c r="GG3" s="1">
        <v>-0.21060000000000001</v>
      </c>
      <c r="GH3" s="1">
        <v>-9.8350000000000007E-2</v>
      </c>
      <c r="GI3" s="1">
        <v>-4.2970000000000001E-2</v>
      </c>
      <c r="GJ3" s="1">
        <v>0.12570000000000001</v>
      </c>
      <c r="GK3" s="1">
        <v>-1.628E-4</v>
      </c>
      <c r="GL3" s="1">
        <v>0.2049</v>
      </c>
      <c r="GM3" s="1">
        <v>-0.1694</v>
      </c>
      <c r="GN3" s="1">
        <v>-9.7790000000000002E-2</v>
      </c>
      <c r="GO3" s="1">
        <v>-7.7640000000000001E-2</v>
      </c>
      <c r="GP3" s="1">
        <v>-6.3170000000000004E-2</v>
      </c>
      <c r="GQ3" s="1">
        <v>0.1686</v>
      </c>
      <c r="GR3" s="1">
        <v>2.0060000000000001E-2</v>
      </c>
      <c r="GS3" s="1">
        <v>-0.13250000000000001</v>
      </c>
      <c r="GT3" s="1">
        <v>-0.30199999999999999</v>
      </c>
      <c r="GU3" s="1">
        <v>9.6809999999999993E-2</v>
      </c>
      <c r="GV3" s="1">
        <v>4.9779999999999998E-2</v>
      </c>
      <c r="GW3" s="1">
        <v>3.4919999999999999E-3</v>
      </c>
      <c r="GX3" s="1">
        <v>7.5569999999999998E-2</v>
      </c>
      <c r="GY3" s="1">
        <v>0.153</v>
      </c>
      <c r="GZ3" s="1">
        <v>5.8520000000000004E-3</v>
      </c>
      <c r="HA3" s="1">
        <v>2.068E-2</v>
      </c>
      <c r="HB3" s="1">
        <v>-2.775E-2</v>
      </c>
      <c r="HC3" s="1">
        <v>-4.061E-4</v>
      </c>
      <c r="HD3" s="1">
        <v>6.6040000000000001E-2</v>
      </c>
      <c r="HE3" s="1">
        <v>0.1973</v>
      </c>
      <c r="HF3" s="1">
        <v>-4.4949999999999997E-2</v>
      </c>
      <c r="HG3" s="1">
        <v>-4.9540000000000001E-3</v>
      </c>
      <c r="HH3" s="1">
        <v>1.8360000000000001E-2</v>
      </c>
      <c r="HI3" s="1">
        <v>0.20799999999999999</v>
      </c>
      <c r="HJ3" s="1">
        <v>0.13450000000000001</v>
      </c>
      <c r="HK3" s="1">
        <v>1.3190000000000001E-3</v>
      </c>
      <c r="HL3" s="1">
        <v>-0.1454</v>
      </c>
      <c r="HM3" s="1">
        <v>-0.20930000000000001</v>
      </c>
      <c r="HN3" s="1">
        <v>-0.15310000000000001</v>
      </c>
      <c r="HO3" s="1">
        <v>2.724E-2</v>
      </c>
      <c r="HP3" s="1">
        <v>-6.6049999999999998E-2</v>
      </c>
      <c r="HQ3" s="1">
        <v>7.3090000000000002E-2</v>
      </c>
      <c r="HR3" s="1">
        <v>0.16309999999999999</v>
      </c>
      <c r="HS3" s="1">
        <v>1.1599999999999999E-2</v>
      </c>
      <c r="HT3" s="1">
        <v>-1.7739999999999999E-2</v>
      </c>
      <c r="HU3" s="1">
        <v>0.2424</v>
      </c>
      <c r="HV3" s="1">
        <v>0.17269999999999999</v>
      </c>
      <c r="HW3" s="1">
        <v>0.17280000000000001</v>
      </c>
      <c r="HX3" s="1">
        <v>-5.5729999999999998E-3</v>
      </c>
      <c r="HY3" s="1">
        <v>0.13250000000000001</v>
      </c>
      <c r="HZ3" s="1">
        <v>-0.14369999999999999</v>
      </c>
      <c r="IA3" s="1">
        <v>8.097E-2</v>
      </c>
      <c r="IB3" s="1">
        <v>0.28899999999999998</v>
      </c>
      <c r="IC3" s="1">
        <v>0.1169</v>
      </c>
      <c r="ID3" s="1">
        <v>-6.8909999999999999E-2</v>
      </c>
      <c r="IE3" s="1">
        <v>0.1079</v>
      </c>
      <c r="IF3" s="1">
        <v>-9.035E-2</v>
      </c>
      <c r="IG3" s="1">
        <v>4.292E-2</v>
      </c>
      <c r="IH3" s="1">
        <v>0.14269999999999999</v>
      </c>
      <c r="II3" s="1">
        <v>0.13519999999999999</v>
      </c>
      <c r="IJ3" s="1">
        <v>2.579E-2</v>
      </c>
      <c r="IK3" s="1">
        <v>-0.15329999999999999</v>
      </c>
      <c r="IL3" s="1">
        <v>2.0109999999999999E-2</v>
      </c>
      <c r="IM3" s="1">
        <v>7.3090000000000004E-4</v>
      </c>
      <c r="IN3" s="1">
        <v>0.10299999999999999</v>
      </c>
      <c r="IO3" s="1">
        <v>-0.1013</v>
      </c>
      <c r="IP3" s="1">
        <v>-8.7840000000000001E-2</v>
      </c>
      <c r="IQ3" s="1">
        <v>-9.1910000000000006E-2</v>
      </c>
      <c r="IR3" s="1">
        <v>-0.20519999999999999</v>
      </c>
      <c r="IS3" s="1">
        <v>0.16370000000000001</v>
      </c>
      <c r="IT3" s="1">
        <v>0.1197</v>
      </c>
      <c r="IU3" s="1">
        <v>0.10879999999999999</v>
      </c>
      <c r="IV3" s="1">
        <v>3.7679999999999998E-2</v>
      </c>
      <c r="IW3" s="1">
        <v>-1.1679999999999999E-2</v>
      </c>
      <c r="IX3" s="1">
        <v>-0.12470000000000001</v>
      </c>
      <c r="IY3" s="1">
        <v>-6.4000000000000001E-2</v>
      </c>
      <c r="IZ3" s="1">
        <v>0.19370000000000001</v>
      </c>
      <c r="JA3" s="1">
        <v>0.15540000000000001</v>
      </c>
      <c r="JB3" s="1">
        <v>4.4589999999999998E-2</v>
      </c>
      <c r="JC3" s="1">
        <v>-0.37369999999999998</v>
      </c>
      <c r="JD3" s="1">
        <v>-0.25790000000000002</v>
      </c>
      <c r="JE3" s="1">
        <v>-8.5050000000000001E-2</v>
      </c>
      <c r="JF3" s="1">
        <v>4.1200000000000001E-2</v>
      </c>
      <c r="JG3" s="1">
        <v>-0.1149</v>
      </c>
      <c r="JH3" s="1">
        <v>0.1203</v>
      </c>
      <c r="JI3" s="1">
        <v>-7.0709999999999995E-2</v>
      </c>
      <c r="JJ3" s="1">
        <v>0.14130000000000001</v>
      </c>
      <c r="JK3" s="1">
        <v>0.1308</v>
      </c>
      <c r="JL3" s="1">
        <v>-0.1144</v>
      </c>
      <c r="JM3" s="1">
        <v>2.0799999999999999E-2</v>
      </c>
      <c r="JN3" s="1">
        <v>8.6779999999999996E-2</v>
      </c>
      <c r="JO3" s="1">
        <v>2.92E-2</v>
      </c>
      <c r="JP3" s="1">
        <v>5.5469999999999998E-2</v>
      </c>
      <c r="JQ3" s="1">
        <v>-3.4430000000000002E-2</v>
      </c>
      <c r="JR3" s="1">
        <v>-0.1608</v>
      </c>
      <c r="JS3" s="1">
        <v>-0.18590000000000001</v>
      </c>
      <c r="JT3" s="1">
        <v>-0.30130000000000001</v>
      </c>
      <c r="JU3" s="1">
        <v>-5.3679999999999999E-2</v>
      </c>
      <c r="JV3" s="1">
        <v>-9.0920000000000001E-2</v>
      </c>
      <c r="JW3" s="1">
        <v>-5.305E-2</v>
      </c>
      <c r="JX3" s="1">
        <v>-0.11310000000000001</v>
      </c>
      <c r="JY3" s="1">
        <v>-0.1925</v>
      </c>
      <c r="JZ3" s="1">
        <v>-6.4659999999999995E-2</v>
      </c>
      <c r="KA3" s="1">
        <v>6.9180000000000005E-2</v>
      </c>
      <c r="KB3" s="1">
        <v>-4.3740000000000001E-2</v>
      </c>
      <c r="KC3" s="1">
        <v>2.6169999999999999E-2</v>
      </c>
      <c r="KD3" s="1">
        <v>6.0220000000000003E-2</v>
      </c>
      <c r="KE3" s="1">
        <v>0.1052</v>
      </c>
      <c r="KF3" s="1">
        <v>2.5090000000000001E-2</v>
      </c>
      <c r="KG3" s="1">
        <v>4.7019999999999999E-2</v>
      </c>
      <c r="KH3" s="1">
        <v>2.3549999999999999E-3</v>
      </c>
      <c r="KI3" s="1">
        <v>-3.049E-2</v>
      </c>
      <c r="KJ3" s="1">
        <v>0.14169999999999999</v>
      </c>
      <c r="KK3" s="1">
        <v>0.1089</v>
      </c>
      <c r="KL3" s="1">
        <v>-5.2019999999999997E-2</v>
      </c>
      <c r="KM3" s="1">
        <v>2.7449999999999999E-2</v>
      </c>
      <c r="KN3" s="1">
        <v>5.2220000000000003E-2</v>
      </c>
      <c r="KO3" s="1">
        <v>0.32990000000000003</v>
      </c>
      <c r="KP3" s="1">
        <v>-2.7640000000000001E-2</v>
      </c>
      <c r="KQ3" s="1">
        <v>-0.2898</v>
      </c>
      <c r="KR3" s="1">
        <v>9.8760000000000001E-2</v>
      </c>
      <c r="KS3" s="1">
        <v>0.15110000000000001</v>
      </c>
      <c r="KT3" s="1">
        <v>7.8659999999999994E-2</v>
      </c>
      <c r="KU3" s="1">
        <v>-1.192E-2</v>
      </c>
      <c r="KV3" s="1">
        <v>1.576E-2</v>
      </c>
      <c r="KW3" s="1">
        <v>1.8190000000000001E-2</v>
      </c>
      <c r="KX3" s="1">
        <v>8.5510000000000003E-2</v>
      </c>
      <c r="KY3" s="1">
        <v>6.2050000000000001E-2</v>
      </c>
      <c r="KZ3" s="1">
        <v>0.13289999999999999</v>
      </c>
      <c r="LA3" s="1">
        <v>0.13519999999999999</v>
      </c>
      <c r="LB3" s="1">
        <v>-0.1129</v>
      </c>
      <c r="LC3" s="1">
        <v>8.3400000000000002E-2</v>
      </c>
      <c r="LD3" s="1">
        <v>4.2959999999999998E-2</v>
      </c>
      <c r="LE3" s="1">
        <v>-5.4820000000000001E-2</v>
      </c>
      <c r="LF3" s="1">
        <v>-0.1298</v>
      </c>
      <c r="LG3" s="1">
        <v>0.12640000000000001</v>
      </c>
      <c r="LH3" s="1">
        <v>8.3000000000000004E-2</v>
      </c>
      <c r="LI3" s="1">
        <v>-0.14929999999999999</v>
      </c>
      <c r="LJ3" s="1">
        <v>-0.12809999999999999</v>
      </c>
      <c r="LK3" s="1">
        <v>9.3149999999999997E-2</v>
      </c>
      <c r="LL3" s="1">
        <v>3.7359999999999997E-2</v>
      </c>
      <c r="LM3" s="1">
        <v>5.1979999999999998E-2</v>
      </c>
      <c r="LN3" s="1">
        <v>6.2449999999999999E-2</v>
      </c>
      <c r="LO3" s="1">
        <v>2.7E-2</v>
      </c>
      <c r="LP3" s="1">
        <v>-2.0840000000000001E-2</v>
      </c>
      <c r="LQ3" s="1">
        <v>-9.529E-2</v>
      </c>
      <c r="LR3" s="1">
        <v>-0.1862</v>
      </c>
      <c r="LS3" s="1">
        <v>0.11840000000000001</v>
      </c>
      <c r="LT3" s="1">
        <v>1.291E-2</v>
      </c>
      <c r="LU3" s="1">
        <v>-9.2990000000000003E-2</v>
      </c>
      <c r="LV3" s="1">
        <v>-0.16189999999999999</v>
      </c>
      <c r="LW3" s="1">
        <v>-0.25740000000000002</v>
      </c>
      <c r="LX3" s="1">
        <v>0.14330000000000001</v>
      </c>
      <c r="LY3" s="1">
        <v>-0.1782</v>
      </c>
      <c r="LZ3" s="1">
        <v>-0.13869999999999999</v>
      </c>
      <c r="MA3" s="1">
        <v>-0.14099999999999999</v>
      </c>
      <c r="MB3" s="1">
        <v>4.9090000000000002E-2</v>
      </c>
      <c r="MC3" s="1">
        <v>-0.1113</v>
      </c>
      <c r="MD3" s="1">
        <v>3.3550000000000003E-2</v>
      </c>
      <c r="ME3" s="1">
        <v>0.16969999999999999</v>
      </c>
      <c r="MF3" s="1">
        <v>1.5879999999999998E-2</v>
      </c>
      <c r="MG3" s="1">
        <v>-1.77E-2</v>
      </c>
      <c r="MH3" s="1">
        <v>-9.0190000000000006E-2</v>
      </c>
      <c r="MI3" s="1">
        <v>-5.522E-3</v>
      </c>
      <c r="MJ3" s="1">
        <v>-0.1399</v>
      </c>
      <c r="MK3" s="1">
        <v>3.3829999999999999E-2</v>
      </c>
      <c r="ML3" s="1">
        <v>-7.4620000000000006E-2</v>
      </c>
      <c r="MM3" s="1">
        <v>-3.9769999999999996E-3</v>
      </c>
      <c r="MN3" s="1">
        <v>0.25219999999999998</v>
      </c>
      <c r="MO3" s="1">
        <v>-5.0900000000000001E-2</v>
      </c>
      <c r="MP3" s="1">
        <v>9.0029999999999999E-2</v>
      </c>
      <c r="MQ3" s="1">
        <v>0.20860000000000001</v>
      </c>
      <c r="MR3" s="1">
        <v>-6.0699999999999997E-2</v>
      </c>
      <c r="MS3" s="1">
        <v>0.22359999999999999</v>
      </c>
      <c r="MT3" s="1">
        <v>7.1470000000000006E-2</v>
      </c>
      <c r="MU3" s="1">
        <v>0.3196</v>
      </c>
      <c r="MV3" s="1">
        <v>0.26700000000000002</v>
      </c>
      <c r="MW3" s="1">
        <v>0.3115</v>
      </c>
      <c r="MX3" s="1">
        <v>7.8039999999999998E-2</v>
      </c>
      <c r="MY3" s="1">
        <v>-1.294E-2</v>
      </c>
      <c r="MZ3" s="1">
        <v>-0.15920000000000001</v>
      </c>
      <c r="NA3" s="1">
        <v>1.5890000000000001E-2</v>
      </c>
      <c r="NB3" s="1">
        <v>0.17960000000000001</v>
      </c>
      <c r="NC3" s="1">
        <v>-0.22900000000000001</v>
      </c>
      <c r="ND3" s="1">
        <v>5.8880000000000002E-2</v>
      </c>
      <c r="NE3" s="1">
        <v>9.4979999999999995E-2</v>
      </c>
      <c r="NF3" s="1">
        <v>-9.622E-2</v>
      </c>
      <c r="NG3" s="1">
        <v>1.153E-2</v>
      </c>
      <c r="NH3" s="1">
        <v>0.13039999999999999</v>
      </c>
      <c r="NI3" s="1">
        <v>-0.1414</v>
      </c>
      <c r="NJ3" s="1">
        <v>9.5180000000000001E-2</v>
      </c>
      <c r="NK3" s="1">
        <v>-0.14729999999999999</v>
      </c>
      <c r="NL3" s="1">
        <v>-0.1077</v>
      </c>
      <c r="NM3" s="1">
        <v>-0.184</v>
      </c>
      <c r="NN3" s="1">
        <v>7.4450000000000002E-3</v>
      </c>
      <c r="NO3" s="1">
        <v>-1.502E-2</v>
      </c>
      <c r="NP3" s="1">
        <v>9.128E-2</v>
      </c>
      <c r="NQ3" s="1">
        <v>2.349E-2</v>
      </c>
      <c r="NR3" s="1">
        <v>-7.6749999999999999E-2</v>
      </c>
      <c r="NS3" s="1">
        <v>0.17849999999999999</v>
      </c>
      <c r="NT3" s="1">
        <v>0.1016</v>
      </c>
      <c r="NU3" s="1">
        <v>5.5309999999999998E-2</v>
      </c>
      <c r="NV3" s="1">
        <v>3.1099999999999999E-2</v>
      </c>
      <c r="NW3" s="1">
        <v>0.1119</v>
      </c>
      <c r="NX3" s="1">
        <v>-0.1207</v>
      </c>
      <c r="NY3" s="1">
        <v>-0.17449999999999999</v>
      </c>
      <c r="NZ3" s="1">
        <v>-0.29749999999999999</v>
      </c>
      <c r="OA3" s="1">
        <v>0.1537</v>
      </c>
      <c r="OB3" s="1">
        <v>-4.0059999999999998E-2</v>
      </c>
      <c r="OC3" s="1">
        <v>-0.14910000000000001</v>
      </c>
      <c r="OD3" s="1">
        <v>-0.1658</v>
      </c>
      <c r="OE3" s="1">
        <v>0.13220000000000001</v>
      </c>
      <c r="OF3" s="1">
        <v>-1.504E-2</v>
      </c>
      <c r="OG3" s="1">
        <v>-3.826E-3</v>
      </c>
      <c r="OH3" s="1">
        <v>1.389E-2</v>
      </c>
      <c r="OI3" s="1">
        <v>0.151</v>
      </c>
      <c r="OJ3" s="1">
        <v>3.7199999999999997E-2</v>
      </c>
      <c r="OK3" s="1">
        <v>0.13300000000000001</v>
      </c>
      <c r="OL3" s="1">
        <v>7.587E-3</v>
      </c>
      <c r="OM3" s="1">
        <v>-9.7119999999999998E-2</v>
      </c>
      <c r="ON3" s="1">
        <v>2.0549999999999999E-2</v>
      </c>
      <c r="OO3" s="1">
        <v>3.3390000000000003E-2</v>
      </c>
      <c r="OP3" s="1">
        <v>-4.1259999999999998E-2</v>
      </c>
      <c r="OQ3" s="1">
        <v>-0.1087</v>
      </c>
      <c r="OR3" s="1">
        <v>2.2380000000000001E-2</v>
      </c>
      <c r="OS3" s="1">
        <v>-2.8070000000000001E-2</v>
      </c>
      <c r="OT3" s="1">
        <v>-1.8110000000000001E-2</v>
      </c>
      <c r="OU3" s="1">
        <v>-0.1288</v>
      </c>
      <c r="OV3" s="1">
        <v>4.5950000000000001E-3</v>
      </c>
      <c r="OW3" s="1">
        <v>-7.8490000000000004E-2</v>
      </c>
      <c r="OX3" s="1">
        <v>0.14169999999999999</v>
      </c>
      <c r="OY3" s="1">
        <v>0.1303</v>
      </c>
      <c r="OZ3" s="1">
        <v>7.0019999999999999E-2</v>
      </c>
      <c r="PA3" s="1">
        <v>-0.19400000000000001</v>
      </c>
      <c r="PB3" s="1">
        <v>0.1434</v>
      </c>
      <c r="PC3" s="1">
        <v>7.0760000000000003E-2</v>
      </c>
      <c r="PD3" s="1">
        <v>4.0759999999999998E-2</v>
      </c>
      <c r="PE3" s="1">
        <v>0.14860000000000001</v>
      </c>
      <c r="PF3" s="1">
        <v>-0.1996</v>
      </c>
      <c r="PG3" s="1">
        <v>0.14710000000000001</v>
      </c>
      <c r="PH3" s="1">
        <v>5.0430000000000003E-2</v>
      </c>
      <c r="PI3" s="1">
        <v>4.6289999999999998E-2</v>
      </c>
      <c r="PJ3" s="1">
        <v>-3.7400000000000003E-2</v>
      </c>
      <c r="PK3" s="1">
        <v>-3.4270000000000002E-2</v>
      </c>
      <c r="PL3" s="1">
        <v>7.374E-2</v>
      </c>
      <c r="PM3" s="1">
        <v>-0.14910000000000001</v>
      </c>
      <c r="PN3" s="1">
        <v>-7.8450000000000006E-2</v>
      </c>
      <c r="PO3" s="1">
        <v>-6.0019999999999997E-2</v>
      </c>
      <c r="PP3" s="1">
        <v>-0.28439999999999999</v>
      </c>
      <c r="PQ3" s="1">
        <v>-5.8009999999999999E-2</v>
      </c>
      <c r="PR3" s="1">
        <v>-4.0260000000000001E-3</v>
      </c>
      <c r="PS3" s="1">
        <v>-0.21629999999999999</v>
      </c>
      <c r="PT3" s="1">
        <v>-0.14199999999999999</v>
      </c>
      <c r="PU3" s="1">
        <v>-0.11409999999999999</v>
      </c>
      <c r="PV3" s="1">
        <v>-0.123</v>
      </c>
      <c r="PW3" s="1">
        <v>0.32290000000000002</v>
      </c>
      <c r="PX3" s="1">
        <v>0.20499999999999999</v>
      </c>
      <c r="PY3" s="1">
        <v>6.7970000000000003E-2</v>
      </c>
      <c r="PZ3" s="1">
        <v>-0.20050000000000001</v>
      </c>
      <c r="QA3" s="1">
        <v>-3.8300000000000001E-2</v>
      </c>
      <c r="QB3" s="1">
        <v>-0.1014</v>
      </c>
      <c r="QC3" s="1">
        <v>-3.565E-3</v>
      </c>
      <c r="QD3" s="1">
        <v>-0.10879999999999999</v>
      </c>
      <c r="QE3" s="1">
        <v>2.5579999999999999E-2</v>
      </c>
      <c r="QF3" s="1">
        <v>-0.1116</v>
      </c>
      <c r="QG3" s="1">
        <v>-0.34749999999999998</v>
      </c>
      <c r="QH3" s="1">
        <v>-6.1199999999999996E-3</v>
      </c>
      <c r="QI3" s="1">
        <v>-9.5990000000000006E-2</v>
      </c>
      <c r="QJ3" s="1">
        <v>2.546E-2</v>
      </c>
      <c r="QK3" s="1">
        <v>-7.528E-2</v>
      </c>
      <c r="QL3" s="1">
        <v>2.5139999999999999E-2</v>
      </c>
      <c r="QM3" s="1">
        <v>9.5079999999999998E-2</v>
      </c>
      <c r="QN3" s="1">
        <v>0.13519999999999999</v>
      </c>
      <c r="QO3" s="1">
        <v>0.37580000000000002</v>
      </c>
      <c r="QP3" s="1">
        <v>-9.6640000000000004E-2</v>
      </c>
      <c r="QQ3" s="1">
        <v>0.1638</v>
      </c>
      <c r="QR3" s="1">
        <v>-0.17610000000000001</v>
      </c>
      <c r="QS3" s="1">
        <v>2.1940000000000001E-2</v>
      </c>
      <c r="QT3" s="1">
        <v>0.14630000000000001</v>
      </c>
      <c r="QU3" s="1">
        <v>7.0349999999999996E-2</v>
      </c>
      <c r="QV3" s="1">
        <v>0.24890000000000001</v>
      </c>
      <c r="QW3" s="1">
        <v>2.8989999999999998E-2</v>
      </c>
      <c r="QX3" s="1">
        <v>-8.9980000000000004E-2</v>
      </c>
      <c r="QY3" s="1">
        <v>6.8450000000000004E-3</v>
      </c>
      <c r="QZ3" s="1">
        <v>0.25019999999999998</v>
      </c>
      <c r="RA3" s="1">
        <v>0.24460000000000001</v>
      </c>
      <c r="RB3" s="1">
        <v>8.7029999999999996E-2</v>
      </c>
      <c r="RC3" s="1">
        <v>0.1522</v>
      </c>
      <c r="RD3" s="1">
        <v>0.1004</v>
      </c>
      <c r="RE3" s="1">
        <v>-0.2354</v>
      </c>
      <c r="RF3" s="1">
        <v>-1.762E-2</v>
      </c>
      <c r="RG3" s="1">
        <v>-0.19839999999999999</v>
      </c>
      <c r="RH3" s="1">
        <v>8.4309999999999996E-2</v>
      </c>
      <c r="RI3" s="1">
        <v>-9.9769999999999998E-2</v>
      </c>
      <c r="RJ3" s="1">
        <v>-8.4769999999999998E-2</v>
      </c>
      <c r="RK3" s="1">
        <v>0.19389999999999999</v>
      </c>
      <c r="RL3" s="1">
        <v>3.9280000000000002E-2</v>
      </c>
      <c r="RM3" s="1">
        <v>6.1559999999999997E-2</v>
      </c>
      <c r="RN3" s="1">
        <v>-7.9049999999999995E-2</v>
      </c>
      <c r="RO3" s="1">
        <v>-0.20979999999999999</v>
      </c>
      <c r="RP3" s="1">
        <v>-8.4379999999999997E-2</v>
      </c>
      <c r="RQ3" s="1">
        <v>-7.5980000000000006E-2</v>
      </c>
      <c r="RR3" s="1">
        <v>-0.193</v>
      </c>
      <c r="RS3" s="1">
        <v>8.6849999999999997E-2</v>
      </c>
      <c r="RT3" s="1">
        <v>-0.18640000000000001</v>
      </c>
      <c r="RU3" s="1">
        <v>8.856E-2</v>
      </c>
      <c r="RV3" s="1">
        <v>4.4179999999999997E-2</v>
      </c>
      <c r="RW3" s="1">
        <v>2.2169999999999999E-2</v>
      </c>
      <c r="RX3" s="1">
        <v>-5.4789999999999998E-2</v>
      </c>
      <c r="RY3" s="1">
        <v>5.4489999999999997E-2</v>
      </c>
      <c r="RZ3" s="1">
        <v>-0.1389</v>
      </c>
      <c r="SA3" s="1">
        <v>-0.1116</v>
      </c>
      <c r="SB3" s="1">
        <v>-0.1943</v>
      </c>
      <c r="SC3" s="1">
        <v>-8.9779999999999999E-3</v>
      </c>
      <c r="SD3" s="1">
        <v>2.843E-2</v>
      </c>
      <c r="SE3" s="1">
        <v>0.1774</v>
      </c>
      <c r="SF3" s="1">
        <v>7.2969999999999993E-2</v>
      </c>
      <c r="SG3" s="1">
        <v>-2.376E-2</v>
      </c>
      <c r="SH3" s="1">
        <v>-3.4869999999999998E-2</v>
      </c>
      <c r="SI3" s="1">
        <v>-0.30559999999999998</v>
      </c>
      <c r="SJ3" s="1">
        <v>-0.1135</v>
      </c>
      <c r="SK3" s="1">
        <v>0.16239999999999999</v>
      </c>
      <c r="SL3" s="1">
        <v>-0.13800000000000001</v>
      </c>
      <c r="SM3" s="1">
        <v>0.1085</v>
      </c>
      <c r="SN3" s="1">
        <v>0.18440000000000001</v>
      </c>
      <c r="SO3" s="1">
        <v>-0.21590000000000001</v>
      </c>
      <c r="SP3" s="1">
        <v>-0.26550000000000001</v>
      </c>
      <c r="SQ3" s="1">
        <v>-0.40450000000000003</v>
      </c>
      <c r="SR3" s="1">
        <v>-3.354E-2</v>
      </c>
      <c r="SS3" s="1">
        <v>6.3149999999999998E-2</v>
      </c>
      <c r="ST3" s="1">
        <v>-0.24890000000000001</v>
      </c>
      <c r="SU3" s="1">
        <v>-4.7019999999999999E-2</v>
      </c>
      <c r="SV3" s="1">
        <v>-4.4609999999999997E-2</v>
      </c>
      <c r="SW3" s="1">
        <v>0.20749999999999999</v>
      </c>
      <c r="SX3" s="1">
        <v>-7.1469999999999997E-3</v>
      </c>
      <c r="SY3" s="1">
        <v>-0.17610000000000001</v>
      </c>
      <c r="SZ3" s="1">
        <v>-0.13420000000000001</v>
      </c>
      <c r="TA3" s="1">
        <v>0.17960000000000001</v>
      </c>
      <c r="TB3" s="1">
        <v>-4.0670000000000002E-5</v>
      </c>
      <c r="TC3" s="1">
        <v>0.17899999999999999</v>
      </c>
      <c r="TD3" s="1">
        <v>-0.19</v>
      </c>
      <c r="TE3" s="1">
        <v>0.26600000000000001</v>
      </c>
      <c r="TF3" s="1">
        <v>-0.1885</v>
      </c>
      <c r="TG3" s="1">
        <v>-0.10979999999999999</v>
      </c>
      <c r="TH3" s="1">
        <v>-0.1895</v>
      </c>
      <c r="TI3" s="1">
        <v>0.21590000000000001</v>
      </c>
      <c r="TJ3" s="1">
        <v>-0.18340000000000001</v>
      </c>
      <c r="TK3" s="1">
        <v>9.7019999999999995E-2</v>
      </c>
      <c r="TL3" s="1">
        <v>7.4270000000000003E-2</v>
      </c>
      <c r="TM3" s="1">
        <v>4.4749999999999998E-2</v>
      </c>
      <c r="TN3" s="1">
        <v>-0.37559999999999999</v>
      </c>
      <c r="TO3" s="1">
        <v>-1.3520000000000001E-2</v>
      </c>
      <c r="TP3" s="1">
        <v>-6.0659999999999999E-2</v>
      </c>
      <c r="TQ3" s="1">
        <v>-0.21099999999999999</v>
      </c>
      <c r="TR3" s="1">
        <v>-0.2238</v>
      </c>
      <c r="TS3" s="1">
        <v>-3.8710000000000001E-2</v>
      </c>
      <c r="TT3" s="1">
        <v>-0.2051</v>
      </c>
      <c r="TU3" s="1">
        <v>-0.1532</v>
      </c>
      <c r="TV3" s="1">
        <v>-0.22070000000000001</v>
      </c>
      <c r="TW3" s="1">
        <v>-0.107</v>
      </c>
      <c r="TX3" s="1">
        <v>6.3519999999999993E-2</v>
      </c>
      <c r="TY3" s="1">
        <v>-0.1426</v>
      </c>
      <c r="TZ3" s="1">
        <v>5.815E-2</v>
      </c>
      <c r="UA3" s="1">
        <v>4.614E-2</v>
      </c>
      <c r="UB3" s="1">
        <v>5.6469999999999999E-2</v>
      </c>
      <c r="UC3" s="1">
        <v>4.7919999999999997E-2</v>
      </c>
      <c r="UD3" s="1">
        <v>-1.933E-2</v>
      </c>
      <c r="UE3" s="1">
        <v>0.1487</v>
      </c>
      <c r="UF3" s="1">
        <v>-1.1089999999999999E-2</v>
      </c>
      <c r="UG3" s="1">
        <v>-7.1360000000000007E-2</v>
      </c>
      <c r="UH3" s="1">
        <v>3.7859999999999998E-2</v>
      </c>
      <c r="UI3" s="1">
        <v>-0.19209999999999999</v>
      </c>
      <c r="UJ3" s="1">
        <v>-1.299E-2</v>
      </c>
      <c r="UK3" s="1">
        <v>-0.1202</v>
      </c>
      <c r="UL3" s="1">
        <v>0.20960000000000001</v>
      </c>
      <c r="UM3" s="1">
        <v>0.10050000000000001</v>
      </c>
      <c r="UN3" s="1">
        <v>-0.14799999999999999</v>
      </c>
      <c r="UO3" s="1">
        <v>0.14080000000000001</v>
      </c>
      <c r="UP3" s="1">
        <v>-0.28310000000000002</v>
      </c>
      <c r="UQ3" s="1">
        <v>-0.16980000000000001</v>
      </c>
      <c r="UR3" s="1">
        <v>-0.16739999999999999</v>
      </c>
      <c r="US3" s="1">
        <v>-0.1118</v>
      </c>
      <c r="UT3" s="1">
        <v>5.901E-2</v>
      </c>
      <c r="UU3" s="1">
        <v>0.1366</v>
      </c>
      <c r="UV3" s="1">
        <v>-0.1384</v>
      </c>
      <c r="UW3" s="1">
        <v>9.2590000000000006E-2</v>
      </c>
      <c r="UX3" s="1">
        <v>-7.4709999999999999E-2</v>
      </c>
      <c r="UY3" s="1">
        <v>0.1101</v>
      </c>
      <c r="UZ3" s="1">
        <v>-0.22140000000000001</v>
      </c>
      <c r="VA3" s="1">
        <v>7.4149999999999994E-2</v>
      </c>
      <c r="VB3" s="1">
        <v>-1.34E-2</v>
      </c>
      <c r="VC3" s="1">
        <v>0.27260000000000001</v>
      </c>
      <c r="VD3" s="1">
        <v>-3.721E-2</v>
      </c>
      <c r="VE3" s="1">
        <v>-7.2599999999999998E-2</v>
      </c>
      <c r="VF3" s="1">
        <v>-0.19450000000000001</v>
      </c>
      <c r="VG3" s="1">
        <v>0.1099</v>
      </c>
      <c r="VH3" s="1">
        <v>-0.11899999999999999</v>
      </c>
      <c r="VI3" s="1">
        <v>-7.3090000000000004E-3</v>
      </c>
      <c r="VJ3" s="1">
        <v>-5.28E-2</v>
      </c>
      <c r="VK3" s="1">
        <v>8.3890000000000006E-2</v>
      </c>
      <c r="VL3" s="1">
        <v>8.3239999999999995E-2</v>
      </c>
      <c r="VM3" s="1">
        <v>-1.308E-2</v>
      </c>
      <c r="VN3" s="1">
        <v>0.19020000000000001</v>
      </c>
      <c r="VO3" s="1">
        <v>0.1333</v>
      </c>
      <c r="VP3" s="1">
        <v>-7.8480000000000008E-3</v>
      </c>
      <c r="VQ3" s="1">
        <v>-8.1049999999999997E-2</v>
      </c>
      <c r="VR3" s="1">
        <v>0.1565</v>
      </c>
      <c r="VS3" s="1">
        <v>0.12909999999999999</v>
      </c>
      <c r="VT3" s="1">
        <v>7.8920000000000004E-2</v>
      </c>
      <c r="VU3" s="1">
        <v>2.733E-2</v>
      </c>
      <c r="VV3" s="1">
        <v>0.16059999999999999</v>
      </c>
      <c r="VW3" s="1">
        <v>-0.16900000000000001</v>
      </c>
      <c r="VX3" s="1">
        <v>-4.0559999999999999E-2</v>
      </c>
      <c r="VY3" s="1">
        <v>9.3670000000000003E-2</v>
      </c>
      <c r="VZ3" s="1">
        <v>2.1430000000000001E-2</v>
      </c>
      <c r="WA3" s="1">
        <v>2.9239999999999999E-3</v>
      </c>
      <c r="WB3" s="1">
        <v>-0.13739999999999999</v>
      </c>
      <c r="WC3" s="1">
        <v>-5.9580000000000001E-2</v>
      </c>
      <c r="WD3" s="1">
        <v>-0.29060000000000002</v>
      </c>
      <c r="WE3" s="1">
        <v>-6.2740000000000004E-2</v>
      </c>
      <c r="WF3" s="1">
        <v>-0.2838</v>
      </c>
      <c r="WG3" s="1">
        <v>-6.5189999999999996E-4</v>
      </c>
      <c r="WH3" s="1">
        <v>-5.8200000000000002E-2</v>
      </c>
      <c r="WI3" s="1">
        <v>8.2039999999999995E-3</v>
      </c>
      <c r="WJ3" s="1">
        <v>-0.23749999999999999</v>
      </c>
      <c r="WK3" s="1">
        <v>-7.2359999999999994E-2</v>
      </c>
      <c r="WL3" s="1">
        <v>-1.1610000000000001E-2</v>
      </c>
      <c r="WM3" s="1">
        <v>-0.21329999999999999</v>
      </c>
      <c r="WN3" s="1">
        <v>-5.9490000000000001E-2</v>
      </c>
      <c r="WO3" s="1">
        <v>2.722E-3</v>
      </c>
      <c r="WP3" s="1">
        <v>0.1108</v>
      </c>
      <c r="WQ3" s="1">
        <v>3.1099999999999999E-2</v>
      </c>
      <c r="WR3" s="1">
        <v>4.6620000000000002E-2</v>
      </c>
      <c r="WS3" s="1">
        <v>-0.10340000000000001</v>
      </c>
      <c r="WT3" s="1">
        <v>-9.4630000000000006E-2</v>
      </c>
      <c r="WU3" s="1">
        <v>-4.6309999999999997E-2</v>
      </c>
      <c r="WV3" s="1">
        <v>-6.9190000000000002E-2</v>
      </c>
      <c r="WW3" s="1">
        <v>-2.0549999999999999E-2</v>
      </c>
      <c r="WX3" s="1">
        <v>-0.1285</v>
      </c>
      <c r="WY3" s="1">
        <v>-0.17680000000000001</v>
      </c>
      <c r="WZ3" s="1">
        <v>6.9330000000000003E-2</v>
      </c>
      <c r="XA3" s="1">
        <v>1.418E-2</v>
      </c>
      <c r="XB3" s="1">
        <v>-0.16009999999999999</v>
      </c>
      <c r="XC3" s="1">
        <v>-7.349E-2</v>
      </c>
      <c r="XD3" s="1">
        <v>-0.112</v>
      </c>
      <c r="XE3" s="1">
        <v>0.2203</v>
      </c>
      <c r="XF3" s="1">
        <v>-6.5780000000000005E-2</v>
      </c>
      <c r="XG3" s="1">
        <v>-0.24959999999999999</v>
      </c>
      <c r="XH3" s="1">
        <v>-7.553E-2</v>
      </c>
      <c r="XI3" s="1">
        <v>-1.9879999999999998E-2</v>
      </c>
      <c r="XJ3" s="1">
        <v>0.1196</v>
      </c>
      <c r="XK3" s="1">
        <v>-6.1580000000000003E-2</v>
      </c>
      <c r="XL3" s="1">
        <v>-0.29089999999999999</v>
      </c>
      <c r="XM3" s="1">
        <v>-0.16059999999999999</v>
      </c>
      <c r="XN3" s="1">
        <v>-6.6030000000000005E-2</v>
      </c>
      <c r="XO3" s="1">
        <v>-3.9309999999999998E-2</v>
      </c>
      <c r="XP3" s="1">
        <v>-1.7139999999999999E-2</v>
      </c>
      <c r="XQ3" s="1">
        <v>0.1338</v>
      </c>
      <c r="XR3" s="1">
        <v>-0.2455</v>
      </c>
      <c r="XS3" s="1">
        <v>0.2019</v>
      </c>
      <c r="XT3" s="1">
        <v>8.6899999999999998E-3</v>
      </c>
      <c r="XU3" s="1">
        <v>-0.376</v>
      </c>
      <c r="XV3" s="1">
        <v>-0.25580000000000003</v>
      </c>
      <c r="XW3" s="1">
        <v>-9.4450000000000006E-2</v>
      </c>
      <c r="XX3" s="1">
        <v>0.1431</v>
      </c>
      <c r="XY3" s="1">
        <v>-5.7660000000000003E-2</v>
      </c>
      <c r="XZ3" s="1">
        <v>-0.20569999999999999</v>
      </c>
      <c r="YA3" s="1">
        <v>0.21129999999999999</v>
      </c>
      <c r="YB3" s="1">
        <v>-2.843E-2</v>
      </c>
      <c r="YC3" s="1">
        <v>0.10730000000000001</v>
      </c>
      <c r="YD3" s="1">
        <v>8.1939999999999999E-2</v>
      </c>
      <c r="YE3" s="1">
        <v>0.1043</v>
      </c>
      <c r="YF3" s="1">
        <v>0.26750000000000002</v>
      </c>
      <c r="YG3" s="1">
        <v>0.14699999999999999</v>
      </c>
      <c r="YH3" s="1">
        <v>2.3230000000000001E-2</v>
      </c>
      <c r="YI3" s="1">
        <v>-1.447E-2</v>
      </c>
      <c r="YJ3" s="1">
        <v>9.6479999999999996E-2</v>
      </c>
      <c r="YK3" s="1">
        <v>-0.14549999999999999</v>
      </c>
      <c r="YL3" s="1">
        <v>-0.1603</v>
      </c>
      <c r="YM3" s="1">
        <v>-0.21740000000000001</v>
      </c>
      <c r="YN3" s="1">
        <v>-0.14369999999999999</v>
      </c>
      <c r="YO3" s="1">
        <v>-0.24510000000000001</v>
      </c>
      <c r="YP3" s="1">
        <v>0.19159999999999999</v>
      </c>
      <c r="YQ3" s="1">
        <v>5.774E-2</v>
      </c>
      <c r="YR3" s="1">
        <v>0.1047</v>
      </c>
      <c r="YS3" s="1">
        <v>0.28549999999999998</v>
      </c>
      <c r="YT3" s="1">
        <v>5.568E-2</v>
      </c>
      <c r="YU3" s="1">
        <v>-0.2359</v>
      </c>
      <c r="YV3" s="1">
        <v>-0.31769999999999998</v>
      </c>
      <c r="YW3" s="1">
        <v>-2.4360000000000001E-4</v>
      </c>
      <c r="YX3" s="1">
        <v>4.163E-3</v>
      </c>
      <c r="YY3" s="1">
        <v>-0.1157</v>
      </c>
      <c r="YZ3" s="1">
        <v>3.397E-2</v>
      </c>
      <c r="ZA3" s="1">
        <v>-7.8039999999999998E-2</v>
      </c>
      <c r="ZB3" s="1">
        <v>-6.2089999999999999E-2</v>
      </c>
      <c r="ZC3" s="1">
        <v>-0.2266</v>
      </c>
      <c r="ZD3" s="1">
        <v>-0.19900000000000001</v>
      </c>
      <c r="ZE3" s="1">
        <v>0.1037</v>
      </c>
      <c r="ZF3" s="1">
        <v>-0.18090000000000001</v>
      </c>
      <c r="ZG3" s="1">
        <v>-0.1865</v>
      </c>
      <c r="ZH3" s="1">
        <v>0.154</v>
      </c>
      <c r="ZI3" s="1">
        <v>6.4170000000000005E-2</v>
      </c>
      <c r="ZJ3" s="1">
        <v>-5.1560000000000002E-2</v>
      </c>
      <c r="ZK3" s="1">
        <v>-5.7160000000000002E-2</v>
      </c>
      <c r="ZL3" s="1">
        <v>5.0250000000000003E-2</v>
      </c>
      <c r="ZM3" s="1">
        <v>0.1855</v>
      </c>
      <c r="ZN3" s="1">
        <v>-0.17369999999999999</v>
      </c>
      <c r="ZO3" s="1">
        <v>-9.6729999999999997E-2</v>
      </c>
      <c r="ZP3" s="1">
        <v>-0.20649999999999999</v>
      </c>
      <c r="ZQ3" s="1">
        <v>-0.1153</v>
      </c>
      <c r="ZR3" s="1">
        <v>5.7299999999999997E-2</v>
      </c>
      <c r="ZS3" s="1">
        <v>6.1719999999999997E-2</v>
      </c>
      <c r="ZT3" s="1">
        <v>-1.2789999999999999E-2</v>
      </c>
      <c r="ZU3" s="1">
        <v>-0.32940000000000003</v>
      </c>
      <c r="ZV3" s="1">
        <v>-0.26479999999999998</v>
      </c>
      <c r="ZW3" s="1">
        <v>-0.22370000000000001</v>
      </c>
      <c r="ZX3" s="1">
        <v>-0.2077</v>
      </c>
      <c r="ZY3" s="1">
        <v>-0.29770000000000002</v>
      </c>
      <c r="ZZ3" s="1">
        <v>-0.28079999999999999</v>
      </c>
      <c r="AAA3" s="1">
        <v>-0.26690000000000003</v>
      </c>
      <c r="AAB3" s="1">
        <v>-0.1183</v>
      </c>
      <c r="AAC3" s="1">
        <v>0.13469999999999999</v>
      </c>
      <c r="AAD3" s="1">
        <v>-3.1099999999999999E-2</v>
      </c>
      <c r="AAE3" s="1">
        <v>0.14280000000000001</v>
      </c>
      <c r="AAF3" s="1">
        <v>-9.3390000000000001E-2</v>
      </c>
      <c r="AAG3" s="1">
        <v>1.2149999999999999E-2</v>
      </c>
      <c r="AAH3" s="1">
        <v>-0.14299999999999999</v>
      </c>
      <c r="AAI3" s="1">
        <v>-2.128E-2</v>
      </c>
      <c r="AAJ3" s="1">
        <v>-0.19350000000000001</v>
      </c>
      <c r="AAK3" s="1">
        <v>-0.1268</v>
      </c>
      <c r="AAL3" s="1">
        <v>8.1059999999999993E-2</v>
      </c>
      <c r="AAM3" s="1">
        <v>-0.1336</v>
      </c>
      <c r="AAN3" s="1">
        <v>-2.9479999999999999E-2</v>
      </c>
      <c r="AAO3" s="1">
        <v>-4.6129999999999997E-2</v>
      </c>
      <c r="AAP3" s="1">
        <v>0.15989999999999999</v>
      </c>
      <c r="AAQ3" s="1">
        <v>0.1032</v>
      </c>
      <c r="AAR3" s="1">
        <v>1.3809999999999999E-2</v>
      </c>
      <c r="AAS3" s="1">
        <v>-0.14069999999999999</v>
      </c>
      <c r="AAT3" s="1">
        <v>-0.2407</v>
      </c>
      <c r="AAU3" s="1">
        <v>-2.3779999999999999E-2</v>
      </c>
      <c r="AAV3" s="1">
        <v>0.2203</v>
      </c>
      <c r="AAW3" s="1">
        <v>0.3211</v>
      </c>
      <c r="AAX3" s="1">
        <v>7.0959999999999995E-2</v>
      </c>
      <c r="AAY3" s="1">
        <v>8.7230000000000002E-2</v>
      </c>
      <c r="AAZ3" s="1">
        <v>-0.27729999999999999</v>
      </c>
      <c r="ABA3" s="1">
        <v>-0.22739999999999999</v>
      </c>
      <c r="ABB3" s="1">
        <v>0.21360000000000001</v>
      </c>
      <c r="ABC3" s="1">
        <v>0.1988</v>
      </c>
      <c r="ABD3" s="1">
        <v>0.10970000000000001</v>
      </c>
      <c r="ABE3" s="1">
        <v>2.6460000000000001E-2</v>
      </c>
      <c r="ABF3" s="1">
        <v>-0.1794</v>
      </c>
      <c r="ABG3" s="1">
        <v>0.1391</v>
      </c>
      <c r="ABH3" s="1">
        <v>-4.0930000000000001E-2</v>
      </c>
      <c r="ABI3" s="1">
        <v>8.9010000000000006E-2</v>
      </c>
      <c r="ABJ3" s="1">
        <v>-0.13589999999999999</v>
      </c>
      <c r="ABK3" s="1">
        <v>5.9279999999999999E-2</v>
      </c>
      <c r="ABL3" s="1">
        <v>-0.21199999999999999</v>
      </c>
      <c r="ABM3" s="1">
        <v>5.3060000000000003E-2</v>
      </c>
      <c r="ABN3" s="1">
        <v>0.1237</v>
      </c>
      <c r="ABO3" s="1">
        <v>4.573E-2</v>
      </c>
      <c r="ABP3" s="1">
        <v>-1.397E-2</v>
      </c>
      <c r="ABQ3" s="1">
        <v>7.0180000000000006E-2</v>
      </c>
      <c r="ABR3" s="1">
        <v>-8.795E-2</v>
      </c>
      <c r="ABS3" s="1">
        <v>1.9779999999999999E-2</v>
      </c>
      <c r="ABT3" s="1">
        <v>5.4739999999999997E-2</v>
      </c>
      <c r="ABU3" s="1">
        <v>-2.664E-2</v>
      </c>
      <c r="ABV3" s="1">
        <v>4.0969999999999998E-4</v>
      </c>
      <c r="ABW3" s="1">
        <v>3.2000000000000001E-2</v>
      </c>
      <c r="ABX3" s="1">
        <v>-0.45390000000000003</v>
      </c>
      <c r="ABY3" s="1">
        <v>-0.27950000000000003</v>
      </c>
      <c r="ABZ3" s="1">
        <v>1.278E-2</v>
      </c>
      <c r="ACA3" s="1">
        <v>0.15110000000000001</v>
      </c>
      <c r="ACB3" s="1">
        <v>-5.076E-2</v>
      </c>
      <c r="ACC3" s="1">
        <v>8.1129999999999994E-2</v>
      </c>
      <c r="ACD3" s="1">
        <v>-0.11700000000000001</v>
      </c>
      <c r="ACE3" s="1">
        <v>-0.38080000000000003</v>
      </c>
      <c r="ACF3" s="1">
        <v>3.2289999999999999E-2</v>
      </c>
      <c r="ACG3" s="1">
        <v>8.8200000000000001E-2</v>
      </c>
      <c r="ACH3" s="1">
        <v>-0.22140000000000001</v>
      </c>
      <c r="ACI3" s="1">
        <v>-4.5560000000000003E-2</v>
      </c>
      <c r="ACJ3" s="1">
        <v>0.19089999999999999</v>
      </c>
      <c r="ACK3" s="1">
        <v>0.16539999999999999</v>
      </c>
      <c r="ACL3" s="1">
        <v>-5.1159999999999999E-3</v>
      </c>
      <c r="ACM3" s="1">
        <v>-7.0900000000000005E-2</v>
      </c>
      <c r="ACN3" s="1">
        <v>-3.5409999999999997E-2</v>
      </c>
      <c r="ACO3" s="1">
        <v>-0.13919999999999999</v>
      </c>
      <c r="ACP3" s="1">
        <v>-0.1268</v>
      </c>
      <c r="ACQ3" s="1">
        <v>-0.1885</v>
      </c>
      <c r="ACR3" s="1">
        <v>1.247E-2</v>
      </c>
      <c r="ACS3" s="1">
        <v>0.1757</v>
      </c>
      <c r="ACT3" s="1">
        <v>-0.23430000000000001</v>
      </c>
      <c r="ACU3" s="1">
        <v>5.2139999999999999E-2</v>
      </c>
      <c r="ACV3" s="1">
        <v>-8.1619999999999998E-2</v>
      </c>
      <c r="ACW3" s="1">
        <v>-0.21249999999999999</v>
      </c>
      <c r="ACX3" s="1">
        <v>1.754E-2</v>
      </c>
      <c r="ACY3" s="1">
        <v>6.5860000000000002E-2</v>
      </c>
      <c r="ACZ3" s="1">
        <v>2.12E-2</v>
      </c>
      <c r="ADA3" s="1">
        <v>5.8270000000000002E-2</v>
      </c>
      <c r="ADB3" s="1">
        <v>-0.1686</v>
      </c>
      <c r="ADC3" s="1">
        <v>0.16869999999999999</v>
      </c>
      <c r="ADD3" s="1">
        <v>0.11600000000000001</v>
      </c>
      <c r="ADE3" s="1">
        <v>4.3650000000000001E-2</v>
      </c>
      <c r="ADF3" s="1">
        <v>-0.14779999999999999</v>
      </c>
      <c r="ADG3" s="1">
        <v>-4.1739999999999999E-2</v>
      </c>
      <c r="ADH3" s="1">
        <v>-8.319E-2</v>
      </c>
      <c r="ADI3" s="1">
        <v>4.9050000000000003E-2</v>
      </c>
      <c r="ADJ3" s="1">
        <v>-8.072E-2</v>
      </c>
      <c r="ADK3" s="1">
        <v>-0.33729999999999999</v>
      </c>
      <c r="ADL3" s="1">
        <v>4.2720000000000001E-2</v>
      </c>
      <c r="ADM3" s="1">
        <v>2.4199999999999999E-2</v>
      </c>
      <c r="ADN3" s="1">
        <v>0.20039999999999999</v>
      </c>
      <c r="ADO3" s="1">
        <v>0.1449</v>
      </c>
      <c r="ADP3" s="1">
        <v>4.2880000000000001E-2</v>
      </c>
      <c r="ADQ3" s="1">
        <v>-5.0350000000000004E-3</v>
      </c>
      <c r="ADR3" s="1">
        <v>0.16650000000000001</v>
      </c>
      <c r="ADS3" s="1">
        <v>0.1759</v>
      </c>
    </row>
    <row r="4" spans="1:799" x14ac:dyDescent="0.2">
      <c r="A4" s="3" t="s">
        <v>800</v>
      </c>
      <c r="B4" s="1" t="s">
        <v>5314</v>
      </c>
      <c r="C4" s="1" t="s">
        <v>5315</v>
      </c>
      <c r="D4" s="1" t="s">
        <v>5316</v>
      </c>
      <c r="E4" s="1" t="s">
        <v>5317</v>
      </c>
      <c r="F4" s="1" t="s">
        <v>824</v>
      </c>
      <c r="G4" s="1" t="s">
        <v>5318</v>
      </c>
      <c r="H4" s="1" t="s">
        <v>5319</v>
      </c>
      <c r="I4" s="1" t="s">
        <v>5320</v>
      </c>
      <c r="J4" s="1" t="s">
        <v>5321</v>
      </c>
      <c r="K4" s="1" t="s">
        <v>4512</v>
      </c>
      <c r="L4" s="1" t="s">
        <v>5322</v>
      </c>
      <c r="M4" s="1" t="s">
        <v>1885</v>
      </c>
      <c r="N4" s="1" t="s">
        <v>5323</v>
      </c>
      <c r="O4" s="1" t="s">
        <v>5324</v>
      </c>
      <c r="P4" s="1" t="s">
        <v>5325</v>
      </c>
      <c r="Q4" s="1" t="s">
        <v>5326</v>
      </c>
      <c r="R4" s="1" t="s">
        <v>5327</v>
      </c>
      <c r="S4" s="1" t="s">
        <v>5328</v>
      </c>
      <c r="T4" s="1" t="s">
        <v>5329</v>
      </c>
      <c r="U4" s="1" t="s">
        <v>5330</v>
      </c>
      <c r="V4" s="1" t="s">
        <v>5331</v>
      </c>
      <c r="W4" s="1" t="s">
        <v>5332</v>
      </c>
      <c r="X4" s="1" t="s">
        <v>5333</v>
      </c>
      <c r="Y4" s="1" t="s">
        <v>5334</v>
      </c>
      <c r="Z4" s="1" t="s">
        <v>1399</v>
      </c>
      <c r="AA4" s="1" t="s">
        <v>5335</v>
      </c>
      <c r="AB4" s="1" t="s">
        <v>5336</v>
      </c>
      <c r="AC4" s="1" t="s">
        <v>5337</v>
      </c>
      <c r="AD4" s="1" t="s">
        <v>5338</v>
      </c>
      <c r="AE4" s="1" t="s">
        <v>5339</v>
      </c>
      <c r="AF4" s="1" t="s">
        <v>4481</v>
      </c>
      <c r="AG4" s="1" t="s">
        <v>5340</v>
      </c>
      <c r="AH4" s="1" t="s">
        <v>5341</v>
      </c>
      <c r="AI4" s="1" t="s">
        <v>5342</v>
      </c>
      <c r="AJ4" s="1" t="s">
        <v>5343</v>
      </c>
      <c r="AK4" s="1" t="s">
        <v>5344</v>
      </c>
      <c r="AL4" s="1" t="s">
        <v>4472</v>
      </c>
      <c r="AM4" s="1" t="s">
        <v>5345</v>
      </c>
      <c r="AN4" s="1" t="s">
        <v>5346</v>
      </c>
      <c r="AO4" s="1" t="s">
        <v>5347</v>
      </c>
      <c r="AP4" s="1" t="s">
        <v>4463</v>
      </c>
      <c r="AQ4" s="1" t="s">
        <v>5348</v>
      </c>
      <c r="AR4" s="1" t="s">
        <v>5349</v>
      </c>
      <c r="AS4" s="1" t="s">
        <v>5350</v>
      </c>
      <c r="AT4" s="1" t="s">
        <v>5351</v>
      </c>
      <c r="AU4" s="1" t="s">
        <v>5352</v>
      </c>
      <c r="AV4" s="1" t="s">
        <v>1735</v>
      </c>
      <c r="AW4" s="1" t="s">
        <v>5353</v>
      </c>
      <c r="AX4" s="1" t="s">
        <v>4499</v>
      </c>
      <c r="AY4" s="1" t="s">
        <v>5354</v>
      </c>
      <c r="AZ4" s="1" t="s">
        <v>5355</v>
      </c>
      <c r="BA4" s="1" t="s">
        <v>2107</v>
      </c>
      <c r="BB4" s="1" t="s">
        <v>5356</v>
      </c>
      <c r="BC4" s="1" t="s">
        <v>5357</v>
      </c>
      <c r="BD4" s="1" t="s">
        <v>5358</v>
      </c>
      <c r="BE4" s="1" t="s">
        <v>4490</v>
      </c>
      <c r="BF4" s="1" t="s">
        <v>5359</v>
      </c>
      <c r="BG4" s="1" t="s">
        <v>5360</v>
      </c>
      <c r="BH4" s="1" t="s">
        <v>5361</v>
      </c>
      <c r="BI4" s="1" t="s">
        <v>5362</v>
      </c>
      <c r="BJ4" s="1" t="s">
        <v>5363</v>
      </c>
      <c r="BK4" s="1" t="s">
        <v>5364</v>
      </c>
      <c r="BL4" s="1" t="s">
        <v>5365</v>
      </c>
      <c r="BM4" s="1" t="s">
        <v>5366</v>
      </c>
      <c r="BN4" s="1" t="s">
        <v>5367</v>
      </c>
      <c r="BO4" s="1" t="s">
        <v>5368</v>
      </c>
      <c r="BP4" s="1" t="s">
        <v>5369</v>
      </c>
      <c r="BQ4" s="1" t="s">
        <v>1264</v>
      </c>
      <c r="BR4" s="1" t="s">
        <v>5370</v>
      </c>
      <c r="BS4" s="1" t="s">
        <v>5371</v>
      </c>
      <c r="BT4" s="1" t="s">
        <v>5372</v>
      </c>
      <c r="BU4" s="1" t="s">
        <v>5373</v>
      </c>
      <c r="BV4" s="1" t="s">
        <v>5374</v>
      </c>
      <c r="BW4" s="1" t="s">
        <v>5375</v>
      </c>
      <c r="BX4" s="1" t="s">
        <v>5376</v>
      </c>
      <c r="BY4" s="1" t="s">
        <v>5377</v>
      </c>
      <c r="BZ4" s="1" t="s">
        <v>5378</v>
      </c>
      <c r="CA4" s="1" t="s">
        <v>5379</v>
      </c>
      <c r="CB4" s="1" t="s">
        <v>1060</v>
      </c>
      <c r="CC4" s="1" t="s">
        <v>5380</v>
      </c>
      <c r="CD4" s="1" t="s">
        <v>5381</v>
      </c>
      <c r="CE4" s="1" t="s">
        <v>5382</v>
      </c>
      <c r="CF4" s="1" t="s">
        <v>5383</v>
      </c>
      <c r="CG4" s="1" t="s">
        <v>5384</v>
      </c>
      <c r="CH4" s="1" t="s">
        <v>5318</v>
      </c>
      <c r="CI4" s="1" t="s">
        <v>5385</v>
      </c>
      <c r="CJ4" s="1" t="s">
        <v>843</v>
      </c>
      <c r="CK4" s="1" t="s">
        <v>5386</v>
      </c>
      <c r="CL4" s="1" t="s">
        <v>5387</v>
      </c>
      <c r="CM4" s="1" t="s">
        <v>5388</v>
      </c>
      <c r="CN4" s="1" t="s">
        <v>5389</v>
      </c>
      <c r="CO4" s="1" t="s">
        <v>5390</v>
      </c>
      <c r="CP4" s="1" t="s">
        <v>5391</v>
      </c>
      <c r="CQ4" s="1" t="s">
        <v>5392</v>
      </c>
      <c r="CR4" s="1" t="s">
        <v>5393</v>
      </c>
      <c r="CS4" s="1" t="s">
        <v>5394</v>
      </c>
      <c r="CT4" s="1" t="s">
        <v>5395</v>
      </c>
      <c r="CU4" s="1" t="s">
        <v>5396</v>
      </c>
      <c r="CV4" s="1" t="s">
        <v>4458</v>
      </c>
      <c r="CW4" s="1" t="s">
        <v>5397</v>
      </c>
      <c r="CX4" s="1" t="s">
        <v>5398</v>
      </c>
      <c r="CY4" s="1" t="s">
        <v>5399</v>
      </c>
      <c r="CZ4" s="1" t="s">
        <v>5390</v>
      </c>
      <c r="DA4" s="1" t="s">
        <v>5400</v>
      </c>
      <c r="DB4" s="1" t="s">
        <v>5401</v>
      </c>
      <c r="DC4" s="1" t="s">
        <v>5402</v>
      </c>
      <c r="DD4" s="1" t="s">
        <v>5403</v>
      </c>
      <c r="DE4" s="1" t="s">
        <v>5404</v>
      </c>
      <c r="DF4" s="1" t="s">
        <v>5405</v>
      </c>
      <c r="DG4" s="1" t="s">
        <v>5406</v>
      </c>
      <c r="DH4" s="1" t="s">
        <v>5407</v>
      </c>
      <c r="DI4" s="1" t="s">
        <v>1264</v>
      </c>
      <c r="DJ4" s="1" t="s">
        <v>5408</v>
      </c>
      <c r="DK4" s="1" t="s">
        <v>5409</v>
      </c>
      <c r="DL4" s="1" t="s">
        <v>5410</v>
      </c>
      <c r="DM4" s="1" t="s">
        <v>5411</v>
      </c>
      <c r="DN4" s="1" t="s">
        <v>5412</v>
      </c>
      <c r="DO4" s="1" t="s">
        <v>5413</v>
      </c>
      <c r="DP4" s="1" t="s">
        <v>5414</v>
      </c>
      <c r="DQ4" s="1" t="s">
        <v>5415</v>
      </c>
      <c r="DR4" s="1" t="s">
        <v>5416</v>
      </c>
      <c r="DS4" s="1" t="s">
        <v>5417</v>
      </c>
      <c r="DT4" s="1" t="s">
        <v>5418</v>
      </c>
      <c r="DU4" s="1" t="s">
        <v>5419</v>
      </c>
      <c r="DV4" s="1" t="s">
        <v>5420</v>
      </c>
      <c r="DW4" s="1" t="s">
        <v>5415</v>
      </c>
      <c r="DX4" s="1" t="s">
        <v>4474</v>
      </c>
      <c r="DY4" s="1" t="s">
        <v>1191</v>
      </c>
      <c r="DZ4" s="1" t="s">
        <v>1699</v>
      </c>
      <c r="EA4" s="1" t="s">
        <v>5421</v>
      </c>
      <c r="EB4" s="1" t="s">
        <v>1057</v>
      </c>
      <c r="EC4" s="1" t="s">
        <v>5422</v>
      </c>
      <c r="ED4" s="1" t="s">
        <v>4446</v>
      </c>
      <c r="EE4" s="1" t="s">
        <v>5423</v>
      </c>
      <c r="EF4" s="1" t="s">
        <v>1601</v>
      </c>
      <c r="EG4" s="1" t="s">
        <v>996</v>
      </c>
      <c r="EH4" s="1" t="s">
        <v>5424</v>
      </c>
      <c r="EI4" s="1" t="s">
        <v>942</v>
      </c>
      <c r="EJ4" s="1" t="s">
        <v>1900</v>
      </c>
      <c r="EK4" s="1" t="s">
        <v>5425</v>
      </c>
      <c r="EL4" s="1" t="s">
        <v>1615</v>
      </c>
      <c r="EM4" s="1" t="s">
        <v>5426</v>
      </c>
      <c r="EN4" s="1" t="s">
        <v>5427</v>
      </c>
      <c r="EO4" s="1" t="s">
        <v>5428</v>
      </c>
      <c r="EP4" s="1" t="s">
        <v>5429</v>
      </c>
      <c r="EQ4" s="1" t="s">
        <v>5430</v>
      </c>
      <c r="ER4" s="1" t="s">
        <v>5431</v>
      </c>
      <c r="ES4" s="1" t="s">
        <v>5432</v>
      </c>
      <c r="ET4" s="1" t="s">
        <v>4511</v>
      </c>
      <c r="EU4" s="1" t="s">
        <v>5433</v>
      </c>
      <c r="EV4" s="1" t="s">
        <v>4445</v>
      </c>
      <c r="EW4" s="1" t="s">
        <v>5434</v>
      </c>
      <c r="EX4" s="1" t="s">
        <v>5435</v>
      </c>
      <c r="EY4" s="1" t="s">
        <v>5436</v>
      </c>
      <c r="EZ4" s="1" t="s">
        <v>1877</v>
      </c>
      <c r="FA4" s="1" t="s">
        <v>5437</v>
      </c>
      <c r="FB4" s="1" t="s">
        <v>5438</v>
      </c>
      <c r="FC4" s="1" t="s">
        <v>5439</v>
      </c>
      <c r="FD4" s="1" t="s">
        <v>5440</v>
      </c>
      <c r="FE4" s="1" t="s">
        <v>1076</v>
      </c>
      <c r="FF4" s="1" t="s">
        <v>5441</v>
      </c>
      <c r="FG4" s="1" t="s">
        <v>5442</v>
      </c>
      <c r="FH4" s="1" t="s">
        <v>4463</v>
      </c>
      <c r="FI4" s="1" t="s">
        <v>5443</v>
      </c>
      <c r="FJ4" s="1" t="s">
        <v>5444</v>
      </c>
      <c r="FK4" s="1" t="s">
        <v>963</v>
      </c>
      <c r="FL4" s="1" t="s">
        <v>4479</v>
      </c>
      <c r="FM4" s="1" t="s">
        <v>5445</v>
      </c>
      <c r="FN4" s="1" t="s">
        <v>1001</v>
      </c>
      <c r="FO4" s="1" t="s">
        <v>5446</v>
      </c>
      <c r="FP4" s="1" t="s">
        <v>5447</v>
      </c>
      <c r="FQ4" s="1" t="s">
        <v>5448</v>
      </c>
      <c r="FR4" s="1" t="s">
        <v>5449</v>
      </c>
      <c r="FS4" s="1" t="s">
        <v>5450</v>
      </c>
      <c r="FT4" s="1" t="s">
        <v>5451</v>
      </c>
      <c r="FU4" s="1" t="s">
        <v>1079</v>
      </c>
      <c r="FV4" s="1" t="s">
        <v>4455</v>
      </c>
      <c r="FW4" s="1" t="s">
        <v>4459</v>
      </c>
      <c r="FX4" s="1" t="s">
        <v>5452</v>
      </c>
      <c r="FY4" s="1" t="s">
        <v>5453</v>
      </c>
      <c r="FZ4" s="1" t="s">
        <v>1615</v>
      </c>
      <c r="GA4" s="1" t="s">
        <v>1096</v>
      </c>
      <c r="GB4" s="1" t="s">
        <v>5454</v>
      </c>
      <c r="GC4" s="1" t="s">
        <v>5455</v>
      </c>
      <c r="GD4" s="1" t="s">
        <v>5456</v>
      </c>
      <c r="GE4" s="1" t="s">
        <v>5457</v>
      </c>
      <c r="GF4" s="1" t="s">
        <v>5458</v>
      </c>
      <c r="GG4" s="1" t="s">
        <v>5459</v>
      </c>
      <c r="GH4" s="1" t="s">
        <v>5460</v>
      </c>
      <c r="GI4" s="1" t="s">
        <v>5461</v>
      </c>
      <c r="GJ4" s="1" t="s">
        <v>5462</v>
      </c>
      <c r="GK4" s="1" t="s">
        <v>5463</v>
      </c>
      <c r="GL4" s="1" t="s">
        <v>5464</v>
      </c>
      <c r="GM4" s="1" t="s">
        <v>5465</v>
      </c>
      <c r="GN4" s="1" t="s">
        <v>5466</v>
      </c>
      <c r="GO4" s="1" t="s">
        <v>5467</v>
      </c>
      <c r="GP4" s="1" t="s">
        <v>5468</v>
      </c>
      <c r="GQ4" s="1" t="s">
        <v>1979</v>
      </c>
      <c r="GR4" s="1" t="s">
        <v>5469</v>
      </c>
      <c r="GS4" s="1" t="s">
        <v>5470</v>
      </c>
      <c r="GT4" s="1" t="s">
        <v>5471</v>
      </c>
      <c r="GU4" s="1" t="s">
        <v>5472</v>
      </c>
      <c r="GV4" s="1" t="s">
        <v>4449</v>
      </c>
      <c r="GW4" s="1" t="s">
        <v>5473</v>
      </c>
      <c r="GX4" s="1" t="s">
        <v>4493</v>
      </c>
      <c r="GY4" s="1" t="s">
        <v>5474</v>
      </c>
      <c r="GZ4" s="1" t="s">
        <v>4470</v>
      </c>
      <c r="HA4" s="1" t="s">
        <v>5475</v>
      </c>
      <c r="HB4" s="1" t="s">
        <v>5476</v>
      </c>
      <c r="HC4" s="1" t="s">
        <v>4507</v>
      </c>
      <c r="HD4" s="1" t="s">
        <v>5477</v>
      </c>
      <c r="HE4" s="1" t="s">
        <v>5478</v>
      </c>
      <c r="HF4" s="1" t="s">
        <v>5479</v>
      </c>
      <c r="HG4" s="1" t="s">
        <v>841</v>
      </c>
      <c r="HH4" s="1" t="s">
        <v>4492</v>
      </c>
      <c r="HI4" s="1" t="s">
        <v>2006</v>
      </c>
      <c r="HJ4" s="1" t="s">
        <v>5480</v>
      </c>
      <c r="HK4" s="1" t="s">
        <v>5481</v>
      </c>
      <c r="HL4" s="1" t="s">
        <v>5482</v>
      </c>
      <c r="HM4" s="1" t="s">
        <v>5483</v>
      </c>
      <c r="HN4" s="1" t="s">
        <v>1908</v>
      </c>
      <c r="HO4" s="1" t="s">
        <v>954</v>
      </c>
      <c r="HP4" s="1" t="s">
        <v>1014</v>
      </c>
      <c r="HQ4" s="1" t="s">
        <v>5484</v>
      </c>
      <c r="HR4" s="1" t="s">
        <v>5485</v>
      </c>
      <c r="HS4" s="1" t="s">
        <v>5486</v>
      </c>
      <c r="HT4" s="1" t="s">
        <v>849</v>
      </c>
      <c r="HU4" s="1" t="s">
        <v>5487</v>
      </c>
      <c r="HV4" s="1" t="s">
        <v>1272</v>
      </c>
      <c r="HW4" s="1" t="s">
        <v>5488</v>
      </c>
      <c r="HX4" s="1" t="s">
        <v>4464</v>
      </c>
      <c r="HY4" s="1" t="s">
        <v>1236</v>
      </c>
      <c r="HZ4" s="1" t="s">
        <v>5489</v>
      </c>
      <c r="IA4" s="1" t="s">
        <v>4487</v>
      </c>
      <c r="IB4" s="1" t="s">
        <v>5490</v>
      </c>
      <c r="IC4" s="1" t="s">
        <v>2156</v>
      </c>
      <c r="ID4" s="1" t="s">
        <v>5491</v>
      </c>
      <c r="IE4" s="1" t="s">
        <v>5492</v>
      </c>
      <c r="IF4" s="1" t="s">
        <v>5493</v>
      </c>
      <c r="IG4" s="1" t="s">
        <v>5494</v>
      </c>
      <c r="IH4" s="1" t="s">
        <v>5495</v>
      </c>
      <c r="II4" s="1" t="s">
        <v>5496</v>
      </c>
      <c r="IJ4" s="1" t="s">
        <v>4469</v>
      </c>
      <c r="IK4" s="1" t="s">
        <v>5497</v>
      </c>
      <c r="IL4" s="1" t="s">
        <v>5498</v>
      </c>
      <c r="IM4" s="1" t="s">
        <v>2048</v>
      </c>
      <c r="IN4" s="1" t="s">
        <v>5499</v>
      </c>
      <c r="IO4" s="1" t="s">
        <v>1779</v>
      </c>
      <c r="IP4" s="1" t="s">
        <v>1874</v>
      </c>
      <c r="IQ4" s="1" t="s">
        <v>5500</v>
      </c>
      <c r="IR4" s="1" t="s">
        <v>5501</v>
      </c>
      <c r="IS4" s="1" t="s">
        <v>815</v>
      </c>
      <c r="IT4" s="1" t="s">
        <v>1949</v>
      </c>
      <c r="IU4" s="1" t="s">
        <v>5502</v>
      </c>
      <c r="IV4" s="1" t="s">
        <v>1286</v>
      </c>
      <c r="IW4" s="1" t="s">
        <v>5503</v>
      </c>
      <c r="IX4" s="1" t="s">
        <v>5504</v>
      </c>
      <c r="IY4" s="1" t="s">
        <v>5505</v>
      </c>
      <c r="IZ4" s="1" t="s">
        <v>5506</v>
      </c>
      <c r="JA4" s="1" t="s">
        <v>2157</v>
      </c>
      <c r="JB4" s="1" t="s">
        <v>5507</v>
      </c>
      <c r="JC4" s="1" t="s">
        <v>5508</v>
      </c>
      <c r="JD4" s="1" t="s">
        <v>5509</v>
      </c>
      <c r="JE4" s="1" t="s">
        <v>5341</v>
      </c>
      <c r="JF4" s="1" t="s">
        <v>5510</v>
      </c>
      <c r="JG4" s="1" t="s">
        <v>5511</v>
      </c>
      <c r="JH4" s="1" t="s">
        <v>5512</v>
      </c>
      <c r="JI4" s="1" t="s">
        <v>5513</v>
      </c>
      <c r="JJ4" s="1" t="s">
        <v>5514</v>
      </c>
      <c r="JK4" s="1" t="s">
        <v>5515</v>
      </c>
      <c r="JL4" s="1" t="s">
        <v>5516</v>
      </c>
      <c r="JM4" s="1" t="s">
        <v>5517</v>
      </c>
      <c r="JN4" s="1" t="s">
        <v>5444</v>
      </c>
      <c r="JO4" s="1" t="s">
        <v>5518</v>
      </c>
      <c r="JP4" s="1" t="s">
        <v>5519</v>
      </c>
      <c r="JQ4" s="1" t="s">
        <v>5520</v>
      </c>
      <c r="JR4" s="1" t="s">
        <v>1909</v>
      </c>
      <c r="JS4" s="1" t="s">
        <v>5521</v>
      </c>
      <c r="JT4" s="1" t="s">
        <v>5522</v>
      </c>
      <c r="JU4" s="1" t="s">
        <v>5523</v>
      </c>
      <c r="JV4" s="1" t="s">
        <v>5524</v>
      </c>
      <c r="JW4" s="1" t="s">
        <v>5525</v>
      </c>
      <c r="JX4" s="1" t="s">
        <v>1802</v>
      </c>
      <c r="JY4" s="1" t="s">
        <v>5526</v>
      </c>
      <c r="JZ4" s="1" t="s">
        <v>5527</v>
      </c>
      <c r="KA4" s="1" t="s">
        <v>5528</v>
      </c>
      <c r="KB4" s="1" t="s">
        <v>4473</v>
      </c>
      <c r="KC4" s="1" t="s">
        <v>1182</v>
      </c>
      <c r="KD4" s="1" t="s">
        <v>5529</v>
      </c>
      <c r="KE4" s="1" t="s">
        <v>1843</v>
      </c>
      <c r="KF4" s="1" t="s">
        <v>4496</v>
      </c>
      <c r="KG4" s="1" t="s">
        <v>5530</v>
      </c>
      <c r="KH4" s="1" t="s">
        <v>5531</v>
      </c>
      <c r="KI4" s="1" t="s">
        <v>5532</v>
      </c>
      <c r="KJ4" s="1" t="s">
        <v>1279</v>
      </c>
      <c r="KK4" s="1" t="s">
        <v>5533</v>
      </c>
      <c r="KL4" s="1" t="s">
        <v>5534</v>
      </c>
      <c r="KM4" s="1" t="s">
        <v>4489</v>
      </c>
      <c r="KN4" s="1" t="s">
        <v>5535</v>
      </c>
      <c r="KO4" s="1" t="s">
        <v>5536</v>
      </c>
      <c r="KP4" s="1" t="s">
        <v>1886</v>
      </c>
      <c r="KQ4" s="1" t="s">
        <v>5537</v>
      </c>
      <c r="KR4" s="1" t="s">
        <v>5538</v>
      </c>
      <c r="KS4" s="1" t="s">
        <v>5539</v>
      </c>
      <c r="KT4" s="1" t="s">
        <v>5540</v>
      </c>
      <c r="KU4" s="1" t="s">
        <v>4475</v>
      </c>
      <c r="KV4" s="1" t="s">
        <v>4508</v>
      </c>
      <c r="KW4" s="1" t="s">
        <v>4454</v>
      </c>
      <c r="KX4" s="1" t="s">
        <v>1066</v>
      </c>
      <c r="KY4" s="1" t="s">
        <v>5541</v>
      </c>
      <c r="KZ4" s="1" t="s">
        <v>5542</v>
      </c>
      <c r="LA4" s="1" t="s">
        <v>5496</v>
      </c>
      <c r="LB4" s="1" t="s">
        <v>5543</v>
      </c>
      <c r="LC4" s="1" t="s">
        <v>5544</v>
      </c>
      <c r="LD4" s="1" t="s">
        <v>5545</v>
      </c>
      <c r="LE4" s="1" t="s">
        <v>4471</v>
      </c>
      <c r="LF4" s="1" t="s">
        <v>5546</v>
      </c>
      <c r="LG4" s="1" t="s">
        <v>5547</v>
      </c>
      <c r="LH4" s="1" t="s">
        <v>4465</v>
      </c>
      <c r="LI4" s="1" t="s">
        <v>5548</v>
      </c>
      <c r="LJ4" s="1" t="s">
        <v>5549</v>
      </c>
      <c r="LK4" s="1" t="s">
        <v>5550</v>
      </c>
      <c r="LL4" s="1" t="s">
        <v>5551</v>
      </c>
      <c r="LM4" s="1" t="s">
        <v>4460</v>
      </c>
      <c r="LN4" s="1" t="s">
        <v>5552</v>
      </c>
      <c r="LO4" s="1" t="s">
        <v>5553</v>
      </c>
      <c r="LP4" s="1" t="s">
        <v>801</v>
      </c>
      <c r="LQ4" s="1" t="s">
        <v>5554</v>
      </c>
      <c r="LR4" s="1" t="s">
        <v>5555</v>
      </c>
      <c r="LS4" s="1" t="s">
        <v>5556</v>
      </c>
      <c r="LT4" s="1" t="s">
        <v>5557</v>
      </c>
      <c r="LU4" s="1" t="s">
        <v>4480</v>
      </c>
      <c r="LV4" s="1" t="s">
        <v>5558</v>
      </c>
      <c r="LW4" s="1" t="s">
        <v>5559</v>
      </c>
      <c r="LX4" s="1" t="s">
        <v>5560</v>
      </c>
      <c r="LY4" s="1" t="s">
        <v>5561</v>
      </c>
      <c r="LZ4" s="1" t="s">
        <v>5562</v>
      </c>
      <c r="MA4" s="1" t="s">
        <v>5563</v>
      </c>
      <c r="MB4" s="1" t="s">
        <v>5564</v>
      </c>
      <c r="MC4" s="1" t="s">
        <v>5565</v>
      </c>
      <c r="MD4" s="1" t="s">
        <v>5566</v>
      </c>
      <c r="ME4" s="1" t="s">
        <v>4505</v>
      </c>
      <c r="MF4" s="1" t="s">
        <v>5567</v>
      </c>
      <c r="MG4" s="1" t="s">
        <v>5568</v>
      </c>
      <c r="MH4" s="1" t="s">
        <v>5569</v>
      </c>
      <c r="MI4" s="1" t="s">
        <v>4464</v>
      </c>
      <c r="MJ4" s="1" t="s">
        <v>5570</v>
      </c>
      <c r="MK4" s="1" t="s">
        <v>1614</v>
      </c>
      <c r="ML4" s="1" t="s">
        <v>5571</v>
      </c>
      <c r="MM4" s="1" t="s">
        <v>977</v>
      </c>
      <c r="MN4" s="1" t="s">
        <v>5572</v>
      </c>
      <c r="MO4" s="1" t="s">
        <v>1473</v>
      </c>
      <c r="MP4" s="1" t="s">
        <v>1338</v>
      </c>
      <c r="MQ4" s="1" t="s">
        <v>5573</v>
      </c>
      <c r="MR4" s="1" t="s">
        <v>5574</v>
      </c>
      <c r="MS4" s="1" t="s">
        <v>5575</v>
      </c>
      <c r="MT4" s="1" t="s">
        <v>4450</v>
      </c>
      <c r="MU4" s="1" t="s">
        <v>5576</v>
      </c>
      <c r="MV4" s="1" t="s">
        <v>5577</v>
      </c>
      <c r="MW4" s="1" t="s">
        <v>5578</v>
      </c>
      <c r="MX4" s="1" t="s">
        <v>933</v>
      </c>
      <c r="MY4" s="1" t="s">
        <v>5579</v>
      </c>
      <c r="MZ4" s="1" t="s">
        <v>5580</v>
      </c>
      <c r="NA4" s="1" t="s">
        <v>5567</v>
      </c>
      <c r="NB4" s="1" t="s">
        <v>5581</v>
      </c>
      <c r="NC4" s="1" t="s">
        <v>5582</v>
      </c>
      <c r="ND4" s="1" t="s">
        <v>5583</v>
      </c>
      <c r="NE4" s="1" t="s">
        <v>5584</v>
      </c>
      <c r="NF4" s="1" t="s">
        <v>1623</v>
      </c>
      <c r="NG4" s="1" t="s">
        <v>5585</v>
      </c>
      <c r="NH4" s="1" t="s">
        <v>5388</v>
      </c>
      <c r="NI4" s="1" t="s">
        <v>4448</v>
      </c>
      <c r="NJ4" s="1" t="s">
        <v>5586</v>
      </c>
      <c r="NK4" s="1" t="s">
        <v>5587</v>
      </c>
      <c r="NL4" s="1" t="s">
        <v>5588</v>
      </c>
      <c r="NM4" s="1" t="s">
        <v>1082</v>
      </c>
      <c r="NN4" s="1" t="s">
        <v>5589</v>
      </c>
      <c r="NO4" s="1" t="s">
        <v>4453</v>
      </c>
      <c r="NP4" s="1" t="s">
        <v>5365</v>
      </c>
      <c r="NQ4" s="1" t="s">
        <v>5590</v>
      </c>
      <c r="NR4" s="1" t="s">
        <v>5591</v>
      </c>
      <c r="NS4" s="1" t="s">
        <v>5592</v>
      </c>
      <c r="NT4" s="1" t="s">
        <v>5593</v>
      </c>
      <c r="NU4" s="1" t="s">
        <v>1499</v>
      </c>
      <c r="NV4" s="1" t="s">
        <v>5594</v>
      </c>
      <c r="NW4" s="1" t="s">
        <v>5595</v>
      </c>
      <c r="NX4" s="1" t="s">
        <v>5596</v>
      </c>
      <c r="NY4" s="1" t="s">
        <v>5597</v>
      </c>
      <c r="NZ4" s="1" t="s">
        <v>5598</v>
      </c>
      <c r="OA4" s="1" t="s">
        <v>5599</v>
      </c>
      <c r="OB4" s="1" t="s">
        <v>5600</v>
      </c>
      <c r="OC4" s="1" t="s">
        <v>5601</v>
      </c>
      <c r="OD4" s="1" t="s">
        <v>5602</v>
      </c>
      <c r="OE4" s="1" t="s">
        <v>5603</v>
      </c>
      <c r="OF4" s="1" t="s">
        <v>4453</v>
      </c>
      <c r="OG4" s="1" t="s">
        <v>4456</v>
      </c>
      <c r="OH4" s="1" t="s">
        <v>5604</v>
      </c>
      <c r="OI4" s="1" t="s">
        <v>5605</v>
      </c>
      <c r="OJ4" s="1" t="s">
        <v>1464</v>
      </c>
      <c r="OK4" s="1" t="s">
        <v>5606</v>
      </c>
      <c r="OL4" s="1" t="s">
        <v>5607</v>
      </c>
      <c r="OM4" s="1" t="s">
        <v>4478</v>
      </c>
      <c r="ON4" s="1" t="s">
        <v>5608</v>
      </c>
      <c r="OO4" s="1" t="s">
        <v>5609</v>
      </c>
      <c r="OP4" s="1" t="s">
        <v>5610</v>
      </c>
      <c r="OQ4" s="1" t="s">
        <v>5434</v>
      </c>
      <c r="OR4" s="1" t="s">
        <v>5611</v>
      </c>
      <c r="OS4" s="1" t="s">
        <v>5612</v>
      </c>
      <c r="OT4" s="1" t="s">
        <v>1043</v>
      </c>
      <c r="OU4" s="1" t="s">
        <v>5613</v>
      </c>
      <c r="OV4" s="1" t="s">
        <v>5614</v>
      </c>
      <c r="OW4" s="1" t="s">
        <v>862</v>
      </c>
      <c r="OX4" s="1" t="s">
        <v>1279</v>
      </c>
      <c r="OY4" s="1" t="s">
        <v>5615</v>
      </c>
      <c r="OZ4" s="1" t="s">
        <v>832</v>
      </c>
      <c r="PA4" s="1" t="s">
        <v>5616</v>
      </c>
      <c r="PB4" s="1" t="s">
        <v>1526</v>
      </c>
      <c r="PC4" s="1" t="s">
        <v>5617</v>
      </c>
      <c r="PD4" s="1" t="s">
        <v>5618</v>
      </c>
      <c r="PE4" s="1" t="s">
        <v>5349</v>
      </c>
      <c r="PF4" s="1" t="s">
        <v>5619</v>
      </c>
      <c r="PG4" s="1" t="s">
        <v>1035</v>
      </c>
      <c r="PH4" s="1" t="s">
        <v>4494</v>
      </c>
      <c r="PI4" s="1" t="s">
        <v>1111</v>
      </c>
      <c r="PJ4" s="1" t="s">
        <v>5620</v>
      </c>
      <c r="PK4" s="1" t="s">
        <v>5621</v>
      </c>
      <c r="PL4" s="1" t="s">
        <v>5622</v>
      </c>
      <c r="PM4" s="1" t="s">
        <v>5601</v>
      </c>
      <c r="PN4" s="1" t="s">
        <v>5623</v>
      </c>
      <c r="PO4" s="1" t="s">
        <v>5624</v>
      </c>
      <c r="PP4" s="1" t="s">
        <v>5625</v>
      </c>
      <c r="PQ4" s="1" t="s">
        <v>5626</v>
      </c>
      <c r="PR4" s="1" t="s">
        <v>5627</v>
      </c>
      <c r="PS4" s="1" t="s">
        <v>5628</v>
      </c>
      <c r="PT4" s="1" t="s">
        <v>4476</v>
      </c>
      <c r="PU4" s="1" t="s">
        <v>5629</v>
      </c>
      <c r="PV4" s="1" t="s">
        <v>5630</v>
      </c>
      <c r="PW4" s="1" t="s">
        <v>5631</v>
      </c>
      <c r="PX4" s="1" t="s">
        <v>5632</v>
      </c>
      <c r="PY4" s="1" t="s">
        <v>1997</v>
      </c>
      <c r="PZ4" s="1" t="s">
        <v>1887</v>
      </c>
      <c r="QA4" s="1" t="s">
        <v>5633</v>
      </c>
      <c r="QB4" s="1" t="s">
        <v>5634</v>
      </c>
      <c r="QC4" s="1" t="s">
        <v>5635</v>
      </c>
      <c r="QD4" s="1" t="s">
        <v>1560</v>
      </c>
      <c r="QE4" s="1" t="s">
        <v>4466</v>
      </c>
      <c r="QF4" s="1" t="s">
        <v>5636</v>
      </c>
      <c r="QG4" s="1" t="s">
        <v>5637</v>
      </c>
      <c r="QH4" s="1" t="s">
        <v>1481</v>
      </c>
      <c r="QI4" s="1" t="s">
        <v>5638</v>
      </c>
      <c r="QJ4" s="1" t="s">
        <v>5639</v>
      </c>
      <c r="QK4" s="1" t="s">
        <v>1660</v>
      </c>
      <c r="QL4" s="1" t="s">
        <v>4496</v>
      </c>
      <c r="QM4" s="1" t="s">
        <v>4462</v>
      </c>
      <c r="QN4" s="1" t="s">
        <v>5496</v>
      </c>
      <c r="QO4" s="1" t="s">
        <v>5640</v>
      </c>
      <c r="QP4" s="1" t="s">
        <v>966</v>
      </c>
      <c r="QQ4" s="1" t="s">
        <v>5641</v>
      </c>
      <c r="QR4" s="1" t="s">
        <v>1511</v>
      </c>
      <c r="QS4" s="1" t="s">
        <v>1932</v>
      </c>
      <c r="QT4" s="1" t="s">
        <v>5642</v>
      </c>
      <c r="QU4" s="1" t="s">
        <v>5643</v>
      </c>
      <c r="QV4" s="1" t="s">
        <v>5644</v>
      </c>
      <c r="QW4" s="1" t="s">
        <v>5645</v>
      </c>
      <c r="QX4" s="1" t="s">
        <v>5646</v>
      </c>
      <c r="QY4" s="1" t="s">
        <v>4506</v>
      </c>
      <c r="QZ4" s="1" t="s">
        <v>5647</v>
      </c>
      <c r="RA4" s="1" t="s">
        <v>5648</v>
      </c>
      <c r="RB4" s="1" t="s">
        <v>5649</v>
      </c>
      <c r="RC4" s="1" t="s">
        <v>5650</v>
      </c>
      <c r="RD4" s="1" t="s">
        <v>5651</v>
      </c>
      <c r="RE4" s="1" t="s">
        <v>5652</v>
      </c>
      <c r="RF4" s="1" t="s">
        <v>4486</v>
      </c>
      <c r="RG4" s="1" t="s">
        <v>5653</v>
      </c>
      <c r="RH4" s="1" t="s">
        <v>5452</v>
      </c>
      <c r="RI4" s="1" t="s">
        <v>1554</v>
      </c>
      <c r="RJ4" s="1" t="s">
        <v>5654</v>
      </c>
      <c r="RK4" s="1" t="s">
        <v>5655</v>
      </c>
      <c r="RL4" s="1" t="s">
        <v>5656</v>
      </c>
      <c r="RM4" s="1" t="s">
        <v>5657</v>
      </c>
      <c r="RN4" s="1" t="s">
        <v>4485</v>
      </c>
      <c r="RO4" s="1" t="s">
        <v>5658</v>
      </c>
      <c r="RP4" s="1" t="s">
        <v>5659</v>
      </c>
      <c r="RQ4" s="1" t="s">
        <v>1882</v>
      </c>
      <c r="RR4" s="1" t="s">
        <v>5660</v>
      </c>
      <c r="RS4" s="1" t="s">
        <v>5444</v>
      </c>
      <c r="RT4" s="1" t="s">
        <v>5661</v>
      </c>
      <c r="RU4" s="1" t="s">
        <v>2079</v>
      </c>
      <c r="RV4" s="1" t="s">
        <v>5662</v>
      </c>
      <c r="RW4" s="1" t="s">
        <v>5663</v>
      </c>
      <c r="RX4" s="1" t="s">
        <v>5664</v>
      </c>
      <c r="RY4" s="1" t="s">
        <v>5665</v>
      </c>
      <c r="RZ4" s="1" t="s">
        <v>5666</v>
      </c>
      <c r="SA4" s="1" t="s">
        <v>5636</v>
      </c>
      <c r="SB4" s="1" t="s">
        <v>1906</v>
      </c>
      <c r="SC4" s="1" t="s">
        <v>875</v>
      </c>
      <c r="SD4" s="1" t="s">
        <v>5667</v>
      </c>
      <c r="SE4" s="1" t="s">
        <v>4468</v>
      </c>
      <c r="SF4" s="1" t="s">
        <v>1215</v>
      </c>
      <c r="SG4" s="1" t="s">
        <v>5668</v>
      </c>
      <c r="SH4" s="1" t="s">
        <v>4495</v>
      </c>
      <c r="SI4" s="1" t="s">
        <v>5669</v>
      </c>
      <c r="SJ4" s="1" t="s">
        <v>5670</v>
      </c>
      <c r="SK4" s="1" t="s">
        <v>5671</v>
      </c>
      <c r="SL4" s="1" t="s">
        <v>5672</v>
      </c>
      <c r="SM4" s="1" t="s">
        <v>1291</v>
      </c>
      <c r="SN4" s="1" t="s">
        <v>5673</v>
      </c>
      <c r="SO4" s="1" t="s">
        <v>5674</v>
      </c>
      <c r="SP4" s="1" t="s">
        <v>5675</v>
      </c>
      <c r="SQ4" s="1" t="s">
        <v>5676</v>
      </c>
      <c r="SR4" s="1" t="s">
        <v>5677</v>
      </c>
      <c r="SS4" s="1" t="s">
        <v>5678</v>
      </c>
      <c r="ST4" s="1" t="s">
        <v>5679</v>
      </c>
      <c r="SU4" s="1" t="s">
        <v>5680</v>
      </c>
      <c r="SV4" s="1" t="s">
        <v>5681</v>
      </c>
      <c r="SW4" s="1" t="s">
        <v>4509</v>
      </c>
      <c r="SX4" s="1" t="s">
        <v>5682</v>
      </c>
      <c r="SY4" s="1" t="s">
        <v>1511</v>
      </c>
      <c r="SZ4" s="1" t="s">
        <v>5683</v>
      </c>
      <c r="TA4" s="1" t="s">
        <v>5684</v>
      </c>
      <c r="TB4" s="1" t="s">
        <v>1123</v>
      </c>
      <c r="TC4" s="1" t="s">
        <v>4510</v>
      </c>
      <c r="TD4" s="1" t="s">
        <v>5685</v>
      </c>
      <c r="TE4" s="1" t="s">
        <v>5686</v>
      </c>
      <c r="TF4" s="1" t="s">
        <v>5687</v>
      </c>
      <c r="TG4" s="1" t="s">
        <v>1806</v>
      </c>
      <c r="TH4" s="1" t="s">
        <v>2200</v>
      </c>
      <c r="TI4" s="1" t="s">
        <v>1948</v>
      </c>
      <c r="TJ4" s="1" t="s">
        <v>4457</v>
      </c>
      <c r="TK4" s="1" t="s">
        <v>4501</v>
      </c>
      <c r="TL4" s="1" t="s">
        <v>5688</v>
      </c>
      <c r="TM4" s="1" t="s">
        <v>5386</v>
      </c>
      <c r="TN4" s="1" t="s">
        <v>5689</v>
      </c>
      <c r="TO4" s="1" t="s">
        <v>5690</v>
      </c>
      <c r="TP4" s="1" t="s">
        <v>5574</v>
      </c>
      <c r="TQ4" s="1" t="s">
        <v>5691</v>
      </c>
      <c r="TR4" s="1" t="s">
        <v>5692</v>
      </c>
      <c r="TS4" s="1" t="s">
        <v>1615</v>
      </c>
      <c r="TT4" s="1" t="s">
        <v>5501</v>
      </c>
      <c r="TU4" s="1" t="s">
        <v>2080</v>
      </c>
      <c r="TV4" s="1" t="s">
        <v>5693</v>
      </c>
      <c r="TW4" s="1" t="s">
        <v>1945</v>
      </c>
      <c r="TX4" s="1" t="s">
        <v>5694</v>
      </c>
      <c r="TY4" s="1" t="s">
        <v>5695</v>
      </c>
      <c r="TZ4" s="1" t="s">
        <v>4513</v>
      </c>
      <c r="UA4" s="1" t="s">
        <v>5696</v>
      </c>
      <c r="UB4" s="1" t="s">
        <v>5697</v>
      </c>
      <c r="UC4" s="1" t="s">
        <v>5698</v>
      </c>
      <c r="UD4" s="1" t="s">
        <v>5699</v>
      </c>
      <c r="UE4" s="1" t="s">
        <v>5700</v>
      </c>
      <c r="UF4" s="1" t="s">
        <v>4497</v>
      </c>
      <c r="UG4" s="1" t="s">
        <v>5701</v>
      </c>
      <c r="UH4" s="1" t="s">
        <v>1317</v>
      </c>
      <c r="UI4" s="1" t="s">
        <v>1962</v>
      </c>
      <c r="UJ4" s="1" t="s">
        <v>5579</v>
      </c>
      <c r="UK4" s="1" t="s">
        <v>5702</v>
      </c>
      <c r="UL4" s="1" t="s">
        <v>5703</v>
      </c>
      <c r="UM4" s="1" t="s">
        <v>917</v>
      </c>
      <c r="UN4" s="1" t="s">
        <v>5704</v>
      </c>
      <c r="UO4" s="1" t="s">
        <v>1566</v>
      </c>
      <c r="UP4" s="1" t="s">
        <v>5705</v>
      </c>
      <c r="UQ4" s="1" t="s">
        <v>1255</v>
      </c>
      <c r="UR4" s="1" t="s">
        <v>1775</v>
      </c>
      <c r="US4" s="1" t="s">
        <v>1315</v>
      </c>
      <c r="UT4" s="1" t="s">
        <v>5706</v>
      </c>
      <c r="UU4" s="1" t="s">
        <v>5707</v>
      </c>
      <c r="UV4" s="1" t="s">
        <v>4514</v>
      </c>
      <c r="UW4" s="1" t="s">
        <v>5708</v>
      </c>
      <c r="UX4" s="1" t="s">
        <v>5709</v>
      </c>
      <c r="UY4" s="1" t="s">
        <v>5710</v>
      </c>
      <c r="UZ4" s="1" t="s">
        <v>5711</v>
      </c>
      <c r="VA4" s="1" t="s">
        <v>5712</v>
      </c>
      <c r="VB4" s="1" t="s">
        <v>4504</v>
      </c>
      <c r="VC4" s="1" t="s">
        <v>5713</v>
      </c>
      <c r="VD4" s="1" t="s">
        <v>5714</v>
      </c>
      <c r="VE4" s="1" t="s">
        <v>5715</v>
      </c>
      <c r="VF4" s="1" t="s">
        <v>5716</v>
      </c>
      <c r="VG4" s="1" t="s">
        <v>1391</v>
      </c>
      <c r="VH4" s="1" t="s">
        <v>5717</v>
      </c>
      <c r="VI4" s="1" t="s">
        <v>5718</v>
      </c>
      <c r="VJ4" s="1" t="s">
        <v>5719</v>
      </c>
      <c r="VK4" s="1" t="s">
        <v>2178</v>
      </c>
      <c r="VL4" s="1" t="s">
        <v>5720</v>
      </c>
      <c r="VM4" s="1" t="s">
        <v>5721</v>
      </c>
      <c r="VN4" s="1" t="s">
        <v>5722</v>
      </c>
      <c r="VO4" s="1" t="s">
        <v>5723</v>
      </c>
      <c r="VP4" s="1" t="s">
        <v>1633</v>
      </c>
      <c r="VQ4" s="1" t="s">
        <v>5724</v>
      </c>
      <c r="VR4" s="1" t="s">
        <v>5725</v>
      </c>
      <c r="VS4" s="1" t="s">
        <v>5726</v>
      </c>
      <c r="VT4" s="1" t="s">
        <v>5727</v>
      </c>
      <c r="VU4" s="1" t="s">
        <v>1260</v>
      </c>
      <c r="VV4" s="1" t="s">
        <v>5728</v>
      </c>
      <c r="VW4" s="1" t="s">
        <v>5729</v>
      </c>
      <c r="VX4" s="1" t="s">
        <v>5730</v>
      </c>
      <c r="VY4" s="1" t="s">
        <v>5731</v>
      </c>
      <c r="VZ4" s="1" t="s">
        <v>5732</v>
      </c>
      <c r="WA4" s="1" t="s">
        <v>5733</v>
      </c>
      <c r="WB4" s="1" t="s">
        <v>5734</v>
      </c>
      <c r="WC4" s="1" t="s">
        <v>5735</v>
      </c>
      <c r="WD4" s="1" t="s">
        <v>5736</v>
      </c>
      <c r="WE4" s="1" t="s">
        <v>5737</v>
      </c>
      <c r="WF4" s="1" t="s">
        <v>5738</v>
      </c>
      <c r="WG4" s="1" t="s">
        <v>5396</v>
      </c>
      <c r="WH4" s="1" t="s">
        <v>1435</v>
      </c>
      <c r="WI4" s="1" t="s">
        <v>1491</v>
      </c>
      <c r="WJ4" s="1" t="s">
        <v>5739</v>
      </c>
      <c r="WK4" s="1" t="s">
        <v>5740</v>
      </c>
      <c r="WL4" s="1" t="s">
        <v>4482</v>
      </c>
      <c r="WM4" s="1" t="s">
        <v>5741</v>
      </c>
      <c r="WN4" s="1" t="s">
        <v>5742</v>
      </c>
      <c r="WO4" s="1" t="s">
        <v>5743</v>
      </c>
      <c r="WP4" s="1" t="s">
        <v>5744</v>
      </c>
      <c r="WQ4" s="1" t="s">
        <v>5594</v>
      </c>
      <c r="WR4" s="1" t="s">
        <v>5745</v>
      </c>
      <c r="WS4" s="1" t="s">
        <v>4498</v>
      </c>
      <c r="WT4" s="1" t="s">
        <v>934</v>
      </c>
      <c r="WU4" s="1" t="s">
        <v>983</v>
      </c>
      <c r="WV4" s="1" t="s">
        <v>5746</v>
      </c>
      <c r="WW4" s="1" t="s">
        <v>5747</v>
      </c>
      <c r="WX4" s="1" t="s">
        <v>1634</v>
      </c>
      <c r="WY4" s="1" t="s">
        <v>5748</v>
      </c>
      <c r="WZ4" s="1" t="s">
        <v>5749</v>
      </c>
      <c r="XA4" s="1" t="s">
        <v>5750</v>
      </c>
      <c r="XB4" s="1" t="s">
        <v>5751</v>
      </c>
      <c r="XC4" s="1" t="s">
        <v>1824</v>
      </c>
      <c r="XD4" s="1" t="s">
        <v>5752</v>
      </c>
      <c r="XE4" s="1" t="s">
        <v>5753</v>
      </c>
      <c r="XF4" s="1" t="s">
        <v>5754</v>
      </c>
      <c r="XG4" s="1" t="s">
        <v>5755</v>
      </c>
      <c r="XH4" s="1" t="s">
        <v>2077</v>
      </c>
      <c r="XI4" s="1" t="s">
        <v>5756</v>
      </c>
      <c r="XJ4" s="1" t="s">
        <v>5757</v>
      </c>
      <c r="XK4" s="1" t="s">
        <v>5758</v>
      </c>
      <c r="XL4" s="1" t="s">
        <v>5759</v>
      </c>
      <c r="XM4" s="1" t="s">
        <v>5760</v>
      </c>
      <c r="XN4" s="1" t="s">
        <v>1014</v>
      </c>
      <c r="XO4" s="1" t="s">
        <v>5761</v>
      </c>
      <c r="XP4" s="1" t="s">
        <v>4515</v>
      </c>
      <c r="XQ4" s="1" t="s">
        <v>5762</v>
      </c>
      <c r="XR4" s="1" t="s">
        <v>5763</v>
      </c>
      <c r="XS4" s="1" t="s">
        <v>5764</v>
      </c>
      <c r="XT4" s="1" t="s">
        <v>5765</v>
      </c>
      <c r="XU4" s="1" t="s">
        <v>5766</v>
      </c>
      <c r="XV4" s="1" t="s">
        <v>5767</v>
      </c>
      <c r="XW4" s="1" t="s">
        <v>5768</v>
      </c>
      <c r="XX4" s="1" t="s">
        <v>5769</v>
      </c>
      <c r="XY4" s="1" t="s">
        <v>5770</v>
      </c>
      <c r="XZ4" s="1" t="s">
        <v>5771</v>
      </c>
      <c r="YA4" s="1" t="s">
        <v>874</v>
      </c>
      <c r="YB4" s="1" t="s">
        <v>5772</v>
      </c>
      <c r="YC4" s="1" t="s">
        <v>5773</v>
      </c>
      <c r="YD4" s="1" t="s">
        <v>5774</v>
      </c>
      <c r="YE4" s="1" t="s">
        <v>5775</v>
      </c>
      <c r="YF4" s="1" t="s">
        <v>5776</v>
      </c>
      <c r="YG4" s="1" t="s">
        <v>5777</v>
      </c>
      <c r="YH4" s="1" t="s">
        <v>5778</v>
      </c>
      <c r="YI4" s="1" t="s">
        <v>1510</v>
      </c>
      <c r="YJ4" s="1" t="s">
        <v>5373</v>
      </c>
      <c r="YK4" s="1" t="s">
        <v>5482</v>
      </c>
      <c r="YL4" s="1" t="s">
        <v>4451</v>
      </c>
      <c r="YM4" s="1" t="s">
        <v>5779</v>
      </c>
      <c r="YN4" s="1" t="s">
        <v>5780</v>
      </c>
      <c r="YO4" s="1" t="s">
        <v>5781</v>
      </c>
      <c r="YP4" s="1" t="s">
        <v>5782</v>
      </c>
      <c r="YQ4" s="1" t="s">
        <v>5783</v>
      </c>
      <c r="YR4" s="1" t="s">
        <v>4461</v>
      </c>
      <c r="YS4" s="1" t="s">
        <v>5784</v>
      </c>
      <c r="YT4" s="1" t="s">
        <v>4488</v>
      </c>
      <c r="YU4" s="1" t="s">
        <v>5785</v>
      </c>
      <c r="YV4" s="1" t="s">
        <v>5786</v>
      </c>
      <c r="YW4" s="1" t="s">
        <v>4483</v>
      </c>
      <c r="YX4" s="1" t="s">
        <v>5787</v>
      </c>
      <c r="YY4" s="1" t="s">
        <v>870</v>
      </c>
      <c r="YZ4" s="1" t="s">
        <v>5374</v>
      </c>
      <c r="ZA4" s="1" t="s">
        <v>5788</v>
      </c>
      <c r="ZB4" s="1" t="s">
        <v>5789</v>
      </c>
      <c r="ZC4" s="1" t="s">
        <v>5790</v>
      </c>
      <c r="ZD4" s="1" t="s">
        <v>1467</v>
      </c>
      <c r="ZE4" s="1" t="s">
        <v>5791</v>
      </c>
      <c r="ZF4" s="1" t="s">
        <v>5792</v>
      </c>
      <c r="ZG4" s="1" t="s">
        <v>1200</v>
      </c>
      <c r="ZH4" s="1" t="s">
        <v>5793</v>
      </c>
      <c r="ZI4" s="1" t="s">
        <v>5794</v>
      </c>
      <c r="ZJ4" s="1" t="s">
        <v>1162</v>
      </c>
      <c r="ZK4" s="1" t="s">
        <v>4500</v>
      </c>
      <c r="ZL4" s="1" t="s">
        <v>5795</v>
      </c>
      <c r="ZM4" s="1" t="s">
        <v>4502</v>
      </c>
      <c r="ZN4" s="1" t="s">
        <v>1610</v>
      </c>
      <c r="ZO4" s="1" t="s">
        <v>5796</v>
      </c>
      <c r="ZP4" s="1" t="s">
        <v>5797</v>
      </c>
      <c r="ZQ4" s="1" t="s">
        <v>5798</v>
      </c>
      <c r="ZR4" s="1" t="s">
        <v>5799</v>
      </c>
      <c r="ZS4" s="1" t="s">
        <v>1830</v>
      </c>
      <c r="ZT4" s="1" t="s">
        <v>5800</v>
      </c>
      <c r="ZU4" s="1" t="s">
        <v>5801</v>
      </c>
      <c r="ZV4" s="1" t="s">
        <v>5802</v>
      </c>
      <c r="ZW4" s="1" t="s">
        <v>5803</v>
      </c>
      <c r="ZX4" s="1" t="s">
        <v>1117</v>
      </c>
      <c r="ZY4" s="1" t="s">
        <v>5804</v>
      </c>
      <c r="ZZ4" s="1" t="s">
        <v>5805</v>
      </c>
      <c r="AAA4" s="1" t="s">
        <v>5806</v>
      </c>
      <c r="AAB4" s="1" t="s">
        <v>5807</v>
      </c>
      <c r="AAC4" s="1" t="s">
        <v>4477</v>
      </c>
      <c r="AAD4" s="1" t="s">
        <v>5808</v>
      </c>
      <c r="AAE4" s="1" t="s">
        <v>5809</v>
      </c>
      <c r="AAF4" s="1" t="s">
        <v>5810</v>
      </c>
      <c r="AAG4" s="1" t="s">
        <v>4467</v>
      </c>
      <c r="AAH4" s="1" t="s">
        <v>5403</v>
      </c>
      <c r="AAI4" s="1" t="s">
        <v>5811</v>
      </c>
      <c r="AAJ4" s="1" t="s">
        <v>5812</v>
      </c>
      <c r="AAK4" s="1" t="s">
        <v>5813</v>
      </c>
      <c r="AAL4" s="1" t="s">
        <v>4491</v>
      </c>
      <c r="AAM4" s="1" t="s">
        <v>1877</v>
      </c>
      <c r="AAN4" s="1" t="s">
        <v>4503</v>
      </c>
      <c r="AAO4" s="1" t="s">
        <v>5814</v>
      </c>
      <c r="AAP4" s="1" t="s">
        <v>1119</v>
      </c>
      <c r="AAQ4" s="1" t="s">
        <v>5815</v>
      </c>
      <c r="AAR4" s="1" t="s">
        <v>5816</v>
      </c>
      <c r="AAS4" s="1" t="s">
        <v>5817</v>
      </c>
      <c r="AAT4" s="1" t="s">
        <v>5818</v>
      </c>
      <c r="AAU4" s="1" t="s">
        <v>5668</v>
      </c>
      <c r="AAV4" s="1" t="s">
        <v>5819</v>
      </c>
      <c r="AAW4" s="1" t="s">
        <v>5820</v>
      </c>
      <c r="AAX4" s="1" t="s">
        <v>5821</v>
      </c>
      <c r="AAY4" s="1" t="s">
        <v>877</v>
      </c>
      <c r="AAZ4" s="1" t="s">
        <v>5822</v>
      </c>
      <c r="ABA4" s="1" t="s">
        <v>5823</v>
      </c>
      <c r="ABB4" s="1" t="s">
        <v>5824</v>
      </c>
      <c r="ABC4" s="1" t="s">
        <v>5825</v>
      </c>
      <c r="ABD4" s="1" t="s">
        <v>5826</v>
      </c>
      <c r="ABE4" s="1" t="s">
        <v>823</v>
      </c>
      <c r="ABF4" s="1" t="s">
        <v>5827</v>
      </c>
      <c r="ABG4" s="1" t="s">
        <v>5828</v>
      </c>
      <c r="ABH4" s="1" t="s">
        <v>880</v>
      </c>
      <c r="ABI4" s="1" t="s">
        <v>5829</v>
      </c>
      <c r="ABJ4" s="1" t="s">
        <v>5830</v>
      </c>
      <c r="ABK4" s="1" t="s">
        <v>5831</v>
      </c>
      <c r="ABL4" s="1" t="s">
        <v>5832</v>
      </c>
      <c r="ABM4" s="1" t="s">
        <v>924</v>
      </c>
      <c r="ABN4" s="1" t="s">
        <v>5833</v>
      </c>
      <c r="ABO4" s="1" t="s">
        <v>5834</v>
      </c>
      <c r="ABP4" s="1" t="s">
        <v>5835</v>
      </c>
      <c r="ABQ4" s="1" t="s">
        <v>4447</v>
      </c>
      <c r="ABR4" s="1" t="s">
        <v>5836</v>
      </c>
      <c r="ABS4" s="1" t="s">
        <v>5837</v>
      </c>
      <c r="ABT4" s="1" t="s">
        <v>5838</v>
      </c>
      <c r="ABU4" s="1" t="s">
        <v>5839</v>
      </c>
      <c r="ABV4" s="1" t="s">
        <v>812</v>
      </c>
      <c r="ABW4" s="1" t="s">
        <v>1478</v>
      </c>
      <c r="ABX4" s="1" t="s">
        <v>5840</v>
      </c>
      <c r="ABY4" s="1" t="s">
        <v>5841</v>
      </c>
      <c r="ABZ4" s="1" t="s">
        <v>5842</v>
      </c>
      <c r="ACA4" s="1" t="s">
        <v>1933</v>
      </c>
      <c r="ACB4" s="1" t="s">
        <v>1781</v>
      </c>
      <c r="ACC4" s="1" t="s">
        <v>5843</v>
      </c>
      <c r="ACD4" s="1" t="s">
        <v>5844</v>
      </c>
      <c r="ACE4" s="1" t="s">
        <v>5845</v>
      </c>
      <c r="ACF4" s="1" t="s">
        <v>1267</v>
      </c>
      <c r="ACG4" s="1" t="s">
        <v>5846</v>
      </c>
      <c r="ACH4" s="1" t="s">
        <v>5847</v>
      </c>
      <c r="ACI4" s="1" t="s">
        <v>5848</v>
      </c>
      <c r="ACJ4" s="1" t="s">
        <v>5849</v>
      </c>
      <c r="ACK4" s="1" t="s">
        <v>5850</v>
      </c>
      <c r="ACL4" s="1" t="s">
        <v>5851</v>
      </c>
      <c r="ACM4" s="1" t="s">
        <v>5852</v>
      </c>
      <c r="ACN4" s="1" t="s">
        <v>1007</v>
      </c>
      <c r="ACO4" s="1" t="s">
        <v>5853</v>
      </c>
      <c r="ACP4" s="1" t="s">
        <v>5813</v>
      </c>
      <c r="ACQ4" s="1" t="s">
        <v>5687</v>
      </c>
      <c r="ACR4" s="1" t="s">
        <v>5854</v>
      </c>
      <c r="ACS4" s="1" t="s">
        <v>5855</v>
      </c>
      <c r="ACT4" s="1" t="s">
        <v>5856</v>
      </c>
      <c r="ACU4" s="1" t="s">
        <v>5445</v>
      </c>
      <c r="ACV4" s="1" t="s">
        <v>5857</v>
      </c>
      <c r="ACW4" s="1" t="s">
        <v>1832</v>
      </c>
      <c r="ACX4" s="1" t="s">
        <v>5858</v>
      </c>
      <c r="ACY4" s="1" t="s">
        <v>898</v>
      </c>
      <c r="ACZ4" s="1" t="s">
        <v>2057</v>
      </c>
      <c r="ADA4" s="1" t="s">
        <v>5859</v>
      </c>
      <c r="ADB4" s="1" t="s">
        <v>4452</v>
      </c>
      <c r="ADC4" s="1" t="s">
        <v>1979</v>
      </c>
      <c r="ADD4" s="1" t="s">
        <v>5860</v>
      </c>
      <c r="ADE4" s="1" t="s">
        <v>1594</v>
      </c>
      <c r="ADF4" s="1" t="s">
        <v>5861</v>
      </c>
      <c r="ADG4" s="1" t="s">
        <v>2096</v>
      </c>
      <c r="ADH4" s="1" t="s">
        <v>4484</v>
      </c>
      <c r="ADI4" s="1" t="s">
        <v>1616</v>
      </c>
      <c r="ADJ4" s="1" t="s">
        <v>5862</v>
      </c>
      <c r="ADK4" s="1" t="s">
        <v>5863</v>
      </c>
      <c r="ADL4" s="1" t="s">
        <v>2039</v>
      </c>
      <c r="ADM4" s="1" t="s">
        <v>5864</v>
      </c>
      <c r="ADN4" s="1" t="s">
        <v>1495</v>
      </c>
      <c r="ADO4" s="1" t="s">
        <v>5865</v>
      </c>
      <c r="ADP4" s="1" t="s">
        <v>5866</v>
      </c>
      <c r="ADQ4" s="1" t="s">
        <v>5867</v>
      </c>
      <c r="ADR4" s="1" t="s">
        <v>5868</v>
      </c>
      <c r="ADS4" s="1" t="s">
        <v>5869</v>
      </c>
    </row>
    <row r="5" spans="1:799" x14ac:dyDescent="0.2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</row>
    <row r="6" spans="1:799" x14ac:dyDescent="0.2">
      <c r="A6" s="3" t="s">
        <v>1530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</row>
    <row r="7" spans="1:799" x14ac:dyDescent="0.2">
      <c r="A7" s="3" t="s">
        <v>1531</v>
      </c>
      <c r="B7" s="1">
        <v>2.35E-2</v>
      </c>
      <c r="C7" s="1">
        <v>0.60780000000000001</v>
      </c>
      <c r="D7" s="1">
        <v>0.14380000000000001</v>
      </c>
      <c r="E7" s="1">
        <v>0.25190000000000001</v>
      </c>
      <c r="F7" s="1">
        <v>0.98970000000000002</v>
      </c>
      <c r="G7" s="1">
        <v>0.33210000000000001</v>
      </c>
      <c r="H7" s="1">
        <v>0.50680000000000003</v>
      </c>
      <c r="I7" s="1">
        <v>0.17330000000000001</v>
      </c>
      <c r="J7" s="1">
        <v>0.84599999999999997</v>
      </c>
      <c r="K7" s="1">
        <v>0.5353</v>
      </c>
      <c r="L7" s="1">
        <v>0.26179999999999998</v>
      </c>
      <c r="M7" s="1">
        <v>0.64670000000000005</v>
      </c>
      <c r="N7" s="1">
        <v>0.50449999999999995</v>
      </c>
      <c r="O7" s="1">
        <v>0.33310000000000001</v>
      </c>
      <c r="P7" s="1">
        <v>9.4E-2</v>
      </c>
      <c r="Q7" s="1">
        <v>8.1900000000000001E-2</v>
      </c>
      <c r="R7" s="1">
        <v>0.17710000000000001</v>
      </c>
      <c r="S7" s="1">
        <v>0.1431</v>
      </c>
      <c r="T7" s="1">
        <v>0.65690000000000004</v>
      </c>
      <c r="U7" s="1">
        <v>0.66520000000000001</v>
      </c>
      <c r="V7" s="1">
        <v>0.1285</v>
      </c>
      <c r="W7" s="1">
        <v>0.38940000000000002</v>
      </c>
      <c r="X7" s="1">
        <v>0.13220000000000001</v>
      </c>
      <c r="Y7" s="1">
        <v>0.43219999999999997</v>
      </c>
      <c r="Z7" s="1">
        <v>0.69820000000000004</v>
      </c>
      <c r="AA7" s="1">
        <v>0.22220000000000001</v>
      </c>
      <c r="AB7" s="1">
        <v>0.97919999999999996</v>
      </c>
      <c r="AC7" s="1">
        <v>5.1999999999999998E-2</v>
      </c>
      <c r="AD7" s="1">
        <v>0.90990000000000004</v>
      </c>
      <c r="AE7" s="1">
        <v>0.65059999999999996</v>
      </c>
      <c r="AF7" s="1">
        <v>0.77880000000000005</v>
      </c>
      <c r="AG7" s="1">
        <v>0.4027</v>
      </c>
      <c r="AH7" s="1">
        <v>0.59240000000000004</v>
      </c>
      <c r="AI7" s="1">
        <v>0.43159999999999998</v>
      </c>
      <c r="AJ7" s="1">
        <v>0.80910000000000004</v>
      </c>
      <c r="AK7" s="1">
        <v>0.82520000000000004</v>
      </c>
      <c r="AL7" s="1">
        <v>0.25080000000000002</v>
      </c>
      <c r="AM7" s="1">
        <v>0.1946</v>
      </c>
      <c r="AN7" s="1">
        <v>8.3199999999999996E-2</v>
      </c>
      <c r="AO7" s="1">
        <v>0.81100000000000005</v>
      </c>
      <c r="AP7" s="1">
        <v>0.69699999999999995</v>
      </c>
      <c r="AQ7" s="1">
        <v>0.5212</v>
      </c>
      <c r="AR7" s="1">
        <v>0.34760000000000002</v>
      </c>
      <c r="AS7" s="1">
        <v>0.23519999999999999</v>
      </c>
      <c r="AT7" s="1">
        <v>0.1452</v>
      </c>
      <c r="AU7" s="1">
        <v>6.7199999999999996E-2</v>
      </c>
      <c r="AV7" s="1">
        <v>0.64329999999999998</v>
      </c>
      <c r="AW7" s="1">
        <v>0.83620000000000005</v>
      </c>
      <c r="AX7" s="1">
        <v>0.38129999999999997</v>
      </c>
      <c r="AY7" s="1">
        <v>0.71870000000000001</v>
      </c>
      <c r="AZ7" s="1">
        <v>0.27310000000000001</v>
      </c>
      <c r="BA7" s="1">
        <v>0.81789999999999996</v>
      </c>
      <c r="BB7" s="1">
        <v>0.86019999999999996</v>
      </c>
      <c r="BC7" s="1">
        <v>0.34250000000000003</v>
      </c>
      <c r="BD7" s="1">
        <v>0.1158</v>
      </c>
      <c r="BE7" s="1">
        <v>0.60880000000000001</v>
      </c>
      <c r="BF7" s="1">
        <v>0.31809999999999999</v>
      </c>
      <c r="BG7" s="1">
        <v>0.43609999999999999</v>
      </c>
      <c r="BH7" s="1">
        <v>0.29909999999999998</v>
      </c>
      <c r="BI7" s="1">
        <v>0.28149999999999997</v>
      </c>
      <c r="BJ7" s="1">
        <v>0.14399999999999999</v>
      </c>
      <c r="BK7" s="1">
        <v>0.17560000000000001</v>
      </c>
      <c r="BL7" s="1">
        <v>0.56530000000000002</v>
      </c>
      <c r="BM7" s="1">
        <v>0.12609999999999999</v>
      </c>
      <c r="BN7" s="1">
        <v>0.68520000000000003</v>
      </c>
      <c r="BO7" s="1">
        <v>0.79859999999999998</v>
      </c>
      <c r="BP7" s="1">
        <v>0.77569999999999995</v>
      </c>
      <c r="BQ7" s="1">
        <v>0.77580000000000005</v>
      </c>
      <c r="BR7" s="1">
        <v>0.99239999999999995</v>
      </c>
      <c r="BS7" s="1">
        <v>0.44059999999999999</v>
      </c>
      <c r="BT7" s="1">
        <v>0.90980000000000005</v>
      </c>
      <c r="BU7" s="1">
        <v>0.54339999999999999</v>
      </c>
      <c r="BV7" s="1">
        <v>0.83040000000000003</v>
      </c>
      <c r="BW7" s="1">
        <v>0.60950000000000004</v>
      </c>
      <c r="BX7" s="1">
        <v>0.2515</v>
      </c>
      <c r="BY7" s="1">
        <v>0.91020000000000001</v>
      </c>
      <c r="BZ7" s="1">
        <v>0.96860000000000002</v>
      </c>
      <c r="CA7" s="1">
        <v>0.55530000000000002</v>
      </c>
      <c r="CB7" s="1">
        <v>0.59709999999999996</v>
      </c>
      <c r="CC7" s="1">
        <v>0.4773</v>
      </c>
      <c r="CD7" s="1">
        <v>0.94</v>
      </c>
      <c r="CE7" s="1">
        <v>0.99350000000000005</v>
      </c>
      <c r="CF7" s="1">
        <v>0.29010000000000002</v>
      </c>
      <c r="CG7" s="1">
        <v>0.48270000000000002</v>
      </c>
      <c r="CH7" s="1">
        <v>0.33210000000000001</v>
      </c>
      <c r="CI7" s="1">
        <v>0.58799999999999997</v>
      </c>
      <c r="CJ7" s="1">
        <v>0.54279999999999995</v>
      </c>
      <c r="CK7" s="1">
        <v>0.77839999999999998</v>
      </c>
      <c r="CL7" s="1">
        <v>0.25209999999999999</v>
      </c>
      <c r="CM7" s="1">
        <v>0.41039999999999999</v>
      </c>
      <c r="CN7" s="1">
        <v>0.752</v>
      </c>
      <c r="CO7" s="1">
        <v>0.70979999999999999</v>
      </c>
      <c r="CP7" s="1">
        <v>0.3619</v>
      </c>
      <c r="CQ7" s="1">
        <v>0.35649999999999998</v>
      </c>
      <c r="CR7" s="1">
        <v>0.35809999999999997</v>
      </c>
      <c r="CS7" s="1">
        <v>0.8962</v>
      </c>
      <c r="CT7" s="1">
        <v>0.79090000000000005</v>
      </c>
      <c r="CU7" s="1">
        <v>0.99670000000000003</v>
      </c>
      <c r="CV7" s="1">
        <v>0.52039999999999997</v>
      </c>
      <c r="CW7" s="1">
        <v>0.8548</v>
      </c>
      <c r="CX7" s="1">
        <v>0.4269</v>
      </c>
      <c r="CY7" s="1">
        <v>0.1923</v>
      </c>
      <c r="CZ7" s="1">
        <v>0.7097</v>
      </c>
      <c r="DA7" s="1">
        <v>0.65780000000000005</v>
      </c>
      <c r="DB7" s="1">
        <v>0.50549999999999995</v>
      </c>
      <c r="DC7" s="1">
        <v>0.34599999999999997</v>
      </c>
      <c r="DD7" s="1">
        <v>0.36620000000000003</v>
      </c>
      <c r="DE7" s="1">
        <v>0.52070000000000005</v>
      </c>
      <c r="DF7" s="1">
        <v>0.7369</v>
      </c>
      <c r="DG7" s="1">
        <v>0.40720000000000001</v>
      </c>
      <c r="DH7" s="1">
        <v>0.72309999999999997</v>
      </c>
      <c r="DI7" s="1">
        <v>0.77610000000000001</v>
      </c>
      <c r="DJ7" s="1">
        <v>0.62980000000000003</v>
      </c>
      <c r="DK7" s="1">
        <v>0.3352</v>
      </c>
      <c r="DL7" s="1">
        <v>0.23810000000000001</v>
      </c>
      <c r="DM7" s="1">
        <v>0.66359999999999997</v>
      </c>
      <c r="DN7" s="1">
        <v>0.53490000000000004</v>
      </c>
      <c r="DO7" s="1">
        <v>0.16539999999999999</v>
      </c>
      <c r="DP7" s="1">
        <v>0.2044</v>
      </c>
      <c r="DQ7" s="1">
        <v>0.55049999999999999</v>
      </c>
      <c r="DR7" s="1">
        <v>0.97609999999999997</v>
      </c>
      <c r="DS7" s="1">
        <v>0.51370000000000005</v>
      </c>
      <c r="DT7" s="1">
        <v>0.79249999999999998</v>
      </c>
      <c r="DU7" s="1">
        <v>0.70009999999999994</v>
      </c>
      <c r="DV7" s="1">
        <v>0.50719999999999998</v>
      </c>
      <c r="DW7" s="1">
        <v>0.5504</v>
      </c>
      <c r="DX7" s="1">
        <v>0.50280000000000002</v>
      </c>
      <c r="DY7" s="1">
        <v>0.48709999999999998</v>
      </c>
      <c r="DZ7" s="1">
        <v>0.73580000000000001</v>
      </c>
      <c r="EA7" s="1">
        <v>0.31530000000000002</v>
      </c>
      <c r="EB7" s="1">
        <v>0.37680000000000002</v>
      </c>
      <c r="EC7" s="1">
        <v>0.6331</v>
      </c>
      <c r="ED7" s="1">
        <v>0.56359999999999999</v>
      </c>
      <c r="EE7" s="1">
        <v>0.8125</v>
      </c>
      <c r="EF7" s="1">
        <v>0.46679999999999999</v>
      </c>
      <c r="EG7" s="1">
        <v>0.62250000000000005</v>
      </c>
      <c r="EH7" s="1">
        <v>0.56359999999999999</v>
      </c>
      <c r="EI7" s="1">
        <v>0.92249999999999999</v>
      </c>
      <c r="EJ7" s="1">
        <v>0.5121</v>
      </c>
      <c r="EK7" s="1">
        <v>0.10879999999999999</v>
      </c>
      <c r="EL7" s="1">
        <v>0.80800000000000005</v>
      </c>
      <c r="EM7" s="1">
        <v>7.2999999999999995E-2</v>
      </c>
      <c r="EN7" s="1">
        <v>0.47399999999999998</v>
      </c>
      <c r="EO7" s="1">
        <v>0.75800000000000001</v>
      </c>
      <c r="EP7" s="1">
        <v>0.2286</v>
      </c>
      <c r="EQ7" s="1">
        <v>0.7339</v>
      </c>
      <c r="ER7" s="1">
        <v>0.52190000000000003</v>
      </c>
      <c r="ES7" s="1">
        <v>0.38840000000000002</v>
      </c>
      <c r="ET7" s="1">
        <v>0.52929999999999999</v>
      </c>
      <c r="EU7" s="1">
        <v>0.91910000000000003</v>
      </c>
      <c r="EV7" s="1">
        <v>0.44679999999999997</v>
      </c>
      <c r="EW7" s="1">
        <v>0.49309999999999998</v>
      </c>
      <c r="EX7" s="1">
        <v>0.56969999999999998</v>
      </c>
      <c r="EY7" s="1">
        <v>0.85189999999999999</v>
      </c>
      <c r="EZ7" s="1">
        <v>0.39900000000000002</v>
      </c>
      <c r="FA7" s="1">
        <v>0.39839999999999998</v>
      </c>
      <c r="FB7" s="1">
        <v>0.97740000000000005</v>
      </c>
      <c r="FC7" s="1">
        <v>0.47139999999999999</v>
      </c>
      <c r="FD7" s="1">
        <v>0.73650000000000004</v>
      </c>
      <c r="FE7" s="1">
        <v>0.99060000000000004</v>
      </c>
      <c r="FF7" s="1">
        <v>0.98939999999999995</v>
      </c>
      <c r="FG7" s="1">
        <v>0.27010000000000001</v>
      </c>
      <c r="FH7" s="1">
        <v>0.69699999999999995</v>
      </c>
      <c r="FI7" s="1">
        <v>0.41839999999999999</v>
      </c>
      <c r="FJ7" s="1">
        <v>0.58460000000000001</v>
      </c>
      <c r="FK7" s="1">
        <v>0.70799999999999996</v>
      </c>
      <c r="FL7" s="1">
        <v>0.84019999999999995</v>
      </c>
      <c r="FM7" s="1">
        <v>0.74319999999999997</v>
      </c>
      <c r="FN7" s="1">
        <v>0.93689999999999996</v>
      </c>
      <c r="FO7" s="1">
        <v>1.46E-2</v>
      </c>
      <c r="FP7" s="1">
        <v>0.96130000000000004</v>
      </c>
      <c r="FQ7" s="1">
        <v>0.15140000000000001</v>
      </c>
      <c r="FR7" s="1">
        <v>0.19570000000000001</v>
      </c>
      <c r="FS7" s="1">
        <v>0.27579999999999999</v>
      </c>
      <c r="FT7" s="1">
        <v>0.87129999999999996</v>
      </c>
      <c r="FU7" s="1">
        <v>0.879</v>
      </c>
      <c r="FV7" s="1">
        <v>0.25130000000000002</v>
      </c>
      <c r="FW7" s="1">
        <v>0.99470000000000003</v>
      </c>
      <c r="FX7" s="1">
        <v>0.59560000000000002</v>
      </c>
      <c r="FY7" s="1">
        <v>0.76429999999999998</v>
      </c>
      <c r="FZ7" s="1">
        <v>0.80769999999999997</v>
      </c>
      <c r="GA7" s="1">
        <v>0.74880000000000002</v>
      </c>
      <c r="GB7" s="1">
        <v>0.52270000000000005</v>
      </c>
      <c r="GC7" s="1">
        <v>0.58040000000000003</v>
      </c>
      <c r="GD7" s="1">
        <v>0.96460000000000001</v>
      </c>
      <c r="GE7" s="1">
        <v>0.71220000000000006</v>
      </c>
      <c r="GF7" s="1">
        <v>0.3846</v>
      </c>
      <c r="GG7" s="1">
        <v>0.1807</v>
      </c>
      <c r="GH7" s="1">
        <v>0.53549999999999998</v>
      </c>
      <c r="GI7" s="1">
        <v>0.78700000000000003</v>
      </c>
      <c r="GJ7" s="1">
        <v>0.42749999999999999</v>
      </c>
      <c r="GK7" s="1">
        <v>0.99919999999999998</v>
      </c>
      <c r="GL7" s="1">
        <v>0.19309999999999999</v>
      </c>
      <c r="GM7" s="1">
        <v>0.28360000000000002</v>
      </c>
      <c r="GN7" s="1">
        <v>0.53779999999999994</v>
      </c>
      <c r="GO7" s="1">
        <v>0.625</v>
      </c>
      <c r="GP7" s="1">
        <v>0.69110000000000005</v>
      </c>
      <c r="GQ7" s="1">
        <v>0.28589999999999999</v>
      </c>
      <c r="GR7" s="1">
        <v>0.89970000000000006</v>
      </c>
      <c r="GS7" s="1">
        <v>0.40300000000000002</v>
      </c>
      <c r="GT7" s="1">
        <v>5.1900000000000002E-2</v>
      </c>
      <c r="GU7" s="1">
        <v>0.54190000000000005</v>
      </c>
      <c r="GV7" s="1">
        <v>0.75419999999999998</v>
      </c>
      <c r="GW7" s="1">
        <v>0.98250000000000004</v>
      </c>
      <c r="GX7" s="1">
        <v>0.63429999999999997</v>
      </c>
      <c r="GY7" s="1">
        <v>0.33339999999999997</v>
      </c>
      <c r="GZ7" s="1">
        <v>0.97070000000000001</v>
      </c>
      <c r="HA7" s="1">
        <v>0.89659999999999995</v>
      </c>
      <c r="HB7" s="1">
        <v>0.86150000000000004</v>
      </c>
      <c r="HC7" s="1">
        <v>0.998</v>
      </c>
      <c r="HD7" s="1">
        <v>0.67779999999999996</v>
      </c>
      <c r="HE7" s="1">
        <v>0.21029999999999999</v>
      </c>
      <c r="HF7" s="1">
        <v>0.77749999999999997</v>
      </c>
      <c r="HG7" s="1">
        <v>0.97519999999999996</v>
      </c>
      <c r="HH7" s="1">
        <v>0.90810000000000002</v>
      </c>
      <c r="HI7" s="1">
        <v>0.1862</v>
      </c>
      <c r="HJ7" s="1">
        <v>0.39579999999999999</v>
      </c>
      <c r="HK7" s="1">
        <v>0.99339999999999995</v>
      </c>
      <c r="HL7" s="1">
        <v>0.35809999999999997</v>
      </c>
      <c r="HM7" s="1">
        <v>0.18329999999999999</v>
      </c>
      <c r="HN7" s="1">
        <v>0.3332</v>
      </c>
      <c r="HO7" s="1">
        <v>0.86399999999999999</v>
      </c>
      <c r="HP7" s="1">
        <v>0.67769999999999997</v>
      </c>
      <c r="HQ7" s="1">
        <v>0.64549999999999996</v>
      </c>
      <c r="HR7" s="1">
        <v>0.30209999999999998</v>
      </c>
      <c r="HS7" s="1">
        <v>0.94189999999999996</v>
      </c>
      <c r="HT7" s="1">
        <v>0.91120000000000001</v>
      </c>
      <c r="HU7" s="1">
        <v>0.12189999999999999</v>
      </c>
      <c r="HV7" s="1">
        <v>0.2742</v>
      </c>
      <c r="HW7" s="1">
        <v>0.27379999999999999</v>
      </c>
      <c r="HX7" s="1">
        <v>0.97209999999999996</v>
      </c>
      <c r="HY7" s="1">
        <v>0.40300000000000002</v>
      </c>
      <c r="HZ7" s="1">
        <v>0.3639</v>
      </c>
      <c r="IA7" s="1">
        <v>0.61019999999999996</v>
      </c>
      <c r="IB7" s="1">
        <v>6.3399999999999998E-2</v>
      </c>
      <c r="IC7" s="1">
        <v>0.46089999999999998</v>
      </c>
      <c r="ID7" s="1">
        <v>0.66449999999999998</v>
      </c>
      <c r="IE7" s="1">
        <v>0.49640000000000001</v>
      </c>
      <c r="IF7" s="1">
        <v>0.56930000000000003</v>
      </c>
      <c r="IG7" s="1">
        <v>0.78720000000000001</v>
      </c>
      <c r="IH7" s="1">
        <v>0.36720000000000003</v>
      </c>
      <c r="II7" s="1">
        <v>0.39329999999999998</v>
      </c>
      <c r="IJ7" s="1">
        <v>0.87119999999999997</v>
      </c>
      <c r="IK7" s="1">
        <v>0.33229999999999998</v>
      </c>
      <c r="IL7" s="1">
        <v>0.89939999999999998</v>
      </c>
      <c r="IM7" s="1">
        <v>0.99629999999999996</v>
      </c>
      <c r="IN7" s="1">
        <v>0.51639999999999997</v>
      </c>
      <c r="IO7" s="1">
        <v>0.52310000000000001</v>
      </c>
      <c r="IP7" s="1">
        <v>0.58009999999999995</v>
      </c>
      <c r="IQ7" s="1">
        <v>0.56269999999999998</v>
      </c>
      <c r="IR7" s="1">
        <v>0.19239999999999999</v>
      </c>
      <c r="IS7" s="1">
        <v>0.30009999999999998</v>
      </c>
      <c r="IT7" s="1">
        <v>0.45019999999999999</v>
      </c>
      <c r="IU7" s="1">
        <v>0.49299999999999999</v>
      </c>
      <c r="IV7" s="1">
        <v>0.81269999999999998</v>
      </c>
      <c r="IW7" s="1">
        <v>0.9415</v>
      </c>
      <c r="IX7" s="1">
        <v>0.43130000000000002</v>
      </c>
      <c r="IY7" s="1">
        <v>0.68720000000000003</v>
      </c>
      <c r="IZ7" s="1">
        <v>0.21909999999999999</v>
      </c>
      <c r="JA7" s="1">
        <v>0.3256</v>
      </c>
      <c r="JB7" s="1">
        <v>0.7792</v>
      </c>
      <c r="JC7" s="1">
        <v>1.4800000000000001E-2</v>
      </c>
      <c r="JD7" s="1">
        <v>9.9099999999999994E-2</v>
      </c>
      <c r="JE7" s="1">
        <v>0.59230000000000005</v>
      </c>
      <c r="JF7" s="1">
        <v>0.79559999999999997</v>
      </c>
      <c r="JG7" s="1">
        <v>0.46879999999999999</v>
      </c>
      <c r="JH7" s="1">
        <v>0.44800000000000001</v>
      </c>
      <c r="JI7" s="1">
        <v>0.65629999999999999</v>
      </c>
      <c r="JJ7" s="1">
        <v>0.37209999999999999</v>
      </c>
      <c r="JK7" s="1">
        <v>0.40910000000000002</v>
      </c>
      <c r="JL7" s="1">
        <v>0.47070000000000001</v>
      </c>
      <c r="JM7" s="1">
        <v>0.89600000000000002</v>
      </c>
      <c r="JN7" s="1">
        <v>0.58479999999999999</v>
      </c>
      <c r="JO7" s="1">
        <v>0.85440000000000005</v>
      </c>
      <c r="JP7" s="1">
        <v>0.72719999999999996</v>
      </c>
      <c r="JQ7" s="1">
        <v>0.8286</v>
      </c>
      <c r="JR7" s="1">
        <v>0.30890000000000001</v>
      </c>
      <c r="JS7" s="1">
        <v>0.23849999999999999</v>
      </c>
      <c r="JT7" s="1">
        <v>5.2499999999999998E-2</v>
      </c>
      <c r="JU7" s="1">
        <v>0.73560000000000003</v>
      </c>
      <c r="JV7" s="1">
        <v>0.56689999999999996</v>
      </c>
      <c r="JW7" s="1">
        <v>0.73860000000000003</v>
      </c>
      <c r="JX7" s="1">
        <v>0.4758</v>
      </c>
      <c r="JY7" s="1">
        <v>0.22189999999999999</v>
      </c>
      <c r="JZ7" s="1">
        <v>0.68410000000000004</v>
      </c>
      <c r="KA7" s="1">
        <v>0.6633</v>
      </c>
      <c r="KB7" s="1">
        <v>0.7833</v>
      </c>
      <c r="KC7" s="1">
        <v>0.86929999999999996</v>
      </c>
      <c r="KD7" s="1">
        <v>0.70479999999999998</v>
      </c>
      <c r="KE7" s="1">
        <v>0.50739999999999996</v>
      </c>
      <c r="KF7" s="1">
        <v>0.87470000000000003</v>
      </c>
      <c r="KG7" s="1">
        <v>0.76749999999999996</v>
      </c>
      <c r="KH7" s="1">
        <v>0.98819999999999997</v>
      </c>
      <c r="KI7" s="1">
        <v>0.84799999999999998</v>
      </c>
      <c r="KJ7" s="1">
        <v>0.37059999999999998</v>
      </c>
      <c r="KK7" s="1">
        <v>0.4924</v>
      </c>
      <c r="KL7" s="1">
        <v>0.74350000000000005</v>
      </c>
      <c r="KM7" s="1">
        <v>0.86299999999999999</v>
      </c>
      <c r="KN7" s="1">
        <v>0.74260000000000004</v>
      </c>
      <c r="KO7" s="1">
        <v>3.2899999999999999E-2</v>
      </c>
      <c r="KP7" s="1">
        <v>0.86209999999999998</v>
      </c>
      <c r="KQ7" s="1">
        <v>6.2700000000000006E-2</v>
      </c>
      <c r="KR7" s="1">
        <v>0.53380000000000005</v>
      </c>
      <c r="KS7" s="1">
        <v>0.33960000000000001</v>
      </c>
      <c r="KT7" s="1">
        <v>0.62050000000000005</v>
      </c>
      <c r="KU7" s="1">
        <v>0.94030000000000002</v>
      </c>
      <c r="KV7" s="1">
        <v>0.92110000000000003</v>
      </c>
      <c r="KW7" s="1">
        <v>0.90900000000000003</v>
      </c>
      <c r="KX7" s="1">
        <v>0.59030000000000005</v>
      </c>
      <c r="KY7" s="1">
        <v>0.69630000000000003</v>
      </c>
      <c r="KZ7" s="1">
        <v>0.40129999999999999</v>
      </c>
      <c r="LA7" s="1">
        <v>0.39329999999999998</v>
      </c>
      <c r="LB7" s="1">
        <v>0.47670000000000001</v>
      </c>
      <c r="LC7" s="1">
        <v>0.59950000000000003</v>
      </c>
      <c r="LD7" s="1">
        <v>0.78710000000000002</v>
      </c>
      <c r="LE7" s="1">
        <v>0.73019999999999996</v>
      </c>
      <c r="LF7" s="1">
        <v>0.41270000000000001</v>
      </c>
      <c r="LG7" s="1">
        <v>0.42520000000000002</v>
      </c>
      <c r="LH7" s="1">
        <v>0.60129999999999995</v>
      </c>
      <c r="LI7" s="1">
        <v>0.34520000000000001</v>
      </c>
      <c r="LJ7" s="1">
        <v>0.41889999999999999</v>
      </c>
      <c r="LK7" s="1">
        <v>0.55740000000000001</v>
      </c>
      <c r="LL7" s="1">
        <v>0.81430000000000002</v>
      </c>
      <c r="LM7" s="1">
        <v>0.74370000000000003</v>
      </c>
      <c r="LN7" s="1">
        <v>0.69440000000000002</v>
      </c>
      <c r="LO7" s="1">
        <v>0.86519999999999997</v>
      </c>
      <c r="LP7" s="1">
        <v>0.89580000000000004</v>
      </c>
      <c r="LQ7" s="1">
        <v>0.54830000000000001</v>
      </c>
      <c r="LR7" s="1">
        <v>0.23780000000000001</v>
      </c>
      <c r="LS7" s="1">
        <v>0.45519999999999999</v>
      </c>
      <c r="LT7" s="1">
        <v>0.93530000000000002</v>
      </c>
      <c r="LU7" s="1">
        <v>0.55810000000000004</v>
      </c>
      <c r="LV7" s="1">
        <v>0.30570000000000003</v>
      </c>
      <c r="LW7" s="1">
        <v>9.9900000000000003E-2</v>
      </c>
      <c r="LX7" s="1">
        <v>0.3654</v>
      </c>
      <c r="LY7" s="1">
        <v>0.25879999999999997</v>
      </c>
      <c r="LZ7" s="1">
        <v>0.38090000000000002</v>
      </c>
      <c r="MA7" s="1">
        <v>0.37319999999999998</v>
      </c>
      <c r="MB7" s="1">
        <v>0.75749999999999995</v>
      </c>
      <c r="MC7" s="1">
        <v>0.48299999999999998</v>
      </c>
      <c r="MD7" s="1">
        <v>0.83299999999999996</v>
      </c>
      <c r="ME7" s="1">
        <v>0.2828</v>
      </c>
      <c r="MF7" s="1">
        <v>0.92049999999999998</v>
      </c>
      <c r="MG7" s="1">
        <v>0.91139999999999999</v>
      </c>
      <c r="MH7" s="1">
        <v>0.56999999999999995</v>
      </c>
      <c r="MI7" s="1">
        <v>0.97230000000000005</v>
      </c>
      <c r="MJ7" s="1">
        <v>0.377</v>
      </c>
      <c r="MK7" s="1">
        <v>0.83160000000000001</v>
      </c>
      <c r="ML7" s="1">
        <v>0.63859999999999995</v>
      </c>
      <c r="MM7" s="1">
        <v>0.98009999999999997</v>
      </c>
      <c r="MN7" s="1">
        <v>0.1071</v>
      </c>
      <c r="MO7" s="1">
        <v>0.74890000000000001</v>
      </c>
      <c r="MP7" s="1">
        <v>0.57069999999999999</v>
      </c>
      <c r="MQ7" s="1">
        <v>0.185</v>
      </c>
      <c r="MR7" s="1">
        <v>0.70250000000000001</v>
      </c>
      <c r="MS7" s="1">
        <v>0.15459999999999999</v>
      </c>
      <c r="MT7" s="1">
        <v>0.65290000000000004</v>
      </c>
      <c r="MU7" s="1">
        <v>3.9100000000000003E-2</v>
      </c>
      <c r="MV7" s="1">
        <v>8.7400000000000005E-2</v>
      </c>
      <c r="MW7" s="1">
        <v>4.4600000000000001E-2</v>
      </c>
      <c r="MX7" s="1">
        <v>0.62319999999999998</v>
      </c>
      <c r="MY7" s="1">
        <v>0.93520000000000003</v>
      </c>
      <c r="MZ7" s="1">
        <v>0.314</v>
      </c>
      <c r="NA7" s="1">
        <v>0.92049999999999998</v>
      </c>
      <c r="NB7" s="1">
        <v>0.25519999999999998</v>
      </c>
      <c r="NC7" s="1">
        <v>0.14460000000000001</v>
      </c>
      <c r="ND7" s="1">
        <v>0.71109999999999995</v>
      </c>
      <c r="NE7" s="1">
        <v>0.54959999999999998</v>
      </c>
      <c r="NF7" s="1">
        <v>0.5444</v>
      </c>
      <c r="NG7" s="1">
        <v>0.94220000000000004</v>
      </c>
      <c r="NH7" s="1">
        <v>0.41039999999999999</v>
      </c>
      <c r="NI7" s="1">
        <v>0.37180000000000002</v>
      </c>
      <c r="NJ7" s="1">
        <v>0.54879999999999995</v>
      </c>
      <c r="NK7" s="1">
        <v>0.3518</v>
      </c>
      <c r="NL7" s="1">
        <v>0.49709999999999999</v>
      </c>
      <c r="NM7" s="1">
        <v>0.24329999999999999</v>
      </c>
      <c r="NN7" s="1">
        <v>0.9627</v>
      </c>
      <c r="NO7" s="1">
        <v>0.92479999999999996</v>
      </c>
      <c r="NP7" s="1">
        <v>0.56530000000000002</v>
      </c>
      <c r="NQ7" s="1">
        <v>0.88260000000000005</v>
      </c>
      <c r="NR7" s="1">
        <v>0.629</v>
      </c>
      <c r="NS7" s="1">
        <v>0.25800000000000001</v>
      </c>
      <c r="NT7" s="1">
        <v>0.52200000000000002</v>
      </c>
      <c r="NU7" s="1">
        <v>0.72789999999999999</v>
      </c>
      <c r="NV7" s="1">
        <v>0.84499999999999997</v>
      </c>
      <c r="NW7" s="1">
        <v>0.48060000000000003</v>
      </c>
      <c r="NX7" s="1">
        <v>0.44629999999999997</v>
      </c>
      <c r="NY7" s="1">
        <v>0.26910000000000001</v>
      </c>
      <c r="NZ7" s="1">
        <v>5.57E-2</v>
      </c>
      <c r="OA7" s="1">
        <v>0.33100000000000002</v>
      </c>
      <c r="OB7" s="1">
        <v>0.80110000000000003</v>
      </c>
      <c r="OC7" s="1">
        <v>0.34599999999999997</v>
      </c>
      <c r="OD7" s="1">
        <v>0.29389999999999999</v>
      </c>
      <c r="OE7" s="1">
        <v>0.40389999999999998</v>
      </c>
      <c r="OF7" s="1">
        <v>0.92469999999999997</v>
      </c>
      <c r="OG7" s="1">
        <v>0.98080000000000001</v>
      </c>
      <c r="OH7" s="1">
        <v>0.9304</v>
      </c>
      <c r="OI7" s="1">
        <v>0.33989999999999998</v>
      </c>
      <c r="OJ7" s="1">
        <v>0.81510000000000005</v>
      </c>
      <c r="OK7" s="1">
        <v>0.40089999999999998</v>
      </c>
      <c r="OL7" s="1">
        <v>0.96199999999999997</v>
      </c>
      <c r="OM7" s="1">
        <v>0.54059999999999997</v>
      </c>
      <c r="ON7" s="1">
        <v>0.8972</v>
      </c>
      <c r="OO7" s="1">
        <v>0.8337</v>
      </c>
      <c r="OP7" s="1">
        <v>0.79530000000000001</v>
      </c>
      <c r="OQ7" s="1">
        <v>0.49340000000000001</v>
      </c>
      <c r="OR7" s="1">
        <v>0.8881</v>
      </c>
      <c r="OS7" s="1">
        <v>0.8599</v>
      </c>
      <c r="OT7" s="1">
        <v>0.90939999999999999</v>
      </c>
      <c r="OU7" s="1">
        <v>0.41620000000000001</v>
      </c>
      <c r="OV7" s="1">
        <v>0.97699999999999998</v>
      </c>
      <c r="OW7" s="1">
        <v>0.62119999999999997</v>
      </c>
      <c r="OX7" s="1">
        <v>0.37069999999999997</v>
      </c>
      <c r="OY7" s="1">
        <v>0.41089999999999999</v>
      </c>
      <c r="OZ7" s="1">
        <v>0.65949999999999998</v>
      </c>
      <c r="PA7" s="1">
        <v>0.21829999999999999</v>
      </c>
      <c r="PB7" s="1">
        <v>0.36509999999999998</v>
      </c>
      <c r="PC7" s="1">
        <v>0.65610000000000002</v>
      </c>
      <c r="PD7" s="1">
        <v>0.79769999999999996</v>
      </c>
      <c r="PE7" s="1">
        <v>0.34770000000000001</v>
      </c>
      <c r="PF7" s="1">
        <v>0.2051</v>
      </c>
      <c r="PG7" s="1">
        <v>0.35260000000000002</v>
      </c>
      <c r="PH7" s="1">
        <v>0.75109999999999999</v>
      </c>
      <c r="PI7" s="1">
        <v>0.77100000000000002</v>
      </c>
      <c r="PJ7" s="1">
        <v>0.81410000000000005</v>
      </c>
      <c r="PK7" s="1">
        <v>0.82940000000000003</v>
      </c>
      <c r="PL7" s="1">
        <v>0.64259999999999995</v>
      </c>
      <c r="PM7" s="1">
        <v>0.34610000000000002</v>
      </c>
      <c r="PN7" s="1">
        <v>0.62139999999999995</v>
      </c>
      <c r="PO7" s="1">
        <v>0.70579999999999998</v>
      </c>
      <c r="PP7" s="1">
        <v>6.7900000000000002E-2</v>
      </c>
      <c r="PQ7" s="1">
        <v>0.71519999999999995</v>
      </c>
      <c r="PR7" s="1">
        <v>0.9798</v>
      </c>
      <c r="PS7" s="1">
        <v>0.16889999999999999</v>
      </c>
      <c r="PT7" s="1">
        <v>0.36980000000000002</v>
      </c>
      <c r="PU7" s="1">
        <v>0.47170000000000001</v>
      </c>
      <c r="PV7" s="1">
        <v>0.43790000000000001</v>
      </c>
      <c r="PW7" s="1">
        <v>3.6999999999999998E-2</v>
      </c>
      <c r="PX7" s="1">
        <v>0.1928</v>
      </c>
      <c r="PY7" s="1">
        <v>0.66890000000000005</v>
      </c>
      <c r="PZ7" s="1">
        <v>0.2029</v>
      </c>
      <c r="QA7" s="1">
        <v>0.80969999999999998</v>
      </c>
      <c r="QB7" s="1">
        <v>0.52280000000000004</v>
      </c>
      <c r="QC7" s="1">
        <v>0.98209999999999997</v>
      </c>
      <c r="QD7" s="1">
        <v>0.4929</v>
      </c>
      <c r="QE7" s="1">
        <v>0.87219999999999998</v>
      </c>
      <c r="QF7" s="1">
        <v>0.48180000000000001</v>
      </c>
      <c r="QG7" s="1">
        <v>2.41E-2</v>
      </c>
      <c r="QH7" s="1">
        <v>0.96930000000000005</v>
      </c>
      <c r="QI7" s="1">
        <v>0.5454</v>
      </c>
      <c r="QJ7" s="1">
        <v>0.87280000000000002</v>
      </c>
      <c r="QK7" s="1">
        <v>0.63560000000000005</v>
      </c>
      <c r="QL7" s="1">
        <v>0.87439999999999996</v>
      </c>
      <c r="QM7" s="1">
        <v>0.54920000000000002</v>
      </c>
      <c r="QN7" s="1">
        <v>0.39319999999999999</v>
      </c>
      <c r="QO7" s="1">
        <v>1.4200000000000001E-2</v>
      </c>
      <c r="QP7" s="1">
        <v>0.54259999999999997</v>
      </c>
      <c r="QQ7" s="1">
        <v>0.2999</v>
      </c>
      <c r="QR7" s="1">
        <v>0.26469999999999999</v>
      </c>
      <c r="QS7" s="1">
        <v>0.89029999999999998</v>
      </c>
      <c r="QT7" s="1">
        <v>0.35539999999999999</v>
      </c>
      <c r="QU7" s="1">
        <v>0.65800000000000003</v>
      </c>
      <c r="QV7" s="1">
        <v>0.1119</v>
      </c>
      <c r="QW7" s="1">
        <v>0.85540000000000005</v>
      </c>
      <c r="QX7" s="1">
        <v>0.57089999999999996</v>
      </c>
      <c r="QY7" s="1">
        <v>0.9657</v>
      </c>
      <c r="QZ7" s="1">
        <v>0.11</v>
      </c>
      <c r="RA7" s="1">
        <v>0.11849999999999999</v>
      </c>
      <c r="RB7" s="1">
        <v>0.5837</v>
      </c>
      <c r="RC7" s="1">
        <v>0.33579999999999999</v>
      </c>
      <c r="RD7" s="1">
        <v>0.52710000000000001</v>
      </c>
      <c r="RE7" s="1">
        <v>0.13350000000000001</v>
      </c>
      <c r="RF7" s="1">
        <v>0.91180000000000005</v>
      </c>
      <c r="RG7" s="1">
        <v>0.2079</v>
      </c>
      <c r="RH7" s="1">
        <v>0.59550000000000003</v>
      </c>
      <c r="RI7" s="1">
        <v>0.52959999999999996</v>
      </c>
      <c r="RJ7" s="1">
        <v>0.59350000000000003</v>
      </c>
      <c r="RK7" s="1">
        <v>0.2185</v>
      </c>
      <c r="RL7" s="1">
        <v>0.80489999999999995</v>
      </c>
      <c r="RM7" s="1">
        <v>0.6986</v>
      </c>
      <c r="RN7" s="1">
        <v>0.61870000000000003</v>
      </c>
      <c r="RO7" s="1">
        <v>0.18229999999999999</v>
      </c>
      <c r="RP7" s="1">
        <v>0.59519999999999995</v>
      </c>
      <c r="RQ7" s="1">
        <v>0.63249999999999995</v>
      </c>
      <c r="RR7" s="1">
        <v>0.2208</v>
      </c>
      <c r="RS7" s="1">
        <v>0.58440000000000003</v>
      </c>
      <c r="RT7" s="1">
        <v>0.23719999999999999</v>
      </c>
      <c r="RU7" s="1">
        <v>0.57709999999999995</v>
      </c>
      <c r="RV7" s="1">
        <v>0.78120000000000001</v>
      </c>
      <c r="RW7" s="1">
        <v>0.88919999999999999</v>
      </c>
      <c r="RX7" s="1">
        <v>0.73040000000000005</v>
      </c>
      <c r="RY7" s="1">
        <v>0.73180000000000001</v>
      </c>
      <c r="RZ7" s="1">
        <v>0.38040000000000002</v>
      </c>
      <c r="SA7" s="1">
        <v>0.48170000000000002</v>
      </c>
      <c r="SB7" s="1">
        <v>0.2177</v>
      </c>
      <c r="SC7" s="1">
        <v>0.95499999999999996</v>
      </c>
      <c r="SD7" s="1">
        <v>0.85819999999999996</v>
      </c>
      <c r="SE7" s="1">
        <v>0.26100000000000001</v>
      </c>
      <c r="SF7" s="1">
        <v>0.64610000000000001</v>
      </c>
      <c r="SG7" s="1">
        <v>0.88129999999999997</v>
      </c>
      <c r="SH7" s="1">
        <v>0.82650000000000001</v>
      </c>
      <c r="SI7" s="1">
        <v>4.9000000000000002E-2</v>
      </c>
      <c r="SJ7" s="1">
        <v>0.47420000000000001</v>
      </c>
      <c r="SK7" s="1">
        <v>0.30409999999999998</v>
      </c>
      <c r="SL7" s="1">
        <v>0.38329999999999997</v>
      </c>
      <c r="SM7" s="1">
        <v>0.49399999999999999</v>
      </c>
      <c r="SN7" s="1">
        <v>0.24229999999999999</v>
      </c>
      <c r="SO7" s="1">
        <v>0.16980000000000001</v>
      </c>
      <c r="SP7" s="1">
        <v>8.9300000000000004E-2</v>
      </c>
      <c r="SQ7" s="1">
        <v>7.9000000000000008E-3</v>
      </c>
      <c r="SR7" s="1">
        <v>0.83299999999999996</v>
      </c>
      <c r="SS7" s="1">
        <v>0.69120000000000004</v>
      </c>
      <c r="ST7" s="1">
        <v>0.112</v>
      </c>
      <c r="SU7" s="1">
        <v>0.76749999999999996</v>
      </c>
      <c r="SV7" s="1">
        <v>0.77910000000000001</v>
      </c>
      <c r="SW7" s="1">
        <v>0.18729999999999999</v>
      </c>
      <c r="SX7" s="1">
        <v>0.96419999999999995</v>
      </c>
      <c r="SY7" s="1">
        <v>0.26469999999999999</v>
      </c>
      <c r="SZ7" s="1">
        <v>0.39700000000000002</v>
      </c>
      <c r="TA7" s="1">
        <v>0.25509999999999999</v>
      </c>
      <c r="TB7" s="1">
        <v>0.99980000000000002</v>
      </c>
      <c r="TC7" s="1">
        <v>0.25659999999999999</v>
      </c>
      <c r="TD7" s="1">
        <v>0.2281</v>
      </c>
      <c r="TE7" s="1">
        <v>8.8599999999999998E-2</v>
      </c>
      <c r="TF7" s="1">
        <v>0.2319</v>
      </c>
      <c r="TG7" s="1">
        <v>0.48880000000000001</v>
      </c>
      <c r="TH7" s="1">
        <v>0.2293</v>
      </c>
      <c r="TI7" s="1">
        <v>0.1696</v>
      </c>
      <c r="TJ7" s="1">
        <v>0.24490000000000001</v>
      </c>
      <c r="TK7" s="1">
        <v>0.54100000000000004</v>
      </c>
      <c r="TL7" s="1">
        <v>0.64019999999999999</v>
      </c>
      <c r="TM7" s="1">
        <v>0.77839999999999998</v>
      </c>
      <c r="TN7" s="1">
        <v>1.4200000000000001E-2</v>
      </c>
      <c r="TO7" s="1">
        <v>0.93230000000000002</v>
      </c>
      <c r="TP7" s="1">
        <v>0.70269999999999999</v>
      </c>
      <c r="TQ7" s="1">
        <v>0.1797</v>
      </c>
      <c r="TR7" s="1">
        <v>0.1542</v>
      </c>
      <c r="TS7" s="1">
        <v>0.80769999999999997</v>
      </c>
      <c r="TT7" s="1">
        <v>0.1925</v>
      </c>
      <c r="TU7" s="1">
        <v>0.33260000000000001</v>
      </c>
      <c r="TV7" s="1">
        <v>0.1603</v>
      </c>
      <c r="TW7" s="1">
        <v>0.50019999999999998</v>
      </c>
      <c r="TX7" s="1">
        <v>0.68940000000000001</v>
      </c>
      <c r="TY7" s="1">
        <v>0.36770000000000003</v>
      </c>
      <c r="TZ7" s="1">
        <v>0.71450000000000002</v>
      </c>
      <c r="UA7" s="1">
        <v>0.77170000000000005</v>
      </c>
      <c r="UB7" s="1">
        <v>0.72240000000000004</v>
      </c>
      <c r="UC7" s="1">
        <v>0.76319999999999999</v>
      </c>
      <c r="UD7" s="1">
        <v>0.90329999999999999</v>
      </c>
      <c r="UE7" s="1">
        <v>0.3473</v>
      </c>
      <c r="UF7" s="1">
        <v>0.94440000000000002</v>
      </c>
      <c r="UG7" s="1">
        <v>0.65339999999999998</v>
      </c>
      <c r="UH7" s="1">
        <v>0.81179999999999997</v>
      </c>
      <c r="UI7" s="1">
        <v>0.223</v>
      </c>
      <c r="UJ7" s="1">
        <v>0.93489999999999995</v>
      </c>
      <c r="UK7" s="1">
        <v>0.44829999999999998</v>
      </c>
      <c r="UL7" s="1">
        <v>0.1827</v>
      </c>
      <c r="UM7" s="1">
        <v>0.52649999999999997</v>
      </c>
      <c r="UN7" s="1">
        <v>0.34970000000000001</v>
      </c>
      <c r="UO7" s="1">
        <v>0.37369999999999998</v>
      </c>
      <c r="UP7" s="1">
        <v>6.93E-2</v>
      </c>
      <c r="UQ7" s="1">
        <v>0.28239999999999998</v>
      </c>
      <c r="UR7" s="1">
        <v>0.28920000000000001</v>
      </c>
      <c r="US7" s="1">
        <v>0.48080000000000001</v>
      </c>
      <c r="UT7" s="1">
        <v>0.71050000000000002</v>
      </c>
      <c r="UU7" s="1">
        <v>0.38819999999999999</v>
      </c>
      <c r="UV7" s="1">
        <v>0.38200000000000001</v>
      </c>
      <c r="UW7" s="1">
        <v>0.55979999999999996</v>
      </c>
      <c r="UX7" s="1">
        <v>0.63819999999999999</v>
      </c>
      <c r="UY7" s="1">
        <v>0.48749999999999999</v>
      </c>
      <c r="UZ7" s="1">
        <v>0.1588</v>
      </c>
      <c r="VA7" s="1">
        <v>0.64070000000000005</v>
      </c>
      <c r="VB7" s="1">
        <v>0.93289999999999995</v>
      </c>
      <c r="VC7" s="1">
        <v>8.0699999999999994E-2</v>
      </c>
      <c r="VD7" s="1">
        <v>0.81499999999999995</v>
      </c>
      <c r="VE7" s="1">
        <v>0.64770000000000005</v>
      </c>
      <c r="VF7" s="1">
        <v>0.217</v>
      </c>
      <c r="VG7" s="1">
        <v>0.48849999999999999</v>
      </c>
      <c r="VH7" s="1">
        <v>0.45300000000000001</v>
      </c>
      <c r="VI7" s="1">
        <v>0.96340000000000003</v>
      </c>
      <c r="VJ7" s="1">
        <v>0.73980000000000001</v>
      </c>
      <c r="VK7" s="1">
        <v>0.59740000000000004</v>
      </c>
      <c r="VL7" s="1">
        <v>0.60019999999999996</v>
      </c>
      <c r="VM7" s="1">
        <v>0.9345</v>
      </c>
      <c r="VN7" s="1">
        <v>0.2278</v>
      </c>
      <c r="VO7" s="1">
        <v>0.39979999999999999</v>
      </c>
      <c r="VP7" s="1">
        <v>0.9607</v>
      </c>
      <c r="VQ7" s="1">
        <v>0.6099</v>
      </c>
      <c r="VR7" s="1">
        <v>0.32229999999999998</v>
      </c>
      <c r="VS7" s="1">
        <v>0.4153</v>
      </c>
      <c r="VT7" s="1">
        <v>0.61929999999999996</v>
      </c>
      <c r="VU7" s="1">
        <v>0.86360000000000003</v>
      </c>
      <c r="VV7" s="1">
        <v>0.30969999999999998</v>
      </c>
      <c r="VW7" s="1">
        <v>0.28460000000000002</v>
      </c>
      <c r="VX7" s="1">
        <v>0.79869999999999997</v>
      </c>
      <c r="VY7" s="1">
        <v>0.55520000000000003</v>
      </c>
      <c r="VZ7" s="1">
        <v>0.89280000000000004</v>
      </c>
      <c r="WA7" s="1">
        <v>0.98529999999999995</v>
      </c>
      <c r="WB7" s="1">
        <v>0.38550000000000001</v>
      </c>
      <c r="WC7" s="1">
        <v>0.70779999999999998</v>
      </c>
      <c r="WD7" s="1">
        <v>6.1899999999999997E-2</v>
      </c>
      <c r="WE7" s="1">
        <v>0.69310000000000005</v>
      </c>
      <c r="WF7" s="1">
        <v>6.8599999999999994E-2</v>
      </c>
      <c r="WG7" s="1">
        <v>0.99670000000000003</v>
      </c>
      <c r="WH7" s="1">
        <v>0.71430000000000005</v>
      </c>
      <c r="WI7" s="1">
        <v>0.95889999999999997</v>
      </c>
      <c r="WJ7" s="1">
        <v>0.1298</v>
      </c>
      <c r="WK7" s="1">
        <v>0.64880000000000004</v>
      </c>
      <c r="WL7" s="1">
        <v>0.94179999999999997</v>
      </c>
      <c r="WM7" s="1">
        <v>0.17499999999999999</v>
      </c>
      <c r="WN7" s="1">
        <v>0.70820000000000005</v>
      </c>
      <c r="WO7" s="1">
        <v>0.98640000000000005</v>
      </c>
      <c r="WP7" s="1">
        <v>0.4849</v>
      </c>
      <c r="WQ7" s="1">
        <v>0.84499999999999997</v>
      </c>
      <c r="WR7" s="1">
        <v>0.76939999999999997</v>
      </c>
      <c r="WS7" s="1">
        <v>0.51470000000000005</v>
      </c>
      <c r="WT7" s="1">
        <v>0.55110000000000003</v>
      </c>
      <c r="WU7" s="1">
        <v>0.77090000000000003</v>
      </c>
      <c r="WV7" s="1">
        <v>0.6633</v>
      </c>
      <c r="WW7" s="1">
        <v>0.8972</v>
      </c>
      <c r="WX7" s="1">
        <v>0.4173</v>
      </c>
      <c r="WY7" s="1">
        <v>0.26269999999999999</v>
      </c>
      <c r="WZ7" s="1">
        <v>0.66259999999999997</v>
      </c>
      <c r="XA7" s="1">
        <v>0.92900000000000005</v>
      </c>
      <c r="XB7" s="1">
        <v>0.31119999999999998</v>
      </c>
      <c r="XC7" s="1">
        <v>0.64370000000000005</v>
      </c>
      <c r="XD7" s="1">
        <v>0.48010000000000003</v>
      </c>
      <c r="XE7" s="1">
        <v>0.16089999999999999</v>
      </c>
      <c r="XF7" s="1">
        <v>0.67889999999999995</v>
      </c>
      <c r="XG7" s="1">
        <v>0.1109</v>
      </c>
      <c r="XH7" s="1">
        <v>0.63449999999999995</v>
      </c>
      <c r="XI7" s="1">
        <v>0.90049999999999997</v>
      </c>
      <c r="XJ7" s="1">
        <v>0.45050000000000001</v>
      </c>
      <c r="XK7" s="1">
        <v>0.69850000000000001</v>
      </c>
      <c r="XL7" s="1">
        <v>6.1600000000000002E-2</v>
      </c>
      <c r="XM7" s="1">
        <v>0.30980000000000002</v>
      </c>
      <c r="XN7" s="1">
        <v>0.67779999999999996</v>
      </c>
      <c r="XO7" s="1">
        <v>0.80479999999999996</v>
      </c>
      <c r="XP7" s="1">
        <v>0.91420000000000001</v>
      </c>
      <c r="XQ7" s="1">
        <v>0.3982</v>
      </c>
      <c r="XR7" s="1">
        <v>0.1171</v>
      </c>
      <c r="XS7" s="1">
        <v>0.19989999999999999</v>
      </c>
      <c r="XT7" s="1">
        <v>0.95640000000000003</v>
      </c>
      <c r="XU7" s="1">
        <v>1.41E-2</v>
      </c>
      <c r="XV7" s="1">
        <v>0.1021</v>
      </c>
      <c r="XW7" s="1">
        <v>0.55189999999999995</v>
      </c>
      <c r="XX7" s="1">
        <v>0.36599999999999999</v>
      </c>
      <c r="XY7" s="1">
        <v>0.71679999999999999</v>
      </c>
      <c r="XZ7" s="1">
        <v>0.19120000000000001</v>
      </c>
      <c r="YA7" s="1">
        <v>0.1792</v>
      </c>
      <c r="YB7" s="1">
        <v>0.85819999999999996</v>
      </c>
      <c r="YC7" s="1">
        <v>0.49890000000000001</v>
      </c>
      <c r="YD7" s="1">
        <v>0.60589999999999999</v>
      </c>
      <c r="YE7" s="1">
        <v>0.5111</v>
      </c>
      <c r="YF7" s="1">
        <v>8.6800000000000002E-2</v>
      </c>
      <c r="YG7" s="1">
        <v>0.35289999999999999</v>
      </c>
      <c r="YH7" s="1">
        <v>0.88390000000000002</v>
      </c>
      <c r="YI7" s="1">
        <v>0.92749999999999999</v>
      </c>
      <c r="YJ7" s="1">
        <v>0.54330000000000001</v>
      </c>
      <c r="YK7" s="1">
        <v>0.35799999999999998</v>
      </c>
      <c r="YL7" s="1">
        <v>0.3105</v>
      </c>
      <c r="YM7" s="1">
        <v>0.1666</v>
      </c>
      <c r="YN7" s="1">
        <v>0.36409999999999998</v>
      </c>
      <c r="YO7" s="1">
        <v>0.1177</v>
      </c>
      <c r="YP7" s="1">
        <v>0.22420000000000001</v>
      </c>
      <c r="YQ7" s="1">
        <v>0.71640000000000004</v>
      </c>
      <c r="YR7" s="1">
        <v>0.50939999999999996</v>
      </c>
      <c r="YS7" s="1">
        <v>6.6900000000000001E-2</v>
      </c>
      <c r="YT7" s="1">
        <v>0.72619999999999996</v>
      </c>
      <c r="YU7" s="1">
        <v>0.13250000000000001</v>
      </c>
      <c r="YV7" s="1">
        <v>4.0300000000000002E-2</v>
      </c>
      <c r="YW7" s="1">
        <v>0.99880000000000002</v>
      </c>
      <c r="YX7" s="1">
        <v>0.97909999999999997</v>
      </c>
      <c r="YY7" s="1">
        <v>0.46550000000000002</v>
      </c>
      <c r="YZ7" s="1">
        <v>0.83089999999999997</v>
      </c>
      <c r="ZA7" s="1">
        <v>0.62319999999999998</v>
      </c>
      <c r="ZB7" s="1">
        <v>0.69610000000000005</v>
      </c>
      <c r="ZC7" s="1">
        <v>0.14899999999999999</v>
      </c>
      <c r="ZD7" s="1">
        <v>0.20649999999999999</v>
      </c>
      <c r="ZE7" s="1">
        <v>0.51339999999999997</v>
      </c>
      <c r="ZF7" s="1">
        <v>0.2515</v>
      </c>
      <c r="ZG7" s="1">
        <v>0.2369</v>
      </c>
      <c r="ZH7" s="1">
        <v>0.33019999999999999</v>
      </c>
      <c r="ZI7" s="1">
        <v>0.68640000000000001</v>
      </c>
      <c r="ZJ7" s="1">
        <v>0.74570000000000003</v>
      </c>
      <c r="ZK7" s="1">
        <v>0.71919999999999995</v>
      </c>
      <c r="ZL7" s="1">
        <v>0.752</v>
      </c>
      <c r="ZM7" s="1">
        <v>0.23949999999999999</v>
      </c>
      <c r="ZN7" s="1">
        <v>0.27129999999999999</v>
      </c>
      <c r="ZO7" s="1">
        <v>0.5423</v>
      </c>
      <c r="ZP7" s="1">
        <v>0.18959999999999999</v>
      </c>
      <c r="ZQ7" s="1">
        <v>0.46729999999999999</v>
      </c>
      <c r="ZR7" s="1">
        <v>0.71850000000000003</v>
      </c>
      <c r="ZS7" s="1">
        <v>0.69779999999999998</v>
      </c>
      <c r="ZT7" s="1">
        <v>0.93589999999999995</v>
      </c>
      <c r="ZU7" s="1">
        <v>3.32E-2</v>
      </c>
      <c r="ZV7" s="1">
        <v>9.01E-2</v>
      </c>
      <c r="ZW7" s="1">
        <v>0.1545</v>
      </c>
      <c r="ZX7" s="1">
        <v>0.187</v>
      </c>
      <c r="ZY7" s="1">
        <v>5.5500000000000001E-2</v>
      </c>
      <c r="ZZ7" s="1">
        <v>7.1599999999999997E-2</v>
      </c>
      <c r="AAA7" s="1">
        <v>8.7599999999999997E-2</v>
      </c>
      <c r="AAB7" s="1">
        <v>0.45569999999999999</v>
      </c>
      <c r="AAC7" s="1">
        <v>0.39489999999999997</v>
      </c>
      <c r="AAD7" s="1">
        <v>0.84499999999999997</v>
      </c>
      <c r="AAE7" s="1">
        <v>0.3669</v>
      </c>
      <c r="AAF7" s="1">
        <v>0.55630000000000002</v>
      </c>
      <c r="AAG7" s="1">
        <v>0.93910000000000005</v>
      </c>
      <c r="AAH7" s="1">
        <v>0.36620000000000003</v>
      </c>
      <c r="AAI7" s="1">
        <v>0.89359999999999995</v>
      </c>
      <c r="AAJ7" s="1">
        <v>0.21940000000000001</v>
      </c>
      <c r="AAK7" s="1">
        <v>0.42359999999999998</v>
      </c>
      <c r="AAL7" s="1">
        <v>0.60980000000000001</v>
      </c>
      <c r="AAM7" s="1">
        <v>0.39889999999999998</v>
      </c>
      <c r="AAN7" s="1">
        <v>0.85299999999999998</v>
      </c>
      <c r="AAO7" s="1">
        <v>0.77180000000000004</v>
      </c>
      <c r="AAP7" s="1">
        <v>0.31169999999999998</v>
      </c>
      <c r="AAQ7" s="1">
        <v>0.51539999999999997</v>
      </c>
      <c r="AAR7" s="1">
        <v>0.93079999999999996</v>
      </c>
      <c r="AAS7" s="1">
        <v>0.37430000000000002</v>
      </c>
      <c r="AAT7" s="1">
        <v>0.12470000000000001</v>
      </c>
      <c r="AAU7" s="1">
        <v>0.88119999999999998</v>
      </c>
      <c r="AAV7" s="1">
        <v>0.16089999999999999</v>
      </c>
      <c r="AAW7" s="1">
        <v>3.8100000000000002E-2</v>
      </c>
      <c r="AAX7" s="1">
        <v>0.6552</v>
      </c>
      <c r="AAY7" s="1">
        <v>0.58279999999999998</v>
      </c>
      <c r="AAZ7" s="1">
        <v>7.5499999999999998E-2</v>
      </c>
      <c r="ABA7" s="1">
        <v>0.14749999999999999</v>
      </c>
      <c r="ABB7" s="1">
        <v>0.1744</v>
      </c>
      <c r="ABC7" s="1">
        <v>0.2069</v>
      </c>
      <c r="ABD7" s="1">
        <v>0.48899999999999999</v>
      </c>
      <c r="ABE7" s="1">
        <v>0.8679</v>
      </c>
      <c r="ABF7" s="1">
        <v>0.25559999999999999</v>
      </c>
      <c r="ABG7" s="1">
        <v>0.37959999999999999</v>
      </c>
      <c r="ABH7" s="1">
        <v>0.79690000000000005</v>
      </c>
      <c r="ABI7" s="1">
        <v>0.57509999999999994</v>
      </c>
      <c r="ABJ7" s="1">
        <v>0.39090000000000003</v>
      </c>
      <c r="ABK7" s="1">
        <v>0.70920000000000005</v>
      </c>
      <c r="ABL7" s="1">
        <v>0.1777</v>
      </c>
      <c r="ABM7" s="1">
        <v>0.73860000000000003</v>
      </c>
      <c r="ABN7" s="1">
        <v>0.43519999999999998</v>
      </c>
      <c r="ABO7" s="1">
        <v>0.77370000000000005</v>
      </c>
      <c r="ABP7" s="1">
        <v>0.93</v>
      </c>
      <c r="ABQ7" s="1">
        <v>0.65880000000000005</v>
      </c>
      <c r="ABR7" s="1">
        <v>0.57969999999999999</v>
      </c>
      <c r="ABS7" s="1">
        <v>0.90100000000000002</v>
      </c>
      <c r="ABT7" s="1">
        <v>0.73060000000000003</v>
      </c>
      <c r="ABU7" s="1">
        <v>0.86699999999999999</v>
      </c>
      <c r="ABV7" s="1">
        <v>0.99790000000000001</v>
      </c>
      <c r="ABW7" s="1">
        <v>0.84060000000000001</v>
      </c>
      <c r="ABX7" s="1">
        <v>2.5000000000000001E-3</v>
      </c>
      <c r="ABY7" s="1">
        <v>7.2999999999999995E-2</v>
      </c>
      <c r="ABZ7" s="1">
        <v>0.93600000000000005</v>
      </c>
      <c r="ACA7" s="1">
        <v>0.33929999999999999</v>
      </c>
      <c r="ACB7" s="1">
        <v>0.74960000000000004</v>
      </c>
      <c r="ACC7" s="1">
        <v>0.60950000000000004</v>
      </c>
      <c r="ACD7" s="1">
        <v>0.46060000000000001</v>
      </c>
      <c r="ACE7" s="1">
        <v>1.2800000000000001E-2</v>
      </c>
      <c r="ACF7" s="1">
        <v>0.83909999999999996</v>
      </c>
      <c r="ACG7" s="1">
        <v>0.5786</v>
      </c>
      <c r="ACH7" s="1">
        <v>0.15870000000000001</v>
      </c>
      <c r="ACI7" s="1">
        <v>0.77449999999999997</v>
      </c>
      <c r="ACJ7" s="1">
        <v>0.2258</v>
      </c>
      <c r="ACK7" s="1">
        <v>0.29509999999999997</v>
      </c>
      <c r="ACL7" s="1">
        <v>0.97430000000000005</v>
      </c>
      <c r="ACM7" s="1">
        <v>0.65549999999999997</v>
      </c>
      <c r="ACN7" s="1">
        <v>0.82379999999999998</v>
      </c>
      <c r="ACO7" s="1">
        <v>0.37919999999999998</v>
      </c>
      <c r="ACP7" s="1">
        <v>0.42370000000000002</v>
      </c>
      <c r="ACQ7" s="1">
        <v>0.23200000000000001</v>
      </c>
      <c r="ACR7" s="1">
        <v>0.9375</v>
      </c>
      <c r="ACS7" s="1">
        <v>0.26579999999999998</v>
      </c>
      <c r="ACT7" s="1">
        <v>0.1353</v>
      </c>
      <c r="ACU7" s="1">
        <v>0.74299999999999999</v>
      </c>
      <c r="ACV7" s="1">
        <v>0.60740000000000005</v>
      </c>
      <c r="ACW7" s="1">
        <v>0.17680000000000001</v>
      </c>
      <c r="ACX7" s="1">
        <v>0.91220000000000001</v>
      </c>
      <c r="ACY7" s="1">
        <v>0.67859999999999998</v>
      </c>
      <c r="ACZ7" s="1">
        <v>0.89400000000000002</v>
      </c>
      <c r="ADA7" s="1">
        <v>0.71399999999999997</v>
      </c>
      <c r="ADB7" s="1">
        <v>0.2858</v>
      </c>
      <c r="ADC7" s="1">
        <v>0.28570000000000001</v>
      </c>
      <c r="ADD7" s="1">
        <v>0.46450000000000002</v>
      </c>
      <c r="ADE7" s="1">
        <v>0.78369999999999995</v>
      </c>
      <c r="ADF7" s="1">
        <v>0.35039999999999999</v>
      </c>
      <c r="ADG7" s="1">
        <v>0.79290000000000005</v>
      </c>
      <c r="ADH7" s="1">
        <v>0.60040000000000004</v>
      </c>
      <c r="ADI7" s="1">
        <v>0.75770000000000004</v>
      </c>
      <c r="ADJ7" s="1">
        <v>0.61129999999999995</v>
      </c>
      <c r="ADK7" s="1">
        <v>2.8899999999999999E-2</v>
      </c>
      <c r="ADL7" s="1">
        <v>0.78820000000000001</v>
      </c>
      <c r="ADM7" s="1">
        <v>0.87909999999999999</v>
      </c>
      <c r="ADN7" s="1">
        <v>0.20319999999999999</v>
      </c>
      <c r="ADO7" s="1">
        <v>0.3599</v>
      </c>
      <c r="ADP7" s="1">
        <v>0.78739999999999999</v>
      </c>
      <c r="ADQ7" s="1">
        <v>0.9748</v>
      </c>
      <c r="ADR7" s="1">
        <v>0.29199999999999998</v>
      </c>
      <c r="ADS7" s="1">
        <v>0.26529999999999998</v>
      </c>
    </row>
    <row r="8" spans="1:799" x14ac:dyDescent="0.2">
      <c r="A8" s="3" t="s">
        <v>1532</v>
      </c>
      <c r="B8" s="1" t="s">
        <v>1534</v>
      </c>
      <c r="C8" s="1" t="s">
        <v>1533</v>
      </c>
      <c r="D8" s="1" t="s">
        <v>1533</v>
      </c>
      <c r="E8" s="1" t="s">
        <v>1533</v>
      </c>
      <c r="F8" s="1" t="s">
        <v>1533</v>
      </c>
      <c r="G8" s="1" t="s">
        <v>1533</v>
      </c>
      <c r="H8" s="1" t="s">
        <v>1533</v>
      </c>
      <c r="I8" s="1" t="s">
        <v>1533</v>
      </c>
      <c r="J8" s="1" t="s">
        <v>1533</v>
      </c>
      <c r="K8" s="1" t="s">
        <v>1533</v>
      </c>
      <c r="L8" s="1" t="s">
        <v>1533</v>
      </c>
      <c r="M8" s="1" t="s">
        <v>1533</v>
      </c>
      <c r="N8" s="1" t="s">
        <v>1533</v>
      </c>
      <c r="O8" s="1" t="s">
        <v>1533</v>
      </c>
      <c r="P8" s="1" t="s">
        <v>1533</v>
      </c>
      <c r="Q8" s="1" t="s">
        <v>1533</v>
      </c>
      <c r="R8" s="1" t="s">
        <v>1533</v>
      </c>
      <c r="S8" s="1" t="s">
        <v>1533</v>
      </c>
      <c r="T8" s="1" t="s">
        <v>1533</v>
      </c>
      <c r="U8" s="1" t="s">
        <v>1533</v>
      </c>
      <c r="V8" s="1" t="s">
        <v>1533</v>
      </c>
      <c r="W8" s="1" t="s">
        <v>1533</v>
      </c>
      <c r="X8" s="1" t="s">
        <v>1533</v>
      </c>
      <c r="Y8" s="1" t="s">
        <v>1533</v>
      </c>
      <c r="Z8" s="1" t="s">
        <v>1533</v>
      </c>
      <c r="AA8" s="1" t="s">
        <v>1533</v>
      </c>
      <c r="AB8" s="1" t="s">
        <v>1533</v>
      </c>
      <c r="AC8" s="1" t="s">
        <v>1533</v>
      </c>
      <c r="AD8" s="1" t="s">
        <v>1533</v>
      </c>
      <c r="AE8" s="1" t="s">
        <v>1533</v>
      </c>
      <c r="AF8" s="1" t="s">
        <v>1533</v>
      </c>
      <c r="AG8" s="1" t="s">
        <v>1533</v>
      </c>
      <c r="AH8" s="1" t="s">
        <v>1533</v>
      </c>
      <c r="AI8" s="1" t="s">
        <v>1533</v>
      </c>
      <c r="AJ8" s="1" t="s">
        <v>1533</v>
      </c>
      <c r="AK8" s="1" t="s">
        <v>1533</v>
      </c>
      <c r="AL8" s="1" t="s">
        <v>1533</v>
      </c>
      <c r="AM8" s="1" t="s">
        <v>1533</v>
      </c>
      <c r="AN8" s="1" t="s">
        <v>1533</v>
      </c>
      <c r="AO8" s="1" t="s">
        <v>1533</v>
      </c>
      <c r="AP8" s="1" t="s">
        <v>1533</v>
      </c>
      <c r="AQ8" s="1" t="s">
        <v>1533</v>
      </c>
      <c r="AR8" s="1" t="s">
        <v>1533</v>
      </c>
      <c r="AS8" s="1" t="s">
        <v>1533</v>
      </c>
      <c r="AT8" s="1" t="s">
        <v>1533</v>
      </c>
      <c r="AU8" s="1" t="s">
        <v>1533</v>
      </c>
      <c r="AV8" s="1" t="s">
        <v>1533</v>
      </c>
      <c r="AW8" s="1" t="s">
        <v>1533</v>
      </c>
      <c r="AX8" s="1" t="s">
        <v>1533</v>
      </c>
      <c r="AY8" s="1" t="s">
        <v>1533</v>
      </c>
      <c r="AZ8" s="1" t="s">
        <v>1533</v>
      </c>
      <c r="BA8" s="1" t="s">
        <v>1533</v>
      </c>
      <c r="BB8" s="1" t="s">
        <v>1533</v>
      </c>
      <c r="BC8" s="1" t="s">
        <v>1533</v>
      </c>
      <c r="BD8" s="1" t="s">
        <v>1533</v>
      </c>
      <c r="BE8" s="1" t="s">
        <v>1533</v>
      </c>
      <c r="BF8" s="1" t="s">
        <v>1533</v>
      </c>
      <c r="BG8" s="1" t="s">
        <v>1533</v>
      </c>
      <c r="BH8" s="1" t="s">
        <v>1533</v>
      </c>
      <c r="BI8" s="1" t="s">
        <v>1533</v>
      </c>
      <c r="BJ8" s="1" t="s">
        <v>1533</v>
      </c>
      <c r="BK8" s="1" t="s">
        <v>1533</v>
      </c>
      <c r="BL8" s="1" t="s">
        <v>1533</v>
      </c>
      <c r="BM8" s="1" t="s">
        <v>1533</v>
      </c>
      <c r="BN8" s="1" t="s">
        <v>1533</v>
      </c>
      <c r="BO8" s="1" t="s">
        <v>1533</v>
      </c>
      <c r="BP8" s="1" t="s">
        <v>1533</v>
      </c>
      <c r="BQ8" s="1" t="s">
        <v>1533</v>
      </c>
      <c r="BR8" s="1" t="s">
        <v>1533</v>
      </c>
      <c r="BS8" s="1" t="s">
        <v>1533</v>
      </c>
      <c r="BT8" s="1" t="s">
        <v>1533</v>
      </c>
      <c r="BU8" s="1" t="s">
        <v>1533</v>
      </c>
      <c r="BV8" s="1" t="s">
        <v>1533</v>
      </c>
      <c r="BW8" s="1" t="s">
        <v>1533</v>
      </c>
      <c r="BX8" s="1" t="s">
        <v>1533</v>
      </c>
      <c r="BY8" s="1" t="s">
        <v>1533</v>
      </c>
      <c r="BZ8" s="1" t="s">
        <v>1533</v>
      </c>
      <c r="CA8" s="1" t="s">
        <v>1533</v>
      </c>
      <c r="CB8" s="1" t="s">
        <v>1533</v>
      </c>
      <c r="CC8" s="1" t="s">
        <v>1533</v>
      </c>
      <c r="CD8" s="1" t="s">
        <v>1533</v>
      </c>
      <c r="CE8" s="1" t="s">
        <v>1533</v>
      </c>
      <c r="CF8" s="1" t="s">
        <v>1533</v>
      </c>
      <c r="CG8" s="1" t="s">
        <v>1533</v>
      </c>
      <c r="CH8" s="1" t="s">
        <v>1533</v>
      </c>
      <c r="CI8" s="1" t="s">
        <v>1533</v>
      </c>
      <c r="CJ8" s="1" t="s">
        <v>1533</v>
      </c>
      <c r="CK8" s="1" t="s">
        <v>1533</v>
      </c>
      <c r="CL8" s="1" t="s">
        <v>1533</v>
      </c>
      <c r="CM8" s="1" t="s">
        <v>1533</v>
      </c>
      <c r="CN8" s="1" t="s">
        <v>1533</v>
      </c>
      <c r="CO8" s="1" t="s">
        <v>1533</v>
      </c>
      <c r="CP8" s="1" t="s">
        <v>1533</v>
      </c>
      <c r="CQ8" s="1" t="s">
        <v>1533</v>
      </c>
      <c r="CR8" s="1" t="s">
        <v>1533</v>
      </c>
      <c r="CS8" s="1" t="s">
        <v>1533</v>
      </c>
      <c r="CT8" s="1" t="s">
        <v>1533</v>
      </c>
      <c r="CU8" s="1" t="s">
        <v>1533</v>
      </c>
      <c r="CV8" s="1" t="s">
        <v>1533</v>
      </c>
      <c r="CW8" s="1" t="s">
        <v>1533</v>
      </c>
      <c r="CX8" s="1" t="s">
        <v>1533</v>
      </c>
      <c r="CY8" s="1" t="s">
        <v>1533</v>
      </c>
      <c r="CZ8" s="1" t="s">
        <v>1533</v>
      </c>
      <c r="DA8" s="1" t="s">
        <v>1533</v>
      </c>
      <c r="DB8" s="1" t="s">
        <v>1533</v>
      </c>
      <c r="DC8" s="1" t="s">
        <v>1533</v>
      </c>
      <c r="DD8" s="1" t="s">
        <v>1533</v>
      </c>
      <c r="DE8" s="1" t="s">
        <v>1533</v>
      </c>
      <c r="DF8" s="1" t="s">
        <v>1533</v>
      </c>
      <c r="DG8" s="1" t="s">
        <v>1533</v>
      </c>
      <c r="DH8" s="1" t="s">
        <v>1533</v>
      </c>
      <c r="DI8" s="1" t="s">
        <v>1533</v>
      </c>
      <c r="DJ8" s="1" t="s">
        <v>1533</v>
      </c>
      <c r="DK8" s="1" t="s">
        <v>1533</v>
      </c>
      <c r="DL8" s="1" t="s">
        <v>1533</v>
      </c>
      <c r="DM8" s="1" t="s">
        <v>1533</v>
      </c>
      <c r="DN8" s="1" t="s">
        <v>1533</v>
      </c>
      <c r="DO8" s="1" t="s">
        <v>1533</v>
      </c>
      <c r="DP8" s="1" t="s">
        <v>1533</v>
      </c>
      <c r="DQ8" s="1" t="s">
        <v>1533</v>
      </c>
      <c r="DR8" s="1" t="s">
        <v>1533</v>
      </c>
      <c r="DS8" s="1" t="s">
        <v>1533</v>
      </c>
      <c r="DT8" s="1" t="s">
        <v>1533</v>
      </c>
      <c r="DU8" s="1" t="s">
        <v>1533</v>
      </c>
      <c r="DV8" s="1" t="s">
        <v>1533</v>
      </c>
      <c r="DW8" s="1" t="s">
        <v>1533</v>
      </c>
      <c r="DX8" s="1" t="s">
        <v>1533</v>
      </c>
      <c r="DY8" s="1" t="s">
        <v>1533</v>
      </c>
      <c r="DZ8" s="1" t="s">
        <v>1533</v>
      </c>
      <c r="EA8" s="1" t="s">
        <v>1533</v>
      </c>
      <c r="EB8" s="1" t="s">
        <v>1533</v>
      </c>
      <c r="EC8" s="1" t="s">
        <v>1533</v>
      </c>
      <c r="ED8" s="1" t="s">
        <v>1533</v>
      </c>
      <c r="EE8" s="1" t="s">
        <v>1533</v>
      </c>
      <c r="EF8" s="1" t="s">
        <v>1533</v>
      </c>
      <c r="EG8" s="1" t="s">
        <v>1533</v>
      </c>
      <c r="EH8" s="1" t="s">
        <v>1533</v>
      </c>
      <c r="EI8" s="1" t="s">
        <v>1533</v>
      </c>
      <c r="EJ8" s="1" t="s">
        <v>1533</v>
      </c>
      <c r="EK8" s="1" t="s">
        <v>1533</v>
      </c>
      <c r="EL8" s="1" t="s">
        <v>1533</v>
      </c>
      <c r="EM8" s="1" t="s">
        <v>1533</v>
      </c>
      <c r="EN8" s="1" t="s">
        <v>1533</v>
      </c>
      <c r="EO8" s="1" t="s">
        <v>1533</v>
      </c>
      <c r="EP8" s="1" t="s">
        <v>1533</v>
      </c>
      <c r="EQ8" s="1" t="s">
        <v>1533</v>
      </c>
      <c r="ER8" s="1" t="s">
        <v>1533</v>
      </c>
      <c r="ES8" s="1" t="s">
        <v>1533</v>
      </c>
      <c r="ET8" s="1" t="s">
        <v>1533</v>
      </c>
      <c r="EU8" s="1" t="s">
        <v>1533</v>
      </c>
      <c r="EV8" s="1" t="s">
        <v>1533</v>
      </c>
      <c r="EW8" s="1" t="s">
        <v>1533</v>
      </c>
      <c r="EX8" s="1" t="s">
        <v>1533</v>
      </c>
      <c r="EY8" s="1" t="s">
        <v>1533</v>
      </c>
      <c r="EZ8" s="1" t="s">
        <v>1533</v>
      </c>
      <c r="FA8" s="1" t="s">
        <v>1533</v>
      </c>
      <c r="FB8" s="1" t="s">
        <v>1533</v>
      </c>
      <c r="FC8" s="1" t="s">
        <v>1533</v>
      </c>
      <c r="FD8" s="1" t="s">
        <v>1533</v>
      </c>
      <c r="FE8" s="1" t="s">
        <v>1533</v>
      </c>
      <c r="FF8" s="1" t="s">
        <v>1533</v>
      </c>
      <c r="FG8" s="1" t="s">
        <v>1533</v>
      </c>
      <c r="FH8" s="1" t="s">
        <v>1533</v>
      </c>
      <c r="FI8" s="1" t="s">
        <v>1533</v>
      </c>
      <c r="FJ8" s="1" t="s">
        <v>1533</v>
      </c>
      <c r="FK8" s="1" t="s">
        <v>1533</v>
      </c>
      <c r="FL8" s="1" t="s">
        <v>1533</v>
      </c>
      <c r="FM8" s="1" t="s">
        <v>1533</v>
      </c>
      <c r="FN8" s="1" t="s">
        <v>1533</v>
      </c>
      <c r="FO8" s="1" t="s">
        <v>1534</v>
      </c>
      <c r="FP8" s="1" t="s">
        <v>1533</v>
      </c>
      <c r="FQ8" s="1" t="s">
        <v>1533</v>
      </c>
      <c r="FR8" s="1" t="s">
        <v>1533</v>
      </c>
      <c r="FS8" s="1" t="s">
        <v>1533</v>
      </c>
      <c r="FT8" s="1" t="s">
        <v>1533</v>
      </c>
      <c r="FU8" s="1" t="s">
        <v>1533</v>
      </c>
      <c r="FV8" s="1" t="s">
        <v>1533</v>
      </c>
      <c r="FW8" s="1" t="s">
        <v>1533</v>
      </c>
      <c r="FX8" s="1" t="s">
        <v>1533</v>
      </c>
      <c r="FY8" s="1" t="s">
        <v>1533</v>
      </c>
      <c r="FZ8" s="1" t="s">
        <v>1533</v>
      </c>
      <c r="GA8" s="1" t="s">
        <v>1533</v>
      </c>
      <c r="GB8" s="1" t="s">
        <v>1533</v>
      </c>
      <c r="GC8" s="1" t="s">
        <v>1533</v>
      </c>
      <c r="GD8" s="1" t="s">
        <v>1533</v>
      </c>
      <c r="GE8" s="1" t="s">
        <v>1533</v>
      </c>
      <c r="GF8" s="1" t="s">
        <v>1533</v>
      </c>
      <c r="GG8" s="1" t="s">
        <v>1533</v>
      </c>
      <c r="GH8" s="1" t="s">
        <v>1533</v>
      </c>
      <c r="GI8" s="1" t="s">
        <v>1533</v>
      </c>
      <c r="GJ8" s="1" t="s">
        <v>1533</v>
      </c>
      <c r="GK8" s="1" t="s">
        <v>1533</v>
      </c>
      <c r="GL8" s="1" t="s">
        <v>1533</v>
      </c>
      <c r="GM8" s="1" t="s">
        <v>1533</v>
      </c>
      <c r="GN8" s="1" t="s">
        <v>1533</v>
      </c>
      <c r="GO8" s="1" t="s">
        <v>1533</v>
      </c>
      <c r="GP8" s="1" t="s">
        <v>1533</v>
      </c>
      <c r="GQ8" s="1" t="s">
        <v>1533</v>
      </c>
      <c r="GR8" s="1" t="s">
        <v>1533</v>
      </c>
      <c r="GS8" s="1" t="s">
        <v>1533</v>
      </c>
      <c r="GT8" s="1" t="s">
        <v>1533</v>
      </c>
      <c r="GU8" s="1" t="s">
        <v>1533</v>
      </c>
      <c r="GV8" s="1" t="s">
        <v>1533</v>
      </c>
      <c r="GW8" s="1" t="s">
        <v>1533</v>
      </c>
      <c r="GX8" s="1" t="s">
        <v>1533</v>
      </c>
      <c r="GY8" s="1" t="s">
        <v>1533</v>
      </c>
      <c r="GZ8" s="1" t="s">
        <v>1533</v>
      </c>
      <c r="HA8" s="1" t="s">
        <v>1533</v>
      </c>
      <c r="HB8" s="1" t="s">
        <v>1533</v>
      </c>
      <c r="HC8" s="1" t="s">
        <v>1533</v>
      </c>
      <c r="HD8" s="1" t="s">
        <v>1533</v>
      </c>
      <c r="HE8" s="1" t="s">
        <v>1533</v>
      </c>
      <c r="HF8" s="1" t="s">
        <v>1533</v>
      </c>
      <c r="HG8" s="1" t="s">
        <v>1533</v>
      </c>
      <c r="HH8" s="1" t="s">
        <v>1533</v>
      </c>
      <c r="HI8" s="1" t="s">
        <v>1533</v>
      </c>
      <c r="HJ8" s="1" t="s">
        <v>1533</v>
      </c>
      <c r="HK8" s="1" t="s">
        <v>1533</v>
      </c>
      <c r="HL8" s="1" t="s">
        <v>1533</v>
      </c>
      <c r="HM8" s="1" t="s">
        <v>1533</v>
      </c>
      <c r="HN8" s="1" t="s">
        <v>1533</v>
      </c>
      <c r="HO8" s="1" t="s">
        <v>1533</v>
      </c>
      <c r="HP8" s="1" t="s">
        <v>1533</v>
      </c>
      <c r="HQ8" s="1" t="s">
        <v>1533</v>
      </c>
      <c r="HR8" s="1" t="s">
        <v>1533</v>
      </c>
      <c r="HS8" s="1" t="s">
        <v>1533</v>
      </c>
      <c r="HT8" s="1" t="s">
        <v>1533</v>
      </c>
      <c r="HU8" s="1" t="s">
        <v>1533</v>
      </c>
      <c r="HV8" s="1" t="s">
        <v>1533</v>
      </c>
      <c r="HW8" s="1" t="s">
        <v>1533</v>
      </c>
      <c r="HX8" s="1" t="s">
        <v>1533</v>
      </c>
      <c r="HY8" s="1" t="s">
        <v>1533</v>
      </c>
      <c r="HZ8" s="1" t="s">
        <v>1533</v>
      </c>
      <c r="IA8" s="1" t="s">
        <v>1533</v>
      </c>
      <c r="IB8" s="1" t="s">
        <v>1533</v>
      </c>
      <c r="IC8" s="1" t="s">
        <v>1533</v>
      </c>
      <c r="ID8" s="1" t="s">
        <v>1533</v>
      </c>
      <c r="IE8" s="1" t="s">
        <v>1533</v>
      </c>
      <c r="IF8" s="1" t="s">
        <v>1533</v>
      </c>
      <c r="IG8" s="1" t="s">
        <v>1533</v>
      </c>
      <c r="IH8" s="1" t="s">
        <v>1533</v>
      </c>
      <c r="II8" s="1" t="s">
        <v>1533</v>
      </c>
      <c r="IJ8" s="1" t="s">
        <v>1533</v>
      </c>
      <c r="IK8" s="1" t="s">
        <v>1533</v>
      </c>
      <c r="IL8" s="1" t="s">
        <v>1533</v>
      </c>
      <c r="IM8" s="1" t="s">
        <v>1533</v>
      </c>
      <c r="IN8" s="1" t="s">
        <v>1533</v>
      </c>
      <c r="IO8" s="1" t="s">
        <v>1533</v>
      </c>
      <c r="IP8" s="1" t="s">
        <v>1533</v>
      </c>
      <c r="IQ8" s="1" t="s">
        <v>1533</v>
      </c>
      <c r="IR8" s="1" t="s">
        <v>1533</v>
      </c>
      <c r="IS8" s="1" t="s">
        <v>1533</v>
      </c>
      <c r="IT8" s="1" t="s">
        <v>1533</v>
      </c>
      <c r="IU8" s="1" t="s">
        <v>1533</v>
      </c>
      <c r="IV8" s="1" t="s">
        <v>1533</v>
      </c>
      <c r="IW8" s="1" t="s">
        <v>1533</v>
      </c>
      <c r="IX8" s="1" t="s">
        <v>1533</v>
      </c>
      <c r="IY8" s="1" t="s">
        <v>1533</v>
      </c>
      <c r="IZ8" s="1" t="s">
        <v>1533</v>
      </c>
      <c r="JA8" s="1" t="s">
        <v>1533</v>
      </c>
      <c r="JB8" s="1" t="s">
        <v>1533</v>
      </c>
      <c r="JC8" s="1" t="s">
        <v>1534</v>
      </c>
      <c r="JD8" s="1" t="s">
        <v>1533</v>
      </c>
      <c r="JE8" s="1" t="s">
        <v>1533</v>
      </c>
      <c r="JF8" s="1" t="s">
        <v>1533</v>
      </c>
      <c r="JG8" s="1" t="s">
        <v>1533</v>
      </c>
      <c r="JH8" s="1" t="s">
        <v>1533</v>
      </c>
      <c r="JI8" s="1" t="s">
        <v>1533</v>
      </c>
      <c r="JJ8" s="1" t="s">
        <v>1533</v>
      </c>
      <c r="JK8" s="1" t="s">
        <v>1533</v>
      </c>
      <c r="JL8" s="1" t="s">
        <v>1533</v>
      </c>
      <c r="JM8" s="1" t="s">
        <v>1533</v>
      </c>
      <c r="JN8" s="1" t="s">
        <v>1533</v>
      </c>
      <c r="JO8" s="1" t="s">
        <v>1533</v>
      </c>
      <c r="JP8" s="1" t="s">
        <v>1533</v>
      </c>
      <c r="JQ8" s="1" t="s">
        <v>1533</v>
      </c>
      <c r="JR8" s="1" t="s">
        <v>1533</v>
      </c>
      <c r="JS8" s="1" t="s">
        <v>1533</v>
      </c>
      <c r="JT8" s="1" t="s">
        <v>1533</v>
      </c>
      <c r="JU8" s="1" t="s">
        <v>1533</v>
      </c>
      <c r="JV8" s="1" t="s">
        <v>1533</v>
      </c>
      <c r="JW8" s="1" t="s">
        <v>1533</v>
      </c>
      <c r="JX8" s="1" t="s">
        <v>1533</v>
      </c>
      <c r="JY8" s="1" t="s">
        <v>1533</v>
      </c>
      <c r="JZ8" s="1" t="s">
        <v>1533</v>
      </c>
      <c r="KA8" s="1" t="s">
        <v>1533</v>
      </c>
      <c r="KB8" s="1" t="s">
        <v>1533</v>
      </c>
      <c r="KC8" s="1" t="s">
        <v>1533</v>
      </c>
      <c r="KD8" s="1" t="s">
        <v>1533</v>
      </c>
      <c r="KE8" s="1" t="s">
        <v>1533</v>
      </c>
      <c r="KF8" s="1" t="s">
        <v>1533</v>
      </c>
      <c r="KG8" s="1" t="s">
        <v>1533</v>
      </c>
      <c r="KH8" s="1" t="s">
        <v>1533</v>
      </c>
      <c r="KI8" s="1" t="s">
        <v>1533</v>
      </c>
      <c r="KJ8" s="1" t="s">
        <v>1533</v>
      </c>
      <c r="KK8" s="1" t="s">
        <v>1533</v>
      </c>
      <c r="KL8" s="1" t="s">
        <v>1533</v>
      </c>
      <c r="KM8" s="1" t="s">
        <v>1533</v>
      </c>
      <c r="KN8" s="1" t="s">
        <v>1533</v>
      </c>
      <c r="KO8" s="1" t="s">
        <v>1534</v>
      </c>
      <c r="KP8" s="1" t="s">
        <v>1533</v>
      </c>
      <c r="KQ8" s="1" t="s">
        <v>1533</v>
      </c>
      <c r="KR8" s="1" t="s">
        <v>1533</v>
      </c>
      <c r="KS8" s="1" t="s">
        <v>1533</v>
      </c>
      <c r="KT8" s="1" t="s">
        <v>1533</v>
      </c>
      <c r="KU8" s="1" t="s">
        <v>1533</v>
      </c>
      <c r="KV8" s="1" t="s">
        <v>1533</v>
      </c>
      <c r="KW8" s="1" t="s">
        <v>1533</v>
      </c>
      <c r="KX8" s="1" t="s">
        <v>1533</v>
      </c>
      <c r="KY8" s="1" t="s">
        <v>1533</v>
      </c>
      <c r="KZ8" s="1" t="s">
        <v>1533</v>
      </c>
      <c r="LA8" s="1" t="s">
        <v>1533</v>
      </c>
      <c r="LB8" s="1" t="s">
        <v>1533</v>
      </c>
      <c r="LC8" s="1" t="s">
        <v>1533</v>
      </c>
      <c r="LD8" s="1" t="s">
        <v>1533</v>
      </c>
      <c r="LE8" s="1" t="s">
        <v>1533</v>
      </c>
      <c r="LF8" s="1" t="s">
        <v>1533</v>
      </c>
      <c r="LG8" s="1" t="s">
        <v>1533</v>
      </c>
      <c r="LH8" s="1" t="s">
        <v>1533</v>
      </c>
      <c r="LI8" s="1" t="s">
        <v>1533</v>
      </c>
      <c r="LJ8" s="1" t="s">
        <v>1533</v>
      </c>
      <c r="LK8" s="1" t="s">
        <v>1533</v>
      </c>
      <c r="LL8" s="1" t="s">
        <v>1533</v>
      </c>
      <c r="LM8" s="1" t="s">
        <v>1533</v>
      </c>
      <c r="LN8" s="1" t="s">
        <v>1533</v>
      </c>
      <c r="LO8" s="1" t="s">
        <v>1533</v>
      </c>
      <c r="LP8" s="1" t="s">
        <v>1533</v>
      </c>
      <c r="LQ8" s="1" t="s">
        <v>1533</v>
      </c>
      <c r="LR8" s="1" t="s">
        <v>1533</v>
      </c>
      <c r="LS8" s="1" t="s">
        <v>1533</v>
      </c>
      <c r="LT8" s="1" t="s">
        <v>1533</v>
      </c>
      <c r="LU8" s="1" t="s">
        <v>1533</v>
      </c>
      <c r="LV8" s="1" t="s">
        <v>1533</v>
      </c>
      <c r="LW8" s="1" t="s">
        <v>1533</v>
      </c>
      <c r="LX8" s="1" t="s">
        <v>1533</v>
      </c>
      <c r="LY8" s="1" t="s">
        <v>1533</v>
      </c>
      <c r="LZ8" s="1" t="s">
        <v>1533</v>
      </c>
      <c r="MA8" s="1" t="s">
        <v>1533</v>
      </c>
      <c r="MB8" s="1" t="s">
        <v>1533</v>
      </c>
      <c r="MC8" s="1" t="s">
        <v>1533</v>
      </c>
      <c r="MD8" s="1" t="s">
        <v>1533</v>
      </c>
      <c r="ME8" s="1" t="s">
        <v>1533</v>
      </c>
      <c r="MF8" s="1" t="s">
        <v>1533</v>
      </c>
      <c r="MG8" s="1" t="s">
        <v>1533</v>
      </c>
      <c r="MH8" s="1" t="s">
        <v>1533</v>
      </c>
      <c r="MI8" s="1" t="s">
        <v>1533</v>
      </c>
      <c r="MJ8" s="1" t="s">
        <v>1533</v>
      </c>
      <c r="MK8" s="1" t="s">
        <v>1533</v>
      </c>
      <c r="ML8" s="1" t="s">
        <v>1533</v>
      </c>
      <c r="MM8" s="1" t="s">
        <v>1533</v>
      </c>
      <c r="MN8" s="1" t="s">
        <v>1533</v>
      </c>
      <c r="MO8" s="1" t="s">
        <v>1533</v>
      </c>
      <c r="MP8" s="1" t="s">
        <v>1533</v>
      </c>
      <c r="MQ8" s="1" t="s">
        <v>1533</v>
      </c>
      <c r="MR8" s="1" t="s">
        <v>1533</v>
      </c>
      <c r="MS8" s="1" t="s">
        <v>1533</v>
      </c>
      <c r="MT8" s="1" t="s">
        <v>1533</v>
      </c>
      <c r="MU8" s="1" t="s">
        <v>1534</v>
      </c>
      <c r="MV8" s="1" t="s">
        <v>1533</v>
      </c>
      <c r="MW8" s="1" t="s">
        <v>1534</v>
      </c>
      <c r="MX8" s="1" t="s">
        <v>1533</v>
      </c>
      <c r="MY8" s="1" t="s">
        <v>1533</v>
      </c>
      <c r="MZ8" s="1" t="s">
        <v>1533</v>
      </c>
      <c r="NA8" s="1" t="s">
        <v>1533</v>
      </c>
      <c r="NB8" s="1" t="s">
        <v>1533</v>
      </c>
      <c r="NC8" s="1" t="s">
        <v>1533</v>
      </c>
      <c r="ND8" s="1" t="s">
        <v>1533</v>
      </c>
      <c r="NE8" s="1" t="s">
        <v>1533</v>
      </c>
      <c r="NF8" s="1" t="s">
        <v>1533</v>
      </c>
      <c r="NG8" s="1" t="s">
        <v>1533</v>
      </c>
      <c r="NH8" s="1" t="s">
        <v>1533</v>
      </c>
      <c r="NI8" s="1" t="s">
        <v>1533</v>
      </c>
      <c r="NJ8" s="1" t="s">
        <v>1533</v>
      </c>
      <c r="NK8" s="1" t="s">
        <v>1533</v>
      </c>
      <c r="NL8" s="1" t="s">
        <v>1533</v>
      </c>
      <c r="NM8" s="1" t="s">
        <v>1533</v>
      </c>
      <c r="NN8" s="1" t="s">
        <v>1533</v>
      </c>
      <c r="NO8" s="1" t="s">
        <v>1533</v>
      </c>
      <c r="NP8" s="1" t="s">
        <v>1533</v>
      </c>
      <c r="NQ8" s="1" t="s">
        <v>1533</v>
      </c>
      <c r="NR8" s="1" t="s">
        <v>1533</v>
      </c>
      <c r="NS8" s="1" t="s">
        <v>1533</v>
      </c>
      <c r="NT8" s="1" t="s">
        <v>1533</v>
      </c>
      <c r="NU8" s="1" t="s">
        <v>1533</v>
      </c>
      <c r="NV8" s="1" t="s">
        <v>1533</v>
      </c>
      <c r="NW8" s="1" t="s">
        <v>1533</v>
      </c>
      <c r="NX8" s="1" t="s">
        <v>1533</v>
      </c>
      <c r="NY8" s="1" t="s">
        <v>1533</v>
      </c>
      <c r="NZ8" s="1" t="s">
        <v>1533</v>
      </c>
      <c r="OA8" s="1" t="s">
        <v>1533</v>
      </c>
      <c r="OB8" s="1" t="s">
        <v>1533</v>
      </c>
      <c r="OC8" s="1" t="s">
        <v>1533</v>
      </c>
      <c r="OD8" s="1" t="s">
        <v>1533</v>
      </c>
      <c r="OE8" s="1" t="s">
        <v>1533</v>
      </c>
      <c r="OF8" s="1" t="s">
        <v>1533</v>
      </c>
      <c r="OG8" s="1" t="s">
        <v>1533</v>
      </c>
      <c r="OH8" s="1" t="s">
        <v>1533</v>
      </c>
      <c r="OI8" s="1" t="s">
        <v>1533</v>
      </c>
      <c r="OJ8" s="1" t="s">
        <v>1533</v>
      </c>
      <c r="OK8" s="1" t="s">
        <v>1533</v>
      </c>
      <c r="OL8" s="1" t="s">
        <v>1533</v>
      </c>
      <c r="OM8" s="1" t="s">
        <v>1533</v>
      </c>
      <c r="ON8" s="1" t="s">
        <v>1533</v>
      </c>
      <c r="OO8" s="1" t="s">
        <v>1533</v>
      </c>
      <c r="OP8" s="1" t="s">
        <v>1533</v>
      </c>
      <c r="OQ8" s="1" t="s">
        <v>1533</v>
      </c>
      <c r="OR8" s="1" t="s">
        <v>1533</v>
      </c>
      <c r="OS8" s="1" t="s">
        <v>1533</v>
      </c>
      <c r="OT8" s="1" t="s">
        <v>1533</v>
      </c>
      <c r="OU8" s="1" t="s">
        <v>1533</v>
      </c>
      <c r="OV8" s="1" t="s">
        <v>1533</v>
      </c>
      <c r="OW8" s="1" t="s">
        <v>1533</v>
      </c>
      <c r="OX8" s="1" t="s">
        <v>1533</v>
      </c>
      <c r="OY8" s="1" t="s">
        <v>1533</v>
      </c>
      <c r="OZ8" s="1" t="s">
        <v>1533</v>
      </c>
      <c r="PA8" s="1" t="s">
        <v>1533</v>
      </c>
      <c r="PB8" s="1" t="s">
        <v>1533</v>
      </c>
      <c r="PC8" s="1" t="s">
        <v>1533</v>
      </c>
      <c r="PD8" s="1" t="s">
        <v>1533</v>
      </c>
      <c r="PE8" s="1" t="s">
        <v>1533</v>
      </c>
      <c r="PF8" s="1" t="s">
        <v>1533</v>
      </c>
      <c r="PG8" s="1" t="s">
        <v>1533</v>
      </c>
      <c r="PH8" s="1" t="s">
        <v>1533</v>
      </c>
      <c r="PI8" s="1" t="s">
        <v>1533</v>
      </c>
      <c r="PJ8" s="1" t="s">
        <v>1533</v>
      </c>
      <c r="PK8" s="1" t="s">
        <v>1533</v>
      </c>
      <c r="PL8" s="1" t="s">
        <v>1533</v>
      </c>
      <c r="PM8" s="1" t="s">
        <v>1533</v>
      </c>
      <c r="PN8" s="1" t="s">
        <v>1533</v>
      </c>
      <c r="PO8" s="1" t="s">
        <v>1533</v>
      </c>
      <c r="PP8" s="1" t="s">
        <v>1533</v>
      </c>
      <c r="PQ8" s="1" t="s">
        <v>1533</v>
      </c>
      <c r="PR8" s="1" t="s">
        <v>1533</v>
      </c>
      <c r="PS8" s="1" t="s">
        <v>1533</v>
      </c>
      <c r="PT8" s="1" t="s">
        <v>1533</v>
      </c>
      <c r="PU8" s="1" t="s">
        <v>1533</v>
      </c>
      <c r="PV8" s="1" t="s">
        <v>1533</v>
      </c>
      <c r="PW8" s="1" t="s">
        <v>1534</v>
      </c>
      <c r="PX8" s="1" t="s">
        <v>1533</v>
      </c>
      <c r="PY8" s="1" t="s">
        <v>1533</v>
      </c>
      <c r="PZ8" s="1" t="s">
        <v>1533</v>
      </c>
      <c r="QA8" s="1" t="s">
        <v>1533</v>
      </c>
      <c r="QB8" s="1" t="s">
        <v>1533</v>
      </c>
      <c r="QC8" s="1" t="s">
        <v>1533</v>
      </c>
      <c r="QD8" s="1" t="s">
        <v>1533</v>
      </c>
      <c r="QE8" s="1" t="s">
        <v>1533</v>
      </c>
      <c r="QF8" s="1" t="s">
        <v>1533</v>
      </c>
      <c r="QG8" s="1" t="s">
        <v>1534</v>
      </c>
      <c r="QH8" s="1" t="s">
        <v>1533</v>
      </c>
      <c r="QI8" s="1" t="s">
        <v>1533</v>
      </c>
      <c r="QJ8" s="1" t="s">
        <v>1533</v>
      </c>
      <c r="QK8" s="1" t="s">
        <v>1533</v>
      </c>
      <c r="QL8" s="1" t="s">
        <v>1533</v>
      </c>
      <c r="QM8" s="1" t="s">
        <v>1533</v>
      </c>
      <c r="QN8" s="1" t="s">
        <v>1533</v>
      </c>
      <c r="QO8" s="1" t="s">
        <v>1534</v>
      </c>
      <c r="QP8" s="1" t="s">
        <v>1533</v>
      </c>
      <c r="QQ8" s="1" t="s">
        <v>1533</v>
      </c>
      <c r="QR8" s="1" t="s">
        <v>1533</v>
      </c>
      <c r="QS8" s="1" t="s">
        <v>1533</v>
      </c>
      <c r="QT8" s="1" t="s">
        <v>1533</v>
      </c>
      <c r="QU8" s="1" t="s">
        <v>1533</v>
      </c>
      <c r="QV8" s="1" t="s">
        <v>1533</v>
      </c>
      <c r="QW8" s="1" t="s">
        <v>1533</v>
      </c>
      <c r="QX8" s="1" t="s">
        <v>1533</v>
      </c>
      <c r="QY8" s="1" t="s">
        <v>1533</v>
      </c>
      <c r="QZ8" s="1" t="s">
        <v>1533</v>
      </c>
      <c r="RA8" s="1" t="s">
        <v>1533</v>
      </c>
      <c r="RB8" s="1" t="s">
        <v>1533</v>
      </c>
      <c r="RC8" s="1" t="s">
        <v>1533</v>
      </c>
      <c r="RD8" s="1" t="s">
        <v>1533</v>
      </c>
      <c r="RE8" s="1" t="s">
        <v>1533</v>
      </c>
      <c r="RF8" s="1" t="s">
        <v>1533</v>
      </c>
      <c r="RG8" s="1" t="s">
        <v>1533</v>
      </c>
      <c r="RH8" s="1" t="s">
        <v>1533</v>
      </c>
      <c r="RI8" s="1" t="s">
        <v>1533</v>
      </c>
      <c r="RJ8" s="1" t="s">
        <v>1533</v>
      </c>
      <c r="RK8" s="1" t="s">
        <v>1533</v>
      </c>
      <c r="RL8" s="1" t="s">
        <v>1533</v>
      </c>
      <c r="RM8" s="1" t="s">
        <v>1533</v>
      </c>
      <c r="RN8" s="1" t="s">
        <v>1533</v>
      </c>
      <c r="RO8" s="1" t="s">
        <v>1533</v>
      </c>
      <c r="RP8" s="1" t="s">
        <v>1533</v>
      </c>
      <c r="RQ8" s="1" t="s">
        <v>1533</v>
      </c>
      <c r="RR8" s="1" t="s">
        <v>1533</v>
      </c>
      <c r="RS8" s="1" t="s">
        <v>1533</v>
      </c>
      <c r="RT8" s="1" t="s">
        <v>1533</v>
      </c>
      <c r="RU8" s="1" t="s">
        <v>1533</v>
      </c>
      <c r="RV8" s="1" t="s">
        <v>1533</v>
      </c>
      <c r="RW8" s="1" t="s">
        <v>1533</v>
      </c>
      <c r="RX8" s="1" t="s">
        <v>1533</v>
      </c>
      <c r="RY8" s="1" t="s">
        <v>1533</v>
      </c>
      <c r="RZ8" s="1" t="s">
        <v>1533</v>
      </c>
      <c r="SA8" s="1" t="s">
        <v>1533</v>
      </c>
      <c r="SB8" s="1" t="s">
        <v>1533</v>
      </c>
      <c r="SC8" s="1" t="s">
        <v>1533</v>
      </c>
      <c r="SD8" s="1" t="s">
        <v>1533</v>
      </c>
      <c r="SE8" s="1" t="s">
        <v>1533</v>
      </c>
      <c r="SF8" s="1" t="s">
        <v>1533</v>
      </c>
      <c r="SG8" s="1" t="s">
        <v>1533</v>
      </c>
      <c r="SH8" s="1" t="s">
        <v>1533</v>
      </c>
      <c r="SI8" s="1" t="s">
        <v>1534</v>
      </c>
      <c r="SJ8" s="1" t="s">
        <v>1533</v>
      </c>
      <c r="SK8" s="1" t="s">
        <v>1533</v>
      </c>
      <c r="SL8" s="1" t="s">
        <v>1533</v>
      </c>
      <c r="SM8" s="1" t="s">
        <v>1533</v>
      </c>
      <c r="SN8" s="1" t="s">
        <v>1533</v>
      </c>
      <c r="SO8" s="1" t="s">
        <v>1533</v>
      </c>
      <c r="SP8" s="1" t="s">
        <v>1533</v>
      </c>
      <c r="SQ8" s="1" t="s">
        <v>1535</v>
      </c>
      <c r="SR8" s="1" t="s">
        <v>1533</v>
      </c>
      <c r="SS8" s="1" t="s">
        <v>1533</v>
      </c>
      <c r="ST8" s="1" t="s">
        <v>1533</v>
      </c>
      <c r="SU8" s="1" t="s">
        <v>1533</v>
      </c>
      <c r="SV8" s="1" t="s">
        <v>1533</v>
      </c>
      <c r="SW8" s="1" t="s">
        <v>1533</v>
      </c>
      <c r="SX8" s="1" t="s">
        <v>1533</v>
      </c>
      <c r="SY8" s="1" t="s">
        <v>1533</v>
      </c>
      <c r="SZ8" s="1" t="s">
        <v>1533</v>
      </c>
      <c r="TA8" s="1" t="s">
        <v>1533</v>
      </c>
      <c r="TB8" s="1" t="s">
        <v>1533</v>
      </c>
      <c r="TC8" s="1" t="s">
        <v>1533</v>
      </c>
      <c r="TD8" s="1" t="s">
        <v>1533</v>
      </c>
      <c r="TE8" s="1" t="s">
        <v>1533</v>
      </c>
      <c r="TF8" s="1" t="s">
        <v>1533</v>
      </c>
      <c r="TG8" s="1" t="s">
        <v>1533</v>
      </c>
      <c r="TH8" s="1" t="s">
        <v>1533</v>
      </c>
      <c r="TI8" s="1" t="s">
        <v>1533</v>
      </c>
      <c r="TJ8" s="1" t="s">
        <v>1533</v>
      </c>
      <c r="TK8" s="1" t="s">
        <v>1533</v>
      </c>
      <c r="TL8" s="1" t="s">
        <v>1533</v>
      </c>
      <c r="TM8" s="1" t="s">
        <v>1533</v>
      </c>
      <c r="TN8" s="1" t="s">
        <v>1534</v>
      </c>
      <c r="TO8" s="1" t="s">
        <v>1533</v>
      </c>
      <c r="TP8" s="1" t="s">
        <v>1533</v>
      </c>
      <c r="TQ8" s="1" t="s">
        <v>1533</v>
      </c>
      <c r="TR8" s="1" t="s">
        <v>1533</v>
      </c>
      <c r="TS8" s="1" t="s">
        <v>1533</v>
      </c>
      <c r="TT8" s="1" t="s">
        <v>1533</v>
      </c>
      <c r="TU8" s="1" t="s">
        <v>1533</v>
      </c>
      <c r="TV8" s="1" t="s">
        <v>1533</v>
      </c>
      <c r="TW8" s="1" t="s">
        <v>1533</v>
      </c>
      <c r="TX8" s="1" t="s">
        <v>1533</v>
      </c>
      <c r="TY8" s="1" t="s">
        <v>1533</v>
      </c>
      <c r="TZ8" s="1" t="s">
        <v>1533</v>
      </c>
      <c r="UA8" s="1" t="s">
        <v>1533</v>
      </c>
      <c r="UB8" s="1" t="s">
        <v>1533</v>
      </c>
      <c r="UC8" s="1" t="s">
        <v>1533</v>
      </c>
      <c r="UD8" s="1" t="s">
        <v>1533</v>
      </c>
      <c r="UE8" s="1" t="s">
        <v>1533</v>
      </c>
      <c r="UF8" s="1" t="s">
        <v>1533</v>
      </c>
      <c r="UG8" s="1" t="s">
        <v>1533</v>
      </c>
      <c r="UH8" s="1" t="s">
        <v>1533</v>
      </c>
      <c r="UI8" s="1" t="s">
        <v>1533</v>
      </c>
      <c r="UJ8" s="1" t="s">
        <v>1533</v>
      </c>
      <c r="UK8" s="1" t="s">
        <v>1533</v>
      </c>
      <c r="UL8" s="1" t="s">
        <v>1533</v>
      </c>
      <c r="UM8" s="1" t="s">
        <v>1533</v>
      </c>
      <c r="UN8" s="1" t="s">
        <v>1533</v>
      </c>
      <c r="UO8" s="1" t="s">
        <v>1533</v>
      </c>
      <c r="UP8" s="1" t="s">
        <v>1533</v>
      </c>
      <c r="UQ8" s="1" t="s">
        <v>1533</v>
      </c>
      <c r="UR8" s="1" t="s">
        <v>1533</v>
      </c>
      <c r="US8" s="1" t="s">
        <v>1533</v>
      </c>
      <c r="UT8" s="1" t="s">
        <v>1533</v>
      </c>
      <c r="UU8" s="1" t="s">
        <v>1533</v>
      </c>
      <c r="UV8" s="1" t="s">
        <v>1533</v>
      </c>
      <c r="UW8" s="1" t="s">
        <v>1533</v>
      </c>
      <c r="UX8" s="1" t="s">
        <v>1533</v>
      </c>
      <c r="UY8" s="1" t="s">
        <v>1533</v>
      </c>
      <c r="UZ8" s="1" t="s">
        <v>1533</v>
      </c>
      <c r="VA8" s="1" t="s">
        <v>1533</v>
      </c>
      <c r="VB8" s="1" t="s">
        <v>1533</v>
      </c>
      <c r="VC8" s="1" t="s">
        <v>1533</v>
      </c>
      <c r="VD8" s="1" t="s">
        <v>1533</v>
      </c>
      <c r="VE8" s="1" t="s">
        <v>1533</v>
      </c>
      <c r="VF8" s="1" t="s">
        <v>1533</v>
      </c>
      <c r="VG8" s="1" t="s">
        <v>1533</v>
      </c>
      <c r="VH8" s="1" t="s">
        <v>1533</v>
      </c>
      <c r="VI8" s="1" t="s">
        <v>1533</v>
      </c>
      <c r="VJ8" s="1" t="s">
        <v>1533</v>
      </c>
      <c r="VK8" s="1" t="s">
        <v>1533</v>
      </c>
      <c r="VL8" s="1" t="s">
        <v>1533</v>
      </c>
      <c r="VM8" s="1" t="s">
        <v>1533</v>
      </c>
      <c r="VN8" s="1" t="s">
        <v>1533</v>
      </c>
      <c r="VO8" s="1" t="s">
        <v>1533</v>
      </c>
      <c r="VP8" s="1" t="s">
        <v>1533</v>
      </c>
      <c r="VQ8" s="1" t="s">
        <v>1533</v>
      </c>
      <c r="VR8" s="1" t="s">
        <v>1533</v>
      </c>
      <c r="VS8" s="1" t="s">
        <v>1533</v>
      </c>
      <c r="VT8" s="1" t="s">
        <v>1533</v>
      </c>
      <c r="VU8" s="1" t="s">
        <v>1533</v>
      </c>
      <c r="VV8" s="1" t="s">
        <v>1533</v>
      </c>
      <c r="VW8" s="1" t="s">
        <v>1533</v>
      </c>
      <c r="VX8" s="1" t="s">
        <v>1533</v>
      </c>
      <c r="VY8" s="1" t="s">
        <v>1533</v>
      </c>
      <c r="VZ8" s="1" t="s">
        <v>1533</v>
      </c>
      <c r="WA8" s="1" t="s">
        <v>1533</v>
      </c>
      <c r="WB8" s="1" t="s">
        <v>1533</v>
      </c>
      <c r="WC8" s="1" t="s">
        <v>1533</v>
      </c>
      <c r="WD8" s="1" t="s">
        <v>1533</v>
      </c>
      <c r="WE8" s="1" t="s">
        <v>1533</v>
      </c>
      <c r="WF8" s="1" t="s">
        <v>1533</v>
      </c>
      <c r="WG8" s="1" t="s">
        <v>1533</v>
      </c>
      <c r="WH8" s="1" t="s">
        <v>1533</v>
      </c>
      <c r="WI8" s="1" t="s">
        <v>1533</v>
      </c>
      <c r="WJ8" s="1" t="s">
        <v>1533</v>
      </c>
      <c r="WK8" s="1" t="s">
        <v>1533</v>
      </c>
      <c r="WL8" s="1" t="s">
        <v>1533</v>
      </c>
      <c r="WM8" s="1" t="s">
        <v>1533</v>
      </c>
      <c r="WN8" s="1" t="s">
        <v>1533</v>
      </c>
      <c r="WO8" s="1" t="s">
        <v>1533</v>
      </c>
      <c r="WP8" s="1" t="s">
        <v>1533</v>
      </c>
      <c r="WQ8" s="1" t="s">
        <v>1533</v>
      </c>
      <c r="WR8" s="1" t="s">
        <v>1533</v>
      </c>
      <c r="WS8" s="1" t="s">
        <v>1533</v>
      </c>
      <c r="WT8" s="1" t="s">
        <v>1533</v>
      </c>
      <c r="WU8" s="1" t="s">
        <v>1533</v>
      </c>
      <c r="WV8" s="1" t="s">
        <v>1533</v>
      </c>
      <c r="WW8" s="1" t="s">
        <v>1533</v>
      </c>
      <c r="WX8" s="1" t="s">
        <v>1533</v>
      </c>
      <c r="WY8" s="1" t="s">
        <v>1533</v>
      </c>
      <c r="WZ8" s="1" t="s">
        <v>1533</v>
      </c>
      <c r="XA8" s="1" t="s">
        <v>1533</v>
      </c>
      <c r="XB8" s="1" t="s">
        <v>1533</v>
      </c>
      <c r="XC8" s="1" t="s">
        <v>1533</v>
      </c>
      <c r="XD8" s="1" t="s">
        <v>1533</v>
      </c>
      <c r="XE8" s="1" t="s">
        <v>1533</v>
      </c>
      <c r="XF8" s="1" t="s">
        <v>1533</v>
      </c>
      <c r="XG8" s="1" t="s">
        <v>1533</v>
      </c>
      <c r="XH8" s="1" t="s">
        <v>1533</v>
      </c>
      <c r="XI8" s="1" t="s">
        <v>1533</v>
      </c>
      <c r="XJ8" s="1" t="s">
        <v>1533</v>
      </c>
      <c r="XK8" s="1" t="s">
        <v>1533</v>
      </c>
      <c r="XL8" s="1" t="s">
        <v>1533</v>
      </c>
      <c r="XM8" s="1" t="s">
        <v>1533</v>
      </c>
      <c r="XN8" s="1" t="s">
        <v>1533</v>
      </c>
      <c r="XO8" s="1" t="s">
        <v>1533</v>
      </c>
      <c r="XP8" s="1" t="s">
        <v>1533</v>
      </c>
      <c r="XQ8" s="1" t="s">
        <v>1533</v>
      </c>
      <c r="XR8" s="1" t="s">
        <v>1533</v>
      </c>
      <c r="XS8" s="1" t="s">
        <v>1533</v>
      </c>
      <c r="XT8" s="1" t="s">
        <v>1533</v>
      </c>
      <c r="XU8" s="1" t="s">
        <v>1534</v>
      </c>
      <c r="XV8" s="1" t="s">
        <v>1533</v>
      </c>
      <c r="XW8" s="1" t="s">
        <v>1533</v>
      </c>
      <c r="XX8" s="1" t="s">
        <v>1533</v>
      </c>
      <c r="XY8" s="1" t="s">
        <v>1533</v>
      </c>
      <c r="XZ8" s="1" t="s">
        <v>1533</v>
      </c>
      <c r="YA8" s="1" t="s">
        <v>1533</v>
      </c>
      <c r="YB8" s="1" t="s">
        <v>1533</v>
      </c>
      <c r="YC8" s="1" t="s">
        <v>1533</v>
      </c>
      <c r="YD8" s="1" t="s">
        <v>1533</v>
      </c>
      <c r="YE8" s="1" t="s">
        <v>1533</v>
      </c>
      <c r="YF8" s="1" t="s">
        <v>1533</v>
      </c>
      <c r="YG8" s="1" t="s">
        <v>1533</v>
      </c>
      <c r="YH8" s="1" t="s">
        <v>1533</v>
      </c>
      <c r="YI8" s="1" t="s">
        <v>1533</v>
      </c>
      <c r="YJ8" s="1" t="s">
        <v>1533</v>
      </c>
      <c r="YK8" s="1" t="s">
        <v>1533</v>
      </c>
      <c r="YL8" s="1" t="s">
        <v>1533</v>
      </c>
      <c r="YM8" s="1" t="s">
        <v>1533</v>
      </c>
      <c r="YN8" s="1" t="s">
        <v>1533</v>
      </c>
      <c r="YO8" s="1" t="s">
        <v>1533</v>
      </c>
      <c r="YP8" s="1" t="s">
        <v>1533</v>
      </c>
      <c r="YQ8" s="1" t="s">
        <v>1533</v>
      </c>
      <c r="YR8" s="1" t="s">
        <v>1533</v>
      </c>
      <c r="YS8" s="1" t="s">
        <v>1533</v>
      </c>
      <c r="YT8" s="1" t="s">
        <v>1533</v>
      </c>
      <c r="YU8" s="1" t="s">
        <v>1533</v>
      </c>
      <c r="YV8" s="1" t="s">
        <v>1534</v>
      </c>
      <c r="YW8" s="1" t="s">
        <v>1533</v>
      </c>
      <c r="YX8" s="1" t="s">
        <v>1533</v>
      </c>
      <c r="YY8" s="1" t="s">
        <v>1533</v>
      </c>
      <c r="YZ8" s="1" t="s">
        <v>1533</v>
      </c>
      <c r="ZA8" s="1" t="s">
        <v>1533</v>
      </c>
      <c r="ZB8" s="1" t="s">
        <v>1533</v>
      </c>
      <c r="ZC8" s="1" t="s">
        <v>1533</v>
      </c>
      <c r="ZD8" s="1" t="s">
        <v>1533</v>
      </c>
      <c r="ZE8" s="1" t="s">
        <v>1533</v>
      </c>
      <c r="ZF8" s="1" t="s">
        <v>1533</v>
      </c>
      <c r="ZG8" s="1" t="s">
        <v>1533</v>
      </c>
      <c r="ZH8" s="1" t="s">
        <v>1533</v>
      </c>
      <c r="ZI8" s="1" t="s">
        <v>1533</v>
      </c>
      <c r="ZJ8" s="1" t="s">
        <v>1533</v>
      </c>
      <c r="ZK8" s="1" t="s">
        <v>1533</v>
      </c>
      <c r="ZL8" s="1" t="s">
        <v>1533</v>
      </c>
      <c r="ZM8" s="1" t="s">
        <v>1533</v>
      </c>
      <c r="ZN8" s="1" t="s">
        <v>1533</v>
      </c>
      <c r="ZO8" s="1" t="s">
        <v>1533</v>
      </c>
      <c r="ZP8" s="1" t="s">
        <v>1533</v>
      </c>
      <c r="ZQ8" s="1" t="s">
        <v>1533</v>
      </c>
      <c r="ZR8" s="1" t="s">
        <v>1533</v>
      </c>
      <c r="ZS8" s="1" t="s">
        <v>1533</v>
      </c>
      <c r="ZT8" s="1" t="s">
        <v>1533</v>
      </c>
      <c r="ZU8" s="1" t="s">
        <v>1534</v>
      </c>
      <c r="ZV8" s="1" t="s">
        <v>1533</v>
      </c>
      <c r="ZW8" s="1" t="s">
        <v>1533</v>
      </c>
      <c r="ZX8" s="1" t="s">
        <v>1533</v>
      </c>
      <c r="ZY8" s="1" t="s">
        <v>1533</v>
      </c>
      <c r="ZZ8" s="1" t="s">
        <v>1533</v>
      </c>
      <c r="AAA8" s="1" t="s">
        <v>1533</v>
      </c>
      <c r="AAB8" s="1" t="s">
        <v>1533</v>
      </c>
      <c r="AAC8" s="1" t="s">
        <v>1533</v>
      </c>
      <c r="AAD8" s="1" t="s">
        <v>1533</v>
      </c>
      <c r="AAE8" s="1" t="s">
        <v>1533</v>
      </c>
      <c r="AAF8" s="1" t="s">
        <v>1533</v>
      </c>
      <c r="AAG8" s="1" t="s">
        <v>1533</v>
      </c>
      <c r="AAH8" s="1" t="s">
        <v>1533</v>
      </c>
      <c r="AAI8" s="1" t="s">
        <v>1533</v>
      </c>
      <c r="AAJ8" s="1" t="s">
        <v>1533</v>
      </c>
      <c r="AAK8" s="1" t="s">
        <v>1533</v>
      </c>
      <c r="AAL8" s="1" t="s">
        <v>1533</v>
      </c>
      <c r="AAM8" s="1" t="s">
        <v>1533</v>
      </c>
      <c r="AAN8" s="1" t="s">
        <v>1533</v>
      </c>
      <c r="AAO8" s="1" t="s">
        <v>1533</v>
      </c>
      <c r="AAP8" s="1" t="s">
        <v>1533</v>
      </c>
      <c r="AAQ8" s="1" t="s">
        <v>1533</v>
      </c>
      <c r="AAR8" s="1" t="s">
        <v>1533</v>
      </c>
      <c r="AAS8" s="1" t="s">
        <v>1533</v>
      </c>
      <c r="AAT8" s="1" t="s">
        <v>1533</v>
      </c>
      <c r="AAU8" s="1" t="s">
        <v>1533</v>
      </c>
      <c r="AAV8" s="1" t="s">
        <v>1533</v>
      </c>
      <c r="AAW8" s="1" t="s">
        <v>1534</v>
      </c>
      <c r="AAX8" s="1" t="s">
        <v>1533</v>
      </c>
      <c r="AAY8" s="1" t="s">
        <v>1533</v>
      </c>
      <c r="AAZ8" s="1" t="s">
        <v>1533</v>
      </c>
      <c r="ABA8" s="1" t="s">
        <v>1533</v>
      </c>
      <c r="ABB8" s="1" t="s">
        <v>1533</v>
      </c>
      <c r="ABC8" s="1" t="s">
        <v>1533</v>
      </c>
      <c r="ABD8" s="1" t="s">
        <v>1533</v>
      </c>
      <c r="ABE8" s="1" t="s">
        <v>1533</v>
      </c>
      <c r="ABF8" s="1" t="s">
        <v>1533</v>
      </c>
      <c r="ABG8" s="1" t="s">
        <v>1533</v>
      </c>
      <c r="ABH8" s="1" t="s">
        <v>1533</v>
      </c>
      <c r="ABI8" s="1" t="s">
        <v>1533</v>
      </c>
      <c r="ABJ8" s="1" t="s">
        <v>1533</v>
      </c>
      <c r="ABK8" s="1" t="s">
        <v>1533</v>
      </c>
      <c r="ABL8" s="1" t="s">
        <v>1533</v>
      </c>
      <c r="ABM8" s="1" t="s">
        <v>1533</v>
      </c>
      <c r="ABN8" s="1" t="s">
        <v>1533</v>
      </c>
      <c r="ABO8" s="1" t="s">
        <v>1533</v>
      </c>
      <c r="ABP8" s="1" t="s">
        <v>1533</v>
      </c>
      <c r="ABQ8" s="1" t="s">
        <v>1533</v>
      </c>
      <c r="ABR8" s="1" t="s">
        <v>1533</v>
      </c>
      <c r="ABS8" s="1" t="s">
        <v>1533</v>
      </c>
      <c r="ABT8" s="1" t="s">
        <v>1533</v>
      </c>
      <c r="ABU8" s="1" t="s">
        <v>1533</v>
      </c>
      <c r="ABV8" s="1" t="s">
        <v>1533</v>
      </c>
      <c r="ABW8" s="1" t="s">
        <v>1533</v>
      </c>
      <c r="ABX8" s="1" t="s">
        <v>1535</v>
      </c>
      <c r="ABY8" s="1" t="s">
        <v>1533</v>
      </c>
      <c r="ABZ8" s="1" t="s">
        <v>1533</v>
      </c>
      <c r="ACA8" s="1" t="s">
        <v>1533</v>
      </c>
      <c r="ACB8" s="1" t="s">
        <v>1533</v>
      </c>
      <c r="ACC8" s="1" t="s">
        <v>1533</v>
      </c>
      <c r="ACD8" s="1" t="s">
        <v>1533</v>
      </c>
      <c r="ACE8" s="1" t="s">
        <v>1534</v>
      </c>
      <c r="ACF8" s="1" t="s">
        <v>1533</v>
      </c>
      <c r="ACG8" s="1" t="s">
        <v>1533</v>
      </c>
      <c r="ACH8" s="1" t="s">
        <v>1533</v>
      </c>
      <c r="ACI8" s="1" t="s">
        <v>1533</v>
      </c>
      <c r="ACJ8" s="1" t="s">
        <v>1533</v>
      </c>
      <c r="ACK8" s="1" t="s">
        <v>1533</v>
      </c>
      <c r="ACL8" s="1" t="s">
        <v>1533</v>
      </c>
      <c r="ACM8" s="1" t="s">
        <v>1533</v>
      </c>
      <c r="ACN8" s="1" t="s">
        <v>1533</v>
      </c>
      <c r="ACO8" s="1" t="s">
        <v>1533</v>
      </c>
      <c r="ACP8" s="1" t="s">
        <v>1533</v>
      </c>
      <c r="ACQ8" s="1" t="s">
        <v>1533</v>
      </c>
      <c r="ACR8" s="1" t="s">
        <v>1533</v>
      </c>
      <c r="ACS8" s="1" t="s">
        <v>1533</v>
      </c>
      <c r="ACT8" s="1" t="s">
        <v>1533</v>
      </c>
      <c r="ACU8" s="1" t="s">
        <v>1533</v>
      </c>
      <c r="ACV8" s="1" t="s">
        <v>1533</v>
      </c>
      <c r="ACW8" s="1" t="s">
        <v>1533</v>
      </c>
      <c r="ACX8" s="1" t="s">
        <v>1533</v>
      </c>
      <c r="ACY8" s="1" t="s">
        <v>1533</v>
      </c>
      <c r="ACZ8" s="1" t="s">
        <v>1533</v>
      </c>
      <c r="ADA8" s="1" t="s">
        <v>1533</v>
      </c>
      <c r="ADB8" s="1" t="s">
        <v>1533</v>
      </c>
      <c r="ADC8" s="1" t="s">
        <v>1533</v>
      </c>
      <c r="ADD8" s="1" t="s">
        <v>1533</v>
      </c>
      <c r="ADE8" s="1" t="s">
        <v>1533</v>
      </c>
      <c r="ADF8" s="1" t="s">
        <v>1533</v>
      </c>
      <c r="ADG8" s="1" t="s">
        <v>1533</v>
      </c>
      <c r="ADH8" s="1" t="s">
        <v>1533</v>
      </c>
      <c r="ADI8" s="1" t="s">
        <v>1533</v>
      </c>
      <c r="ADJ8" s="1" t="s">
        <v>1533</v>
      </c>
      <c r="ADK8" s="1" t="s">
        <v>1534</v>
      </c>
      <c r="ADL8" s="1" t="s">
        <v>1533</v>
      </c>
      <c r="ADM8" s="1" t="s">
        <v>1533</v>
      </c>
      <c r="ADN8" s="1" t="s">
        <v>1533</v>
      </c>
      <c r="ADO8" s="1" t="s">
        <v>1533</v>
      </c>
      <c r="ADP8" s="1" t="s">
        <v>1533</v>
      </c>
      <c r="ADQ8" s="1" t="s">
        <v>1533</v>
      </c>
      <c r="ADR8" s="1" t="s">
        <v>1533</v>
      </c>
      <c r="ADS8" s="1" t="s">
        <v>1533</v>
      </c>
    </row>
    <row r="9" spans="1:799" x14ac:dyDescent="0.2">
      <c r="A9" s="3" t="s">
        <v>1537</v>
      </c>
      <c r="B9" s="1" t="s">
        <v>1538</v>
      </c>
      <c r="C9" s="1" t="s">
        <v>1538</v>
      </c>
      <c r="D9" s="1" t="s">
        <v>1538</v>
      </c>
      <c r="E9" s="1" t="s">
        <v>1538</v>
      </c>
      <c r="F9" s="1" t="s">
        <v>1538</v>
      </c>
      <c r="G9" s="1" t="s">
        <v>1538</v>
      </c>
      <c r="H9" s="1" t="s">
        <v>1538</v>
      </c>
      <c r="I9" s="1" t="s">
        <v>1538</v>
      </c>
      <c r="J9" s="1" t="s">
        <v>1538</v>
      </c>
      <c r="K9" s="1" t="s">
        <v>1538</v>
      </c>
      <c r="L9" s="1" t="s">
        <v>1538</v>
      </c>
      <c r="M9" s="1" t="s">
        <v>1538</v>
      </c>
      <c r="N9" s="1" t="s">
        <v>1538</v>
      </c>
      <c r="O9" s="1" t="s">
        <v>1538</v>
      </c>
      <c r="P9" s="1" t="s">
        <v>1538</v>
      </c>
      <c r="Q9" s="1" t="s">
        <v>1538</v>
      </c>
      <c r="R9" s="1" t="s">
        <v>1538</v>
      </c>
      <c r="S9" s="1" t="s">
        <v>1538</v>
      </c>
      <c r="T9" s="1" t="s">
        <v>1538</v>
      </c>
      <c r="U9" s="1" t="s">
        <v>1538</v>
      </c>
      <c r="V9" s="1" t="s">
        <v>1538</v>
      </c>
      <c r="W9" s="1" t="s">
        <v>1538</v>
      </c>
      <c r="X9" s="1" t="s">
        <v>1538</v>
      </c>
      <c r="Y9" s="1" t="s">
        <v>1538</v>
      </c>
      <c r="Z9" s="1" t="s">
        <v>1538</v>
      </c>
      <c r="AA9" s="1" t="s">
        <v>1538</v>
      </c>
      <c r="AB9" s="1" t="s">
        <v>1538</v>
      </c>
      <c r="AC9" s="1" t="s">
        <v>1538</v>
      </c>
      <c r="AD9" s="1" t="s">
        <v>1538</v>
      </c>
      <c r="AE9" s="1" t="s">
        <v>1538</v>
      </c>
      <c r="AF9" s="1" t="s">
        <v>1538</v>
      </c>
      <c r="AG9" s="1" t="s">
        <v>1538</v>
      </c>
      <c r="AH9" s="1" t="s">
        <v>1538</v>
      </c>
      <c r="AI9" s="1" t="s">
        <v>1538</v>
      </c>
      <c r="AJ9" s="1" t="s">
        <v>1538</v>
      </c>
      <c r="AK9" s="1" t="s">
        <v>1538</v>
      </c>
      <c r="AL9" s="1" t="s">
        <v>1538</v>
      </c>
      <c r="AM9" s="1" t="s">
        <v>1538</v>
      </c>
      <c r="AN9" s="1" t="s">
        <v>1538</v>
      </c>
      <c r="AO9" s="1" t="s">
        <v>1538</v>
      </c>
      <c r="AP9" s="1" t="s">
        <v>1538</v>
      </c>
      <c r="AQ9" s="1" t="s">
        <v>1538</v>
      </c>
      <c r="AR9" s="1" t="s">
        <v>1538</v>
      </c>
      <c r="AS9" s="1" t="s">
        <v>1538</v>
      </c>
      <c r="AT9" s="1" t="s">
        <v>1538</v>
      </c>
      <c r="AU9" s="1" t="s">
        <v>1538</v>
      </c>
      <c r="AV9" s="1" t="s">
        <v>1538</v>
      </c>
      <c r="AW9" s="1" t="s">
        <v>1538</v>
      </c>
      <c r="AX9" s="1" t="s">
        <v>1538</v>
      </c>
      <c r="AY9" s="1" t="s">
        <v>1538</v>
      </c>
      <c r="AZ9" s="1" t="s">
        <v>1538</v>
      </c>
      <c r="BA9" s="1" t="s">
        <v>1538</v>
      </c>
      <c r="BB9" s="1" t="s">
        <v>1538</v>
      </c>
      <c r="BC9" s="1" t="s">
        <v>1538</v>
      </c>
      <c r="BD9" s="1" t="s">
        <v>1538</v>
      </c>
      <c r="BE9" s="1" t="s">
        <v>1538</v>
      </c>
      <c r="BF9" s="1" t="s">
        <v>1538</v>
      </c>
      <c r="BG9" s="1" t="s">
        <v>1538</v>
      </c>
      <c r="BH9" s="1" t="s">
        <v>1538</v>
      </c>
      <c r="BI9" s="1" t="s">
        <v>1538</v>
      </c>
      <c r="BJ9" s="1" t="s">
        <v>1538</v>
      </c>
      <c r="BK9" s="1" t="s">
        <v>1538</v>
      </c>
      <c r="BL9" s="1" t="s">
        <v>1538</v>
      </c>
      <c r="BM9" s="1" t="s">
        <v>1538</v>
      </c>
      <c r="BN9" s="1" t="s">
        <v>1538</v>
      </c>
      <c r="BO9" s="1" t="s">
        <v>1538</v>
      </c>
      <c r="BP9" s="1" t="s">
        <v>1538</v>
      </c>
      <c r="BQ9" s="1" t="s">
        <v>1538</v>
      </c>
      <c r="BR9" s="1" t="s">
        <v>1538</v>
      </c>
      <c r="BS9" s="1" t="s">
        <v>1538</v>
      </c>
      <c r="BT9" s="1" t="s">
        <v>1538</v>
      </c>
      <c r="BU9" s="1" t="s">
        <v>1538</v>
      </c>
      <c r="BV9" s="1" t="s">
        <v>1538</v>
      </c>
      <c r="BW9" s="1" t="s">
        <v>1538</v>
      </c>
      <c r="BX9" s="1" t="s">
        <v>1538</v>
      </c>
      <c r="BY9" s="1" t="s">
        <v>1538</v>
      </c>
      <c r="BZ9" s="1" t="s">
        <v>1538</v>
      </c>
      <c r="CA9" s="1" t="s">
        <v>1538</v>
      </c>
      <c r="CB9" s="1" t="s">
        <v>1538</v>
      </c>
      <c r="CC9" s="1" t="s">
        <v>1538</v>
      </c>
      <c r="CD9" s="1" t="s">
        <v>1538</v>
      </c>
      <c r="CE9" s="1" t="s">
        <v>1538</v>
      </c>
      <c r="CF9" s="1" t="s">
        <v>1538</v>
      </c>
      <c r="CG9" s="1" t="s">
        <v>1538</v>
      </c>
      <c r="CH9" s="1" t="s">
        <v>1538</v>
      </c>
      <c r="CI9" s="1" t="s">
        <v>1538</v>
      </c>
      <c r="CJ9" s="1" t="s">
        <v>1538</v>
      </c>
      <c r="CK9" s="1" t="s">
        <v>1538</v>
      </c>
      <c r="CL9" s="1" t="s">
        <v>1538</v>
      </c>
      <c r="CM9" s="1" t="s">
        <v>1538</v>
      </c>
      <c r="CN9" s="1" t="s">
        <v>1538</v>
      </c>
      <c r="CO9" s="1" t="s">
        <v>1538</v>
      </c>
      <c r="CP9" s="1" t="s">
        <v>1538</v>
      </c>
      <c r="CQ9" s="1" t="s">
        <v>1538</v>
      </c>
      <c r="CR9" s="1" t="s">
        <v>1538</v>
      </c>
      <c r="CS9" s="1" t="s">
        <v>1538</v>
      </c>
      <c r="CT9" s="1" t="s">
        <v>1538</v>
      </c>
      <c r="CU9" s="1" t="s">
        <v>1538</v>
      </c>
      <c r="CV9" s="1" t="s">
        <v>1538</v>
      </c>
      <c r="CW9" s="1" t="s">
        <v>1538</v>
      </c>
      <c r="CX9" s="1" t="s">
        <v>1538</v>
      </c>
      <c r="CY9" s="1" t="s">
        <v>1538</v>
      </c>
      <c r="CZ9" s="1" t="s">
        <v>1538</v>
      </c>
      <c r="DA9" s="1" t="s">
        <v>1538</v>
      </c>
      <c r="DB9" s="1" t="s">
        <v>1538</v>
      </c>
      <c r="DC9" s="1" t="s">
        <v>1538</v>
      </c>
      <c r="DD9" s="1" t="s">
        <v>1538</v>
      </c>
      <c r="DE9" s="1" t="s">
        <v>1538</v>
      </c>
      <c r="DF9" s="1" t="s">
        <v>1538</v>
      </c>
      <c r="DG9" s="1" t="s">
        <v>1538</v>
      </c>
      <c r="DH9" s="1" t="s">
        <v>1538</v>
      </c>
      <c r="DI9" s="1" t="s">
        <v>1538</v>
      </c>
      <c r="DJ9" s="1" t="s">
        <v>1538</v>
      </c>
      <c r="DK9" s="1" t="s">
        <v>1538</v>
      </c>
      <c r="DL9" s="1" t="s">
        <v>1538</v>
      </c>
      <c r="DM9" s="1" t="s">
        <v>1538</v>
      </c>
      <c r="DN9" s="1" t="s">
        <v>1538</v>
      </c>
      <c r="DO9" s="1" t="s">
        <v>1538</v>
      </c>
      <c r="DP9" s="1" t="s">
        <v>1538</v>
      </c>
      <c r="DQ9" s="1" t="s">
        <v>1538</v>
      </c>
      <c r="DR9" s="1" t="s">
        <v>1538</v>
      </c>
      <c r="DS9" s="1" t="s">
        <v>1538</v>
      </c>
      <c r="DT9" s="1" t="s">
        <v>1538</v>
      </c>
      <c r="DU9" s="1" t="s">
        <v>1538</v>
      </c>
      <c r="DV9" s="1" t="s">
        <v>1538</v>
      </c>
      <c r="DW9" s="1" t="s">
        <v>1538</v>
      </c>
      <c r="DX9" s="1" t="s">
        <v>1538</v>
      </c>
      <c r="DY9" s="1" t="s">
        <v>1538</v>
      </c>
      <c r="DZ9" s="1" t="s">
        <v>1538</v>
      </c>
      <c r="EA9" s="1" t="s">
        <v>1538</v>
      </c>
      <c r="EB9" s="1" t="s">
        <v>1538</v>
      </c>
      <c r="EC9" s="1" t="s">
        <v>1538</v>
      </c>
      <c r="ED9" s="1" t="s">
        <v>1538</v>
      </c>
      <c r="EE9" s="1" t="s">
        <v>1538</v>
      </c>
      <c r="EF9" s="1" t="s">
        <v>1538</v>
      </c>
      <c r="EG9" s="1" t="s">
        <v>1538</v>
      </c>
      <c r="EH9" s="1" t="s">
        <v>1538</v>
      </c>
      <c r="EI9" s="1" t="s">
        <v>1538</v>
      </c>
      <c r="EJ9" s="1" t="s">
        <v>1538</v>
      </c>
      <c r="EK9" s="1" t="s">
        <v>1538</v>
      </c>
      <c r="EL9" s="1" t="s">
        <v>1538</v>
      </c>
      <c r="EM9" s="1" t="s">
        <v>1538</v>
      </c>
      <c r="EN9" s="1" t="s">
        <v>1538</v>
      </c>
      <c r="EO9" s="1" t="s">
        <v>1538</v>
      </c>
      <c r="EP9" s="1" t="s">
        <v>1538</v>
      </c>
      <c r="EQ9" s="1" t="s">
        <v>1538</v>
      </c>
      <c r="ER9" s="1" t="s">
        <v>1538</v>
      </c>
      <c r="ES9" s="1" t="s">
        <v>1538</v>
      </c>
      <c r="ET9" s="1" t="s">
        <v>1538</v>
      </c>
      <c r="EU9" s="1" t="s">
        <v>1538</v>
      </c>
      <c r="EV9" s="1" t="s">
        <v>1538</v>
      </c>
      <c r="EW9" s="1" t="s">
        <v>1538</v>
      </c>
      <c r="EX9" s="1" t="s">
        <v>1538</v>
      </c>
      <c r="EY9" s="1" t="s">
        <v>1538</v>
      </c>
      <c r="EZ9" s="1" t="s">
        <v>1538</v>
      </c>
      <c r="FA9" s="1" t="s">
        <v>1538</v>
      </c>
      <c r="FB9" s="1" t="s">
        <v>1538</v>
      </c>
      <c r="FC9" s="1" t="s">
        <v>1538</v>
      </c>
      <c r="FD9" s="1" t="s">
        <v>1538</v>
      </c>
      <c r="FE9" s="1" t="s">
        <v>1538</v>
      </c>
      <c r="FF9" s="1" t="s">
        <v>1538</v>
      </c>
      <c r="FG9" s="1" t="s">
        <v>1538</v>
      </c>
      <c r="FH9" s="1" t="s">
        <v>1538</v>
      </c>
      <c r="FI9" s="1" t="s">
        <v>1538</v>
      </c>
      <c r="FJ9" s="1" t="s">
        <v>1538</v>
      </c>
      <c r="FK9" s="1" t="s">
        <v>1538</v>
      </c>
      <c r="FL9" s="1" t="s">
        <v>1538</v>
      </c>
      <c r="FM9" s="1" t="s">
        <v>1538</v>
      </c>
      <c r="FN9" s="1" t="s">
        <v>1538</v>
      </c>
      <c r="FO9" s="1" t="s">
        <v>1538</v>
      </c>
      <c r="FP9" s="1" t="s">
        <v>1538</v>
      </c>
      <c r="FQ9" s="1" t="s">
        <v>1538</v>
      </c>
      <c r="FR9" s="1" t="s">
        <v>1538</v>
      </c>
      <c r="FS9" s="1" t="s">
        <v>1538</v>
      </c>
      <c r="FT9" s="1" t="s">
        <v>1538</v>
      </c>
      <c r="FU9" s="1" t="s">
        <v>1538</v>
      </c>
      <c r="FV9" s="1" t="s">
        <v>1538</v>
      </c>
      <c r="FW9" s="1" t="s">
        <v>1538</v>
      </c>
      <c r="FX9" s="1" t="s">
        <v>1538</v>
      </c>
      <c r="FY9" s="1" t="s">
        <v>1538</v>
      </c>
      <c r="FZ9" s="1" t="s">
        <v>1538</v>
      </c>
      <c r="GA9" s="1" t="s">
        <v>1538</v>
      </c>
      <c r="GB9" s="1" t="s">
        <v>1538</v>
      </c>
      <c r="GC9" s="1" t="s">
        <v>1538</v>
      </c>
      <c r="GD9" s="1" t="s">
        <v>1538</v>
      </c>
      <c r="GE9" s="1" t="s">
        <v>1538</v>
      </c>
      <c r="GF9" s="1" t="s">
        <v>1538</v>
      </c>
      <c r="GG9" s="1" t="s">
        <v>1538</v>
      </c>
      <c r="GH9" s="1" t="s">
        <v>1538</v>
      </c>
      <c r="GI9" s="1" t="s">
        <v>1538</v>
      </c>
      <c r="GJ9" s="1" t="s">
        <v>1538</v>
      </c>
      <c r="GK9" s="1" t="s">
        <v>1538</v>
      </c>
      <c r="GL9" s="1" t="s">
        <v>1538</v>
      </c>
      <c r="GM9" s="1" t="s">
        <v>1538</v>
      </c>
      <c r="GN9" s="1" t="s">
        <v>1538</v>
      </c>
      <c r="GO9" s="1" t="s">
        <v>1538</v>
      </c>
      <c r="GP9" s="1" t="s">
        <v>1538</v>
      </c>
      <c r="GQ9" s="1" t="s">
        <v>1538</v>
      </c>
      <c r="GR9" s="1" t="s">
        <v>1538</v>
      </c>
      <c r="GS9" s="1" t="s">
        <v>1538</v>
      </c>
      <c r="GT9" s="1" t="s">
        <v>1538</v>
      </c>
      <c r="GU9" s="1" t="s">
        <v>1538</v>
      </c>
      <c r="GV9" s="1" t="s">
        <v>1538</v>
      </c>
      <c r="GW9" s="1" t="s">
        <v>1538</v>
      </c>
      <c r="GX9" s="1" t="s">
        <v>1538</v>
      </c>
      <c r="GY9" s="1" t="s">
        <v>1538</v>
      </c>
      <c r="GZ9" s="1" t="s">
        <v>1538</v>
      </c>
      <c r="HA9" s="1" t="s">
        <v>1538</v>
      </c>
      <c r="HB9" s="1" t="s">
        <v>1538</v>
      </c>
      <c r="HC9" s="1" t="s">
        <v>1538</v>
      </c>
      <c r="HD9" s="1" t="s">
        <v>1538</v>
      </c>
      <c r="HE9" s="1" t="s">
        <v>1538</v>
      </c>
      <c r="HF9" s="1" t="s">
        <v>1538</v>
      </c>
      <c r="HG9" s="1" t="s">
        <v>1538</v>
      </c>
      <c r="HH9" s="1" t="s">
        <v>1538</v>
      </c>
      <c r="HI9" s="1" t="s">
        <v>1538</v>
      </c>
      <c r="HJ9" s="1" t="s">
        <v>1538</v>
      </c>
      <c r="HK9" s="1" t="s">
        <v>1538</v>
      </c>
      <c r="HL9" s="1" t="s">
        <v>1538</v>
      </c>
      <c r="HM9" s="1" t="s">
        <v>1538</v>
      </c>
      <c r="HN9" s="1" t="s">
        <v>1538</v>
      </c>
      <c r="HO9" s="1" t="s">
        <v>1538</v>
      </c>
      <c r="HP9" s="1" t="s">
        <v>1538</v>
      </c>
      <c r="HQ9" s="1" t="s">
        <v>1538</v>
      </c>
      <c r="HR9" s="1" t="s">
        <v>1538</v>
      </c>
      <c r="HS9" s="1" t="s">
        <v>1538</v>
      </c>
      <c r="HT9" s="1" t="s">
        <v>1538</v>
      </c>
      <c r="HU9" s="1" t="s">
        <v>1538</v>
      </c>
      <c r="HV9" s="1" t="s">
        <v>1538</v>
      </c>
      <c r="HW9" s="1" t="s">
        <v>1538</v>
      </c>
      <c r="HX9" s="1" t="s">
        <v>1538</v>
      </c>
      <c r="HY9" s="1" t="s">
        <v>1538</v>
      </c>
      <c r="HZ9" s="1" t="s">
        <v>1538</v>
      </c>
      <c r="IA9" s="1" t="s">
        <v>1538</v>
      </c>
      <c r="IB9" s="1" t="s">
        <v>1538</v>
      </c>
      <c r="IC9" s="1" t="s">
        <v>1538</v>
      </c>
      <c r="ID9" s="1" t="s">
        <v>1538</v>
      </c>
      <c r="IE9" s="1" t="s">
        <v>1538</v>
      </c>
      <c r="IF9" s="1" t="s">
        <v>1538</v>
      </c>
      <c r="IG9" s="1" t="s">
        <v>1538</v>
      </c>
      <c r="IH9" s="1" t="s">
        <v>1538</v>
      </c>
      <c r="II9" s="1" t="s">
        <v>1538</v>
      </c>
      <c r="IJ9" s="1" t="s">
        <v>1538</v>
      </c>
      <c r="IK9" s="1" t="s">
        <v>1538</v>
      </c>
      <c r="IL9" s="1" t="s">
        <v>1538</v>
      </c>
      <c r="IM9" s="1" t="s">
        <v>1538</v>
      </c>
      <c r="IN9" s="1" t="s">
        <v>1538</v>
      </c>
      <c r="IO9" s="1" t="s">
        <v>1538</v>
      </c>
      <c r="IP9" s="1" t="s">
        <v>1538</v>
      </c>
      <c r="IQ9" s="1" t="s">
        <v>1538</v>
      </c>
      <c r="IR9" s="1" t="s">
        <v>1538</v>
      </c>
      <c r="IS9" s="1" t="s">
        <v>1538</v>
      </c>
      <c r="IT9" s="1" t="s">
        <v>1538</v>
      </c>
      <c r="IU9" s="1" t="s">
        <v>1538</v>
      </c>
      <c r="IV9" s="1" t="s">
        <v>1538</v>
      </c>
      <c r="IW9" s="1" t="s">
        <v>1538</v>
      </c>
      <c r="IX9" s="1" t="s">
        <v>1538</v>
      </c>
      <c r="IY9" s="1" t="s">
        <v>1538</v>
      </c>
      <c r="IZ9" s="1" t="s">
        <v>1538</v>
      </c>
      <c r="JA9" s="1" t="s">
        <v>1538</v>
      </c>
      <c r="JB9" s="1" t="s">
        <v>1538</v>
      </c>
      <c r="JC9" s="1" t="s">
        <v>1538</v>
      </c>
      <c r="JD9" s="1" t="s">
        <v>1538</v>
      </c>
      <c r="JE9" s="1" t="s">
        <v>1538</v>
      </c>
      <c r="JF9" s="1" t="s">
        <v>1538</v>
      </c>
      <c r="JG9" s="1" t="s">
        <v>1538</v>
      </c>
      <c r="JH9" s="1" t="s">
        <v>1538</v>
      </c>
      <c r="JI9" s="1" t="s">
        <v>1538</v>
      </c>
      <c r="JJ9" s="1" t="s">
        <v>1538</v>
      </c>
      <c r="JK9" s="1" t="s">
        <v>1538</v>
      </c>
      <c r="JL9" s="1" t="s">
        <v>1538</v>
      </c>
      <c r="JM9" s="1" t="s">
        <v>1538</v>
      </c>
      <c r="JN9" s="1" t="s">
        <v>1538</v>
      </c>
      <c r="JO9" s="1" t="s">
        <v>1538</v>
      </c>
      <c r="JP9" s="1" t="s">
        <v>1538</v>
      </c>
      <c r="JQ9" s="1" t="s">
        <v>1538</v>
      </c>
      <c r="JR9" s="1" t="s">
        <v>1538</v>
      </c>
      <c r="JS9" s="1" t="s">
        <v>1538</v>
      </c>
      <c r="JT9" s="1" t="s">
        <v>1538</v>
      </c>
      <c r="JU9" s="1" t="s">
        <v>1538</v>
      </c>
      <c r="JV9" s="1" t="s">
        <v>1538</v>
      </c>
      <c r="JW9" s="1" t="s">
        <v>1538</v>
      </c>
      <c r="JX9" s="1" t="s">
        <v>1538</v>
      </c>
      <c r="JY9" s="1" t="s">
        <v>1538</v>
      </c>
      <c r="JZ9" s="1" t="s">
        <v>1538</v>
      </c>
      <c r="KA9" s="1" t="s">
        <v>1538</v>
      </c>
      <c r="KB9" s="1" t="s">
        <v>1538</v>
      </c>
      <c r="KC9" s="1" t="s">
        <v>1538</v>
      </c>
      <c r="KD9" s="1" t="s">
        <v>1538</v>
      </c>
      <c r="KE9" s="1" t="s">
        <v>1538</v>
      </c>
      <c r="KF9" s="1" t="s">
        <v>1538</v>
      </c>
      <c r="KG9" s="1" t="s">
        <v>1538</v>
      </c>
      <c r="KH9" s="1" t="s">
        <v>1538</v>
      </c>
      <c r="KI9" s="1" t="s">
        <v>1538</v>
      </c>
      <c r="KJ9" s="1" t="s">
        <v>1538</v>
      </c>
      <c r="KK9" s="1" t="s">
        <v>1538</v>
      </c>
      <c r="KL9" s="1" t="s">
        <v>1538</v>
      </c>
      <c r="KM9" s="1" t="s">
        <v>1538</v>
      </c>
      <c r="KN9" s="1" t="s">
        <v>1538</v>
      </c>
      <c r="KO9" s="1" t="s">
        <v>1538</v>
      </c>
      <c r="KP9" s="1" t="s">
        <v>1538</v>
      </c>
      <c r="KQ9" s="1" t="s">
        <v>1538</v>
      </c>
      <c r="KR9" s="1" t="s">
        <v>1538</v>
      </c>
      <c r="KS9" s="1" t="s">
        <v>1538</v>
      </c>
      <c r="KT9" s="1" t="s">
        <v>1538</v>
      </c>
      <c r="KU9" s="1" t="s">
        <v>1538</v>
      </c>
      <c r="KV9" s="1" t="s">
        <v>1538</v>
      </c>
      <c r="KW9" s="1" t="s">
        <v>1538</v>
      </c>
      <c r="KX9" s="1" t="s">
        <v>1538</v>
      </c>
      <c r="KY9" s="1" t="s">
        <v>1538</v>
      </c>
      <c r="KZ9" s="1" t="s">
        <v>1538</v>
      </c>
      <c r="LA9" s="1" t="s">
        <v>1538</v>
      </c>
      <c r="LB9" s="1" t="s">
        <v>1538</v>
      </c>
      <c r="LC9" s="1" t="s">
        <v>1538</v>
      </c>
      <c r="LD9" s="1" t="s">
        <v>1538</v>
      </c>
      <c r="LE9" s="1" t="s">
        <v>1538</v>
      </c>
      <c r="LF9" s="1" t="s">
        <v>1538</v>
      </c>
      <c r="LG9" s="1" t="s">
        <v>1538</v>
      </c>
      <c r="LH9" s="1" t="s">
        <v>1538</v>
      </c>
      <c r="LI9" s="1" t="s">
        <v>1538</v>
      </c>
      <c r="LJ9" s="1" t="s">
        <v>1538</v>
      </c>
      <c r="LK9" s="1" t="s">
        <v>1538</v>
      </c>
      <c r="LL9" s="1" t="s">
        <v>1538</v>
      </c>
      <c r="LM9" s="1" t="s">
        <v>1538</v>
      </c>
      <c r="LN9" s="1" t="s">
        <v>1538</v>
      </c>
      <c r="LO9" s="1" t="s">
        <v>1538</v>
      </c>
      <c r="LP9" s="1" t="s">
        <v>1538</v>
      </c>
      <c r="LQ9" s="1" t="s">
        <v>1538</v>
      </c>
      <c r="LR9" s="1" t="s">
        <v>1538</v>
      </c>
      <c r="LS9" s="1" t="s">
        <v>1538</v>
      </c>
      <c r="LT9" s="1" t="s">
        <v>1538</v>
      </c>
      <c r="LU9" s="1" t="s">
        <v>1538</v>
      </c>
      <c r="LV9" s="1" t="s">
        <v>1538</v>
      </c>
      <c r="LW9" s="1" t="s">
        <v>1538</v>
      </c>
      <c r="LX9" s="1" t="s">
        <v>1538</v>
      </c>
      <c r="LY9" s="1" t="s">
        <v>1538</v>
      </c>
      <c r="LZ9" s="1" t="s">
        <v>1538</v>
      </c>
      <c r="MA9" s="1" t="s">
        <v>1538</v>
      </c>
      <c r="MB9" s="1" t="s">
        <v>1538</v>
      </c>
      <c r="MC9" s="1" t="s">
        <v>1538</v>
      </c>
      <c r="MD9" s="1" t="s">
        <v>1538</v>
      </c>
      <c r="ME9" s="1" t="s">
        <v>1538</v>
      </c>
      <c r="MF9" s="1" t="s">
        <v>1538</v>
      </c>
      <c r="MG9" s="1" t="s">
        <v>1538</v>
      </c>
      <c r="MH9" s="1" t="s">
        <v>1538</v>
      </c>
      <c r="MI9" s="1" t="s">
        <v>1538</v>
      </c>
      <c r="MJ9" s="1" t="s">
        <v>1538</v>
      </c>
      <c r="MK9" s="1" t="s">
        <v>1538</v>
      </c>
      <c r="ML9" s="1" t="s">
        <v>1538</v>
      </c>
      <c r="MM9" s="1" t="s">
        <v>1538</v>
      </c>
      <c r="MN9" s="1" t="s">
        <v>1538</v>
      </c>
      <c r="MO9" s="1" t="s">
        <v>1538</v>
      </c>
      <c r="MP9" s="1" t="s">
        <v>1538</v>
      </c>
      <c r="MQ9" s="1" t="s">
        <v>1538</v>
      </c>
      <c r="MR9" s="1" t="s">
        <v>1538</v>
      </c>
      <c r="MS9" s="1" t="s">
        <v>1538</v>
      </c>
      <c r="MT9" s="1" t="s">
        <v>1538</v>
      </c>
      <c r="MU9" s="1" t="s">
        <v>1538</v>
      </c>
      <c r="MV9" s="1" t="s">
        <v>1538</v>
      </c>
      <c r="MW9" s="1" t="s">
        <v>1538</v>
      </c>
      <c r="MX9" s="1" t="s">
        <v>1538</v>
      </c>
      <c r="MY9" s="1" t="s">
        <v>1538</v>
      </c>
      <c r="MZ9" s="1" t="s">
        <v>1538</v>
      </c>
      <c r="NA9" s="1" t="s">
        <v>1538</v>
      </c>
      <c r="NB9" s="1" t="s">
        <v>1538</v>
      </c>
      <c r="NC9" s="1" t="s">
        <v>1538</v>
      </c>
      <c r="ND9" s="1" t="s">
        <v>1538</v>
      </c>
      <c r="NE9" s="1" t="s">
        <v>1538</v>
      </c>
      <c r="NF9" s="1" t="s">
        <v>1538</v>
      </c>
      <c r="NG9" s="1" t="s">
        <v>1538</v>
      </c>
      <c r="NH9" s="1" t="s">
        <v>1538</v>
      </c>
      <c r="NI9" s="1" t="s">
        <v>1538</v>
      </c>
      <c r="NJ9" s="1" t="s">
        <v>1538</v>
      </c>
      <c r="NK9" s="1" t="s">
        <v>1538</v>
      </c>
      <c r="NL9" s="1" t="s">
        <v>1538</v>
      </c>
      <c r="NM9" s="1" t="s">
        <v>1538</v>
      </c>
      <c r="NN9" s="1" t="s">
        <v>1538</v>
      </c>
      <c r="NO9" s="1" t="s">
        <v>1538</v>
      </c>
      <c r="NP9" s="1" t="s">
        <v>1538</v>
      </c>
      <c r="NQ9" s="1" t="s">
        <v>1538</v>
      </c>
      <c r="NR9" s="1" t="s">
        <v>1538</v>
      </c>
      <c r="NS9" s="1" t="s">
        <v>1538</v>
      </c>
      <c r="NT9" s="1" t="s">
        <v>1538</v>
      </c>
      <c r="NU9" s="1" t="s">
        <v>1538</v>
      </c>
      <c r="NV9" s="1" t="s">
        <v>1538</v>
      </c>
      <c r="NW9" s="1" t="s">
        <v>1538</v>
      </c>
      <c r="NX9" s="1" t="s">
        <v>1538</v>
      </c>
      <c r="NY9" s="1" t="s">
        <v>1538</v>
      </c>
      <c r="NZ9" s="1" t="s">
        <v>1538</v>
      </c>
      <c r="OA9" s="1" t="s">
        <v>1538</v>
      </c>
      <c r="OB9" s="1" t="s">
        <v>1538</v>
      </c>
      <c r="OC9" s="1" t="s">
        <v>1538</v>
      </c>
      <c r="OD9" s="1" t="s">
        <v>1538</v>
      </c>
      <c r="OE9" s="1" t="s">
        <v>1538</v>
      </c>
      <c r="OF9" s="1" t="s">
        <v>1538</v>
      </c>
      <c r="OG9" s="1" t="s">
        <v>1538</v>
      </c>
      <c r="OH9" s="1" t="s">
        <v>1538</v>
      </c>
      <c r="OI9" s="1" t="s">
        <v>1538</v>
      </c>
      <c r="OJ9" s="1" t="s">
        <v>1538</v>
      </c>
      <c r="OK9" s="1" t="s">
        <v>1538</v>
      </c>
      <c r="OL9" s="1" t="s">
        <v>1538</v>
      </c>
      <c r="OM9" s="1" t="s">
        <v>1538</v>
      </c>
      <c r="ON9" s="1" t="s">
        <v>1538</v>
      </c>
      <c r="OO9" s="1" t="s">
        <v>1538</v>
      </c>
      <c r="OP9" s="1" t="s">
        <v>1538</v>
      </c>
      <c r="OQ9" s="1" t="s">
        <v>1538</v>
      </c>
      <c r="OR9" s="1" t="s">
        <v>1538</v>
      </c>
      <c r="OS9" s="1" t="s">
        <v>1538</v>
      </c>
      <c r="OT9" s="1" t="s">
        <v>1538</v>
      </c>
      <c r="OU9" s="1" t="s">
        <v>1538</v>
      </c>
      <c r="OV9" s="1" t="s">
        <v>1538</v>
      </c>
      <c r="OW9" s="1" t="s">
        <v>1538</v>
      </c>
      <c r="OX9" s="1" t="s">
        <v>1538</v>
      </c>
      <c r="OY9" s="1" t="s">
        <v>1538</v>
      </c>
      <c r="OZ9" s="1" t="s">
        <v>1538</v>
      </c>
      <c r="PA9" s="1" t="s">
        <v>1538</v>
      </c>
      <c r="PB9" s="1" t="s">
        <v>1538</v>
      </c>
      <c r="PC9" s="1" t="s">
        <v>1538</v>
      </c>
      <c r="PD9" s="1" t="s">
        <v>1538</v>
      </c>
      <c r="PE9" s="1" t="s">
        <v>1538</v>
      </c>
      <c r="PF9" s="1" t="s">
        <v>1538</v>
      </c>
      <c r="PG9" s="1" t="s">
        <v>1538</v>
      </c>
      <c r="PH9" s="1" t="s">
        <v>1538</v>
      </c>
      <c r="PI9" s="1" t="s">
        <v>1538</v>
      </c>
      <c r="PJ9" s="1" t="s">
        <v>1538</v>
      </c>
      <c r="PK9" s="1" t="s">
        <v>1538</v>
      </c>
      <c r="PL9" s="1" t="s">
        <v>1538</v>
      </c>
      <c r="PM9" s="1" t="s">
        <v>1538</v>
      </c>
      <c r="PN9" s="1" t="s">
        <v>1538</v>
      </c>
      <c r="PO9" s="1" t="s">
        <v>1538</v>
      </c>
      <c r="PP9" s="1" t="s">
        <v>1538</v>
      </c>
      <c r="PQ9" s="1" t="s">
        <v>1538</v>
      </c>
      <c r="PR9" s="1" t="s">
        <v>1538</v>
      </c>
      <c r="PS9" s="1" t="s">
        <v>1538</v>
      </c>
      <c r="PT9" s="1" t="s">
        <v>1538</v>
      </c>
      <c r="PU9" s="1" t="s">
        <v>1538</v>
      </c>
      <c r="PV9" s="1" t="s">
        <v>1538</v>
      </c>
      <c r="PW9" s="1" t="s">
        <v>1538</v>
      </c>
      <c r="PX9" s="1" t="s">
        <v>1538</v>
      </c>
      <c r="PY9" s="1" t="s">
        <v>1538</v>
      </c>
      <c r="PZ9" s="1" t="s">
        <v>1538</v>
      </c>
      <c r="QA9" s="1" t="s">
        <v>1538</v>
      </c>
      <c r="QB9" s="1" t="s">
        <v>1538</v>
      </c>
      <c r="QC9" s="1" t="s">
        <v>1538</v>
      </c>
      <c r="QD9" s="1" t="s">
        <v>1538</v>
      </c>
      <c r="QE9" s="1" t="s">
        <v>1538</v>
      </c>
      <c r="QF9" s="1" t="s">
        <v>1538</v>
      </c>
      <c r="QG9" s="1" t="s">
        <v>1538</v>
      </c>
      <c r="QH9" s="1" t="s">
        <v>1538</v>
      </c>
      <c r="QI9" s="1" t="s">
        <v>1538</v>
      </c>
      <c r="QJ9" s="1" t="s">
        <v>1538</v>
      </c>
      <c r="QK9" s="1" t="s">
        <v>1538</v>
      </c>
      <c r="QL9" s="1" t="s">
        <v>1538</v>
      </c>
      <c r="QM9" s="1" t="s">
        <v>1538</v>
      </c>
      <c r="QN9" s="1" t="s">
        <v>1538</v>
      </c>
      <c r="QO9" s="1" t="s">
        <v>1538</v>
      </c>
      <c r="QP9" s="1" t="s">
        <v>1538</v>
      </c>
      <c r="QQ9" s="1" t="s">
        <v>1538</v>
      </c>
      <c r="QR9" s="1" t="s">
        <v>1538</v>
      </c>
      <c r="QS9" s="1" t="s">
        <v>1538</v>
      </c>
      <c r="QT9" s="1" t="s">
        <v>1538</v>
      </c>
      <c r="QU9" s="1" t="s">
        <v>1538</v>
      </c>
      <c r="QV9" s="1" t="s">
        <v>1538</v>
      </c>
      <c r="QW9" s="1" t="s">
        <v>1538</v>
      </c>
      <c r="QX9" s="1" t="s">
        <v>1538</v>
      </c>
      <c r="QY9" s="1" t="s">
        <v>1538</v>
      </c>
      <c r="QZ9" s="1" t="s">
        <v>1538</v>
      </c>
      <c r="RA9" s="1" t="s">
        <v>1538</v>
      </c>
      <c r="RB9" s="1" t="s">
        <v>1538</v>
      </c>
      <c r="RC9" s="1" t="s">
        <v>1538</v>
      </c>
      <c r="RD9" s="1" t="s">
        <v>1538</v>
      </c>
      <c r="RE9" s="1" t="s">
        <v>1538</v>
      </c>
      <c r="RF9" s="1" t="s">
        <v>1538</v>
      </c>
      <c r="RG9" s="1" t="s">
        <v>1538</v>
      </c>
      <c r="RH9" s="1" t="s">
        <v>1538</v>
      </c>
      <c r="RI9" s="1" t="s">
        <v>1538</v>
      </c>
      <c r="RJ9" s="1" t="s">
        <v>1538</v>
      </c>
      <c r="RK9" s="1" t="s">
        <v>1538</v>
      </c>
      <c r="RL9" s="1" t="s">
        <v>1538</v>
      </c>
      <c r="RM9" s="1" t="s">
        <v>1538</v>
      </c>
      <c r="RN9" s="1" t="s">
        <v>1538</v>
      </c>
      <c r="RO9" s="1" t="s">
        <v>1538</v>
      </c>
      <c r="RP9" s="1" t="s">
        <v>1538</v>
      </c>
      <c r="RQ9" s="1" t="s">
        <v>1538</v>
      </c>
      <c r="RR9" s="1" t="s">
        <v>1538</v>
      </c>
      <c r="RS9" s="1" t="s">
        <v>1538</v>
      </c>
      <c r="RT9" s="1" t="s">
        <v>1538</v>
      </c>
      <c r="RU9" s="1" t="s">
        <v>1538</v>
      </c>
      <c r="RV9" s="1" t="s">
        <v>1538</v>
      </c>
      <c r="RW9" s="1" t="s">
        <v>1538</v>
      </c>
      <c r="RX9" s="1" t="s">
        <v>1538</v>
      </c>
      <c r="RY9" s="1" t="s">
        <v>1538</v>
      </c>
      <c r="RZ9" s="1" t="s">
        <v>1538</v>
      </c>
      <c r="SA9" s="1" t="s">
        <v>1538</v>
      </c>
      <c r="SB9" s="1" t="s">
        <v>1538</v>
      </c>
      <c r="SC9" s="1" t="s">
        <v>1538</v>
      </c>
      <c r="SD9" s="1" t="s">
        <v>1538</v>
      </c>
      <c r="SE9" s="1" t="s">
        <v>1538</v>
      </c>
      <c r="SF9" s="1" t="s">
        <v>1538</v>
      </c>
      <c r="SG9" s="1" t="s">
        <v>1538</v>
      </c>
      <c r="SH9" s="1" t="s">
        <v>1538</v>
      </c>
      <c r="SI9" s="1" t="s">
        <v>1538</v>
      </c>
      <c r="SJ9" s="1" t="s">
        <v>1538</v>
      </c>
      <c r="SK9" s="1" t="s">
        <v>1538</v>
      </c>
      <c r="SL9" s="1" t="s">
        <v>1538</v>
      </c>
      <c r="SM9" s="1" t="s">
        <v>1538</v>
      </c>
      <c r="SN9" s="1" t="s">
        <v>1538</v>
      </c>
      <c r="SO9" s="1" t="s">
        <v>1538</v>
      </c>
      <c r="SP9" s="1" t="s">
        <v>1538</v>
      </c>
      <c r="SQ9" s="1" t="s">
        <v>1538</v>
      </c>
      <c r="SR9" s="1" t="s">
        <v>1538</v>
      </c>
      <c r="SS9" s="1" t="s">
        <v>1538</v>
      </c>
      <c r="ST9" s="1" t="s">
        <v>1538</v>
      </c>
      <c r="SU9" s="1" t="s">
        <v>1538</v>
      </c>
      <c r="SV9" s="1" t="s">
        <v>1538</v>
      </c>
      <c r="SW9" s="1" t="s">
        <v>1538</v>
      </c>
      <c r="SX9" s="1" t="s">
        <v>1538</v>
      </c>
      <c r="SY9" s="1" t="s">
        <v>1538</v>
      </c>
      <c r="SZ9" s="1" t="s">
        <v>1538</v>
      </c>
      <c r="TA9" s="1" t="s">
        <v>1538</v>
      </c>
      <c r="TB9" s="1" t="s">
        <v>1538</v>
      </c>
      <c r="TC9" s="1" t="s">
        <v>1538</v>
      </c>
      <c r="TD9" s="1" t="s">
        <v>1538</v>
      </c>
      <c r="TE9" s="1" t="s">
        <v>1538</v>
      </c>
      <c r="TF9" s="1" t="s">
        <v>1538</v>
      </c>
      <c r="TG9" s="1" t="s">
        <v>1538</v>
      </c>
      <c r="TH9" s="1" t="s">
        <v>1538</v>
      </c>
      <c r="TI9" s="1" t="s">
        <v>1538</v>
      </c>
      <c r="TJ9" s="1" t="s">
        <v>1538</v>
      </c>
      <c r="TK9" s="1" t="s">
        <v>1538</v>
      </c>
      <c r="TL9" s="1" t="s">
        <v>1538</v>
      </c>
      <c r="TM9" s="1" t="s">
        <v>1538</v>
      </c>
      <c r="TN9" s="1" t="s">
        <v>1538</v>
      </c>
      <c r="TO9" s="1" t="s">
        <v>1538</v>
      </c>
      <c r="TP9" s="1" t="s">
        <v>1538</v>
      </c>
      <c r="TQ9" s="1" t="s">
        <v>1538</v>
      </c>
      <c r="TR9" s="1" t="s">
        <v>1538</v>
      </c>
      <c r="TS9" s="1" t="s">
        <v>1538</v>
      </c>
      <c r="TT9" s="1" t="s">
        <v>1538</v>
      </c>
      <c r="TU9" s="1" t="s">
        <v>1538</v>
      </c>
      <c r="TV9" s="1" t="s">
        <v>1538</v>
      </c>
      <c r="TW9" s="1" t="s">
        <v>1538</v>
      </c>
      <c r="TX9" s="1" t="s">
        <v>1538</v>
      </c>
      <c r="TY9" s="1" t="s">
        <v>1538</v>
      </c>
      <c r="TZ9" s="1" t="s">
        <v>1538</v>
      </c>
      <c r="UA9" s="1" t="s">
        <v>1538</v>
      </c>
      <c r="UB9" s="1" t="s">
        <v>1538</v>
      </c>
      <c r="UC9" s="1" t="s">
        <v>1538</v>
      </c>
      <c r="UD9" s="1" t="s">
        <v>1538</v>
      </c>
      <c r="UE9" s="1" t="s">
        <v>1538</v>
      </c>
      <c r="UF9" s="1" t="s">
        <v>1538</v>
      </c>
      <c r="UG9" s="1" t="s">
        <v>1538</v>
      </c>
      <c r="UH9" s="1" t="s">
        <v>1538</v>
      </c>
      <c r="UI9" s="1" t="s">
        <v>1538</v>
      </c>
      <c r="UJ9" s="1" t="s">
        <v>1538</v>
      </c>
      <c r="UK9" s="1" t="s">
        <v>1538</v>
      </c>
      <c r="UL9" s="1" t="s">
        <v>1538</v>
      </c>
      <c r="UM9" s="1" t="s">
        <v>1538</v>
      </c>
      <c r="UN9" s="1" t="s">
        <v>1538</v>
      </c>
      <c r="UO9" s="1" t="s">
        <v>1538</v>
      </c>
      <c r="UP9" s="1" t="s">
        <v>1538</v>
      </c>
      <c r="UQ9" s="1" t="s">
        <v>1538</v>
      </c>
      <c r="UR9" s="1" t="s">
        <v>1538</v>
      </c>
      <c r="US9" s="1" t="s">
        <v>1538</v>
      </c>
      <c r="UT9" s="1" t="s">
        <v>1538</v>
      </c>
      <c r="UU9" s="1" t="s">
        <v>1538</v>
      </c>
      <c r="UV9" s="1" t="s">
        <v>1538</v>
      </c>
      <c r="UW9" s="1" t="s">
        <v>1538</v>
      </c>
      <c r="UX9" s="1" t="s">
        <v>1538</v>
      </c>
      <c r="UY9" s="1" t="s">
        <v>1538</v>
      </c>
      <c r="UZ9" s="1" t="s">
        <v>1538</v>
      </c>
      <c r="VA9" s="1" t="s">
        <v>1538</v>
      </c>
      <c r="VB9" s="1" t="s">
        <v>1538</v>
      </c>
      <c r="VC9" s="1" t="s">
        <v>1538</v>
      </c>
      <c r="VD9" s="1" t="s">
        <v>1538</v>
      </c>
      <c r="VE9" s="1" t="s">
        <v>1538</v>
      </c>
      <c r="VF9" s="1" t="s">
        <v>1538</v>
      </c>
      <c r="VG9" s="1" t="s">
        <v>1538</v>
      </c>
      <c r="VH9" s="1" t="s">
        <v>1538</v>
      </c>
      <c r="VI9" s="1" t="s">
        <v>1538</v>
      </c>
      <c r="VJ9" s="1" t="s">
        <v>1538</v>
      </c>
      <c r="VK9" s="1" t="s">
        <v>1538</v>
      </c>
      <c r="VL9" s="1" t="s">
        <v>1538</v>
      </c>
      <c r="VM9" s="1" t="s">
        <v>1538</v>
      </c>
      <c r="VN9" s="1" t="s">
        <v>1538</v>
      </c>
      <c r="VO9" s="1" t="s">
        <v>1538</v>
      </c>
      <c r="VP9" s="1" t="s">
        <v>1538</v>
      </c>
      <c r="VQ9" s="1" t="s">
        <v>1538</v>
      </c>
      <c r="VR9" s="1" t="s">
        <v>1538</v>
      </c>
      <c r="VS9" s="1" t="s">
        <v>1538</v>
      </c>
      <c r="VT9" s="1" t="s">
        <v>1538</v>
      </c>
      <c r="VU9" s="1" t="s">
        <v>1538</v>
      </c>
      <c r="VV9" s="1" t="s">
        <v>1538</v>
      </c>
      <c r="VW9" s="1" t="s">
        <v>1538</v>
      </c>
      <c r="VX9" s="1" t="s">
        <v>1538</v>
      </c>
      <c r="VY9" s="1" t="s">
        <v>1538</v>
      </c>
      <c r="VZ9" s="1" t="s">
        <v>1538</v>
      </c>
      <c r="WA9" s="1" t="s">
        <v>1538</v>
      </c>
      <c r="WB9" s="1" t="s">
        <v>1538</v>
      </c>
      <c r="WC9" s="1" t="s">
        <v>1538</v>
      </c>
      <c r="WD9" s="1" t="s">
        <v>1538</v>
      </c>
      <c r="WE9" s="1" t="s">
        <v>1538</v>
      </c>
      <c r="WF9" s="1" t="s">
        <v>1538</v>
      </c>
      <c r="WG9" s="1" t="s">
        <v>1538</v>
      </c>
      <c r="WH9" s="1" t="s">
        <v>1538</v>
      </c>
      <c r="WI9" s="1" t="s">
        <v>1538</v>
      </c>
      <c r="WJ9" s="1" t="s">
        <v>1538</v>
      </c>
      <c r="WK9" s="1" t="s">
        <v>1538</v>
      </c>
      <c r="WL9" s="1" t="s">
        <v>1538</v>
      </c>
      <c r="WM9" s="1" t="s">
        <v>1538</v>
      </c>
      <c r="WN9" s="1" t="s">
        <v>1538</v>
      </c>
      <c r="WO9" s="1" t="s">
        <v>1538</v>
      </c>
      <c r="WP9" s="1" t="s">
        <v>1538</v>
      </c>
      <c r="WQ9" s="1" t="s">
        <v>1538</v>
      </c>
      <c r="WR9" s="1" t="s">
        <v>1538</v>
      </c>
      <c r="WS9" s="1" t="s">
        <v>1538</v>
      </c>
      <c r="WT9" s="1" t="s">
        <v>1538</v>
      </c>
      <c r="WU9" s="1" t="s">
        <v>1538</v>
      </c>
      <c r="WV9" s="1" t="s">
        <v>1538</v>
      </c>
      <c r="WW9" s="1" t="s">
        <v>1538</v>
      </c>
      <c r="WX9" s="1" t="s">
        <v>1538</v>
      </c>
      <c r="WY9" s="1" t="s">
        <v>1538</v>
      </c>
      <c r="WZ9" s="1" t="s">
        <v>1538</v>
      </c>
      <c r="XA9" s="1" t="s">
        <v>1538</v>
      </c>
      <c r="XB9" s="1" t="s">
        <v>1538</v>
      </c>
      <c r="XC9" s="1" t="s">
        <v>1538</v>
      </c>
      <c r="XD9" s="1" t="s">
        <v>1538</v>
      </c>
      <c r="XE9" s="1" t="s">
        <v>1538</v>
      </c>
      <c r="XF9" s="1" t="s">
        <v>1538</v>
      </c>
      <c r="XG9" s="1" t="s">
        <v>1538</v>
      </c>
      <c r="XH9" s="1" t="s">
        <v>1538</v>
      </c>
      <c r="XI9" s="1" t="s">
        <v>1538</v>
      </c>
      <c r="XJ9" s="1" t="s">
        <v>1538</v>
      </c>
      <c r="XK9" s="1" t="s">
        <v>1538</v>
      </c>
      <c r="XL9" s="1" t="s">
        <v>1538</v>
      </c>
      <c r="XM9" s="1" t="s">
        <v>1538</v>
      </c>
      <c r="XN9" s="1" t="s">
        <v>1538</v>
      </c>
      <c r="XO9" s="1" t="s">
        <v>1538</v>
      </c>
      <c r="XP9" s="1" t="s">
        <v>1538</v>
      </c>
      <c r="XQ9" s="1" t="s">
        <v>1538</v>
      </c>
      <c r="XR9" s="1" t="s">
        <v>1538</v>
      </c>
      <c r="XS9" s="1" t="s">
        <v>1538</v>
      </c>
      <c r="XT9" s="1" t="s">
        <v>1538</v>
      </c>
      <c r="XU9" s="1" t="s">
        <v>1538</v>
      </c>
      <c r="XV9" s="1" t="s">
        <v>1538</v>
      </c>
      <c r="XW9" s="1" t="s">
        <v>1538</v>
      </c>
      <c r="XX9" s="1" t="s">
        <v>1538</v>
      </c>
      <c r="XY9" s="1" t="s">
        <v>1538</v>
      </c>
      <c r="XZ9" s="1" t="s">
        <v>1538</v>
      </c>
      <c r="YA9" s="1" t="s">
        <v>1538</v>
      </c>
      <c r="YB9" s="1" t="s">
        <v>1538</v>
      </c>
      <c r="YC9" s="1" t="s">
        <v>1538</v>
      </c>
      <c r="YD9" s="1" t="s">
        <v>1538</v>
      </c>
      <c r="YE9" s="1" t="s">
        <v>1538</v>
      </c>
      <c r="YF9" s="1" t="s">
        <v>1538</v>
      </c>
      <c r="YG9" s="1" t="s">
        <v>1538</v>
      </c>
      <c r="YH9" s="1" t="s">
        <v>1538</v>
      </c>
      <c r="YI9" s="1" t="s">
        <v>1538</v>
      </c>
      <c r="YJ9" s="1" t="s">
        <v>1538</v>
      </c>
      <c r="YK9" s="1" t="s">
        <v>1538</v>
      </c>
      <c r="YL9" s="1" t="s">
        <v>1538</v>
      </c>
      <c r="YM9" s="1" t="s">
        <v>1538</v>
      </c>
      <c r="YN9" s="1" t="s">
        <v>1538</v>
      </c>
      <c r="YO9" s="1" t="s">
        <v>1538</v>
      </c>
      <c r="YP9" s="1" t="s">
        <v>1538</v>
      </c>
      <c r="YQ9" s="1" t="s">
        <v>1538</v>
      </c>
      <c r="YR9" s="1" t="s">
        <v>1538</v>
      </c>
      <c r="YS9" s="1" t="s">
        <v>1538</v>
      </c>
      <c r="YT9" s="1" t="s">
        <v>1538</v>
      </c>
      <c r="YU9" s="1" t="s">
        <v>1538</v>
      </c>
      <c r="YV9" s="1" t="s">
        <v>1538</v>
      </c>
      <c r="YW9" s="1" t="s">
        <v>1538</v>
      </c>
      <c r="YX9" s="1" t="s">
        <v>1538</v>
      </c>
      <c r="YY9" s="1" t="s">
        <v>1538</v>
      </c>
      <c r="YZ9" s="1" t="s">
        <v>1538</v>
      </c>
      <c r="ZA9" s="1" t="s">
        <v>1538</v>
      </c>
      <c r="ZB9" s="1" t="s">
        <v>1538</v>
      </c>
      <c r="ZC9" s="1" t="s">
        <v>1538</v>
      </c>
      <c r="ZD9" s="1" t="s">
        <v>1538</v>
      </c>
      <c r="ZE9" s="1" t="s">
        <v>1538</v>
      </c>
      <c r="ZF9" s="1" t="s">
        <v>1538</v>
      </c>
      <c r="ZG9" s="1" t="s">
        <v>1538</v>
      </c>
      <c r="ZH9" s="1" t="s">
        <v>1538</v>
      </c>
      <c r="ZI9" s="1" t="s">
        <v>1538</v>
      </c>
      <c r="ZJ9" s="1" t="s">
        <v>1538</v>
      </c>
      <c r="ZK9" s="1" t="s">
        <v>1538</v>
      </c>
      <c r="ZL9" s="1" t="s">
        <v>1538</v>
      </c>
      <c r="ZM9" s="1" t="s">
        <v>1538</v>
      </c>
      <c r="ZN9" s="1" t="s">
        <v>1538</v>
      </c>
      <c r="ZO9" s="1" t="s">
        <v>1538</v>
      </c>
      <c r="ZP9" s="1" t="s">
        <v>1538</v>
      </c>
      <c r="ZQ9" s="1" t="s">
        <v>1538</v>
      </c>
      <c r="ZR9" s="1" t="s">
        <v>1538</v>
      </c>
      <c r="ZS9" s="1" t="s">
        <v>1538</v>
      </c>
      <c r="ZT9" s="1" t="s">
        <v>1538</v>
      </c>
      <c r="ZU9" s="1" t="s">
        <v>1538</v>
      </c>
      <c r="ZV9" s="1" t="s">
        <v>1538</v>
      </c>
      <c r="ZW9" s="1" t="s">
        <v>1538</v>
      </c>
      <c r="ZX9" s="1" t="s">
        <v>1538</v>
      </c>
      <c r="ZY9" s="1" t="s">
        <v>1538</v>
      </c>
      <c r="ZZ9" s="1" t="s">
        <v>1538</v>
      </c>
      <c r="AAA9" s="1" t="s">
        <v>1538</v>
      </c>
      <c r="AAB9" s="1" t="s">
        <v>1538</v>
      </c>
      <c r="AAC9" s="1" t="s">
        <v>1538</v>
      </c>
      <c r="AAD9" s="1" t="s">
        <v>1538</v>
      </c>
      <c r="AAE9" s="1" t="s">
        <v>1538</v>
      </c>
      <c r="AAF9" s="1" t="s">
        <v>1538</v>
      </c>
      <c r="AAG9" s="1" t="s">
        <v>1538</v>
      </c>
      <c r="AAH9" s="1" t="s">
        <v>1538</v>
      </c>
      <c r="AAI9" s="1" t="s">
        <v>1538</v>
      </c>
      <c r="AAJ9" s="1" t="s">
        <v>1538</v>
      </c>
      <c r="AAK9" s="1" t="s">
        <v>1538</v>
      </c>
      <c r="AAL9" s="1" t="s">
        <v>1538</v>
      </c>
      <c r="AAM9" s="1" t="s">
        <v>1538</v>
      </c>
      <c r="AAN9" s="1" t="s">
        <v>1538</v>
      </c>
      <c r="AAO9" s="1" t="s">
        <v>1538</v>
      </c>
      <c r="AAP9" s="1" t="s">
        <v>1538</v>
      </c>
      <c r="AAQ9" s="1" t="s">
        <v>1538</v>
      </c>
      <c r="AAR9" s="1" t="s">
        <v>1538</v>
      </c>
      <c r="AAS9" s="1" t="s">
        <v>1538</v>
      </c>
      <c r="AAT9" s="1" t="s">
        <v>1538</v>
      </c>
      <c r="AAU9" s="1" t="s">
        <v>1538</v>
      </c>
      <c r="AAV9" s="1" t="s">
        <v>1538</v>
      </c>
      <c r="AAW9" s="1" t="s">
        <v>1538</v>
      </c>
      <c r="AAX9" s="1" t="s">
        <v>1538</v>
      </c>
      <c r="AAY9" s="1" t="s">
        <v>1538</v>
      </c>
      <c r="AAZ9" s="1" t="s">
        <v>1538</v>
      </c>
      <c r="ABA9" s="1" t="s">
        <v>1538</v>
      </c>
      <c r="ABB9" s="1" t="s">
        <v>1538</v>
      </c>
      <c r="ABC9" s="1" t="s">
        <v>1538</v>
      </c>
      <c r="ABD9" s="1" t="s">
        <v>1538</v>
      </c>
      <c r="ABE9" s="1" t="s">
        <v>1538</v>
      </c>
      <c r="ABF9" s="1" t="s">
        <v>1538</v>
      </c>
      <c r="ABG9" s="1" t="s">
        <v>1538</v>
      </c>
      <c r="ABH9" s="1" t="s">
        <v>1538</v>
      </c>
      <c r="ABI9" s="1" t="s">
        <v>1538</v>
      </c>
      <c r="ABJ9" s="1" t="s">
        <v>1538</v>
      </c>
      <c r="ABK9" s="1" t="s">
        <v>1538</v>
      </c>
      <c r="ABL9" s="1" t="s">
        <v>1538</v>
      </c>
      <c r="ABM9" s="1" t="s">
        <v>1538</v>
      </c>
      <c r="ABN9" s="1" t="s">
        <v>1538</v>
      </c>
      <c r="ABO9" s="1" t="s">
        <v>1538</v>
      </c>
      <c r="ABP9" s="1" t="s">
        <v>1538</v>
      </c>
      <c r="ABQ9" s="1" t="s">
        <v>1538</v>
      </c>
      <c r="ABR9" s="1" t="s">
        <v>1538</v>
      </c>
      <c r="ABS9" s="1" t="s">
        <v>1538</v>
      </c>
      <c r="ABT9" s="1" t="s">
        <v>1538</v>
      </c>
      <c r="ABU9" s="1" t="s">
        <v>1538</v>
      </c>
      <c r="ABV9" s="1" t="s">
        <v>1538</v>
      </c>
      <c r="ABW9" s="1" t="s">
        <v>1538</v>
      </c>
      <c r="ABX9" s="1" t="s">
        <v>1538</v>
      </c>
      <c r="ABY9" s="1" t="s">
        <v>1538</v>
      </c>
      <c r="ABZ9" s="1" t="s">
        <v>1538</v>
      </c>
      <c r="ACA9" s="1" t="s">
        <v>1538</v>
      </c>
      <c r="ACB9" s="1" t="s">
        <v>1538</v>
      </c>
      <c r="ACC9" s="1" t="s">
        <v>1538</v>
      </c>
      <c r="ACD9" s="1" t="s">
        <v>1538</v>
      </c>
      <c r="ACE9" s="1" t="s">
        <v>1538</v>
      </c>
      <c r="ACF9" s="1" t="s">
        <v>1538</v>
      </c>
      <c r="ACG9" s="1" t="s">
        <v>1538</v>
      </c>
      <c r="ACH9" s="1" t="s">
        <v>1538</v>
      </c>
      <c r="ACI9" s="1" t="s">
        <v>1538</v>
      </c>
      <c r="ACJ9" s="1" t="s">
        <v>1538</v>
      </c>
      <c r="ACK9" s="1" t="s">
        <v>1538</v>
      </c>
      <c r="ACL9" s="1" t="s">
        <v>1538</v>
      </c>
      <c r="ACM9" s="1" t="s">
        <v>1538</v>
      </c>
      <c r="ACN9" s="1" t="s">
        <v>1538</v>
      </c>
      <c r="ACO9" s="1" t="s">
        <v>1538</v>
      </c>
      <c r="ACP9" s="1" t="s">
        <v>1538</v>
      </c>
      <c r="ACQ9" s="1" t="s">
        <v>1538</v>
      </c>
      <c r="ACR9" s="1" t="s">
        <v>1538</v>
      </c>
      <c r="ACS9" s="1" t="s">
        <v>1538</v>
      </c>
      <c r="ACT9" s="1" t="s">
        <v>1538</v>
      </c>
      <c r="ACU9" s="1" t="s">
        <v>1538</v>
      </c>
      <c r="ACV9" s="1" t="s">
        <v>1538</v>
      </c>
      <c r="ACW9" s="1" t="s">
        <v>1538</v>
      </c>
      <c r="ACX9" s="1" t="s">
        <v>1538</v>
      </c>
      <c r="ACY9" s="1" t="s">
        <v>1538</v>
      </c>
      <c r="ACZ9" s="1" t="s">
        <v>1538</v>
      </c>
      <c r="ADA9" s="1" t="s">
        <v>1538</v>
      </c>
      <c r="ADB9" s="1" t="s">
        <v>1538</v>
      </c>
      <c r="ADC9" s="1" t="s">
        <v>1538</v>
      </c>
      <c r="ADD9" s="1" t="s">
        <v>1538</v>
      </c>
      <c r="ADE9" s="1" t="s">
        <v>1538</v>
      </c>
      <c r="ADF9" s="1" t="s">
        <v>1538</v>
      </c>
      <c r="ADG9" s="1" t="s">
        <v>1538</v>
      </c>
      <c r="ADH9" s="1" t="s">
        <v>1538</v>
      </c>
      <c r="ADI9" s="1" t="s">
        <v>1538</v>
      </c>
      <c r="ADJ9" s="1" t="s">
        <v>1538</v>
      </c>
      <c r="ADK9" s="1" t="s">
        <v>1538</v>
      </c>
      <c r="ADL9" s="1" t="s">
        <v>1538</v>
      </c>
      <c r="ADM9" s="1" t="s">
        <v>1538</v>
      </c>
      <c r="ADN9" s="1" t="s">
        <v>1538</v>
      </c>
      <c r="ADO9" s="1" t="s">
        <v>1538</v>
      </c>
      <c r="ADP9" s="1" t="s">
        <v>1538</v>
      </c>
      <c r="ADQ9" s="1" t="s">
        <v>1538</v>
      </c>
      <c r="ADR9" s="1" t="s">
        <v>1538</v>
      </c>
      <c r="ADS9" s="1" t="s">
        <v>1538</v>
      </c>
    </row>
    <row r="10" spans="1:799" x14ac:dyDescent="0.2">
      <c r="A10" s="3" t="s">
        <v>1539</v>
      </c>
      <c r="B10" s="1" t="s">
        <v>1541</v>
      </c>
      <c r="C10" s="1" t="s">
        <v>1540</v>
      </c>
      <c r="D10" s="1" t="s">
        <v>1540</v>
      </c>
      <c r="E10" s="1" t="s">
        <v>1540</v>
      </c>
      <c r="F10" s="1" t="s">
        <v>1540</v>
      </c>
      <c r="G10" s="1" t="s">
        <v>1540</v>
      </c>
      <c r="H10" s="1" t="s">
        <v>1540</v>
      </c>
      <c r="I10" s="1" t="s">
        <v>1540</v>
      </c>
      <c r="J10" s="1" t="s">
        <v>1540</v>
      </c>
      <c r="K10" s="1" t="s">
        <v>1540</v>
      </c>
      <c r="L10" s="1" t="s">
        <v>1540</v>
      </c>
      <c r="M10" s="1" t="s">
        <v>1540</v>
      </c>
      <c r="N10" s="1" t="s">
        <v>1540</v>
      </c>
      <c r="O10" s="1" t="s">
        <v>1540</v>
      </c>
      <c r="P10" s="1" t="s">
        <v>1540</v>
      </c>
      <c r="Q10" s="1" t="s">
        <v>1540</v>
      </c>
      <c r="R10" s="1" t="s">
        <v>1540</v>
      </c>
      <c r="S10" s="1" t="s">
        <v>1540</v>
      </c>
      <c r="T10" s="1" t="s">
        <v>1540</v>
      </c>
      <c r="U10" s="1" t="s">
        <v>1540</v>
      </c>
      <c r="V10" s="1" t="s">
        <v>1540</v>
      </c>
      <c r="W10" s="1" t="s">
        <v>1540</v>
      </c>
      <c r="X10" s="1" t="s">
        <v>1540</v>
      </c>
      <c r="Y10" s="1" t="s">
        <v>1540</v>
      </c>
      <c r="Z10" s="1" t="s">
        <v>1540</v>
      </c>
      <c r="AA10" s="1" t="s">
        <v>1540</v>
      </c>
      <c r="AB10" s="1" t="s">
        <v>1540</v>
      </c>
      <c r="AC10" s="1" t="s">
        <v>1540</v>
      </c>
      <c r="AD10" s="1" t="s">
        <v>1540</v>
      </c>
      <c r="AE10" s="1" t="s">
        <v>1540</v>
      </c>
      <c r="AF10" s="1" t="s">
        <v>1540</v>
      </c>
      <c r="AG10" s="1" t="s">
        <v>1540</v>
      </c>
      <c r="AH10" s="1" t="s">
        <v>1540</v>
      </c>
      <c r="AI10" s="1" t="s">
        <v>1540</v>
      </c>
      <c r="AJ10" s="1" t="s">
        <v>1540</v>
      </c>
      <c r="AK10" s="1" t="s">
        <v>1540</v>
      </c>
      <c r="AL10" s="1" t="s">
        <v>1540</v>
      </c>
      <c r="AM10" s="1" t="s">
        <v>1540</v>
      </c>
      <c r="AN10" s="1" t="s">
        <v>1540</v>
      </c>
      <c r="AO10" s="1" t="s">
        <v>1540</v>
      </c>
      <c r="AP10" s="1" t="s">
        <v>1540</v>
      </c>
      <c r="AQ10" s="1" t="s">
        <v>1540</v>
      </c>
      <c r="AR10" s="1" t="s">
        <v>1540</v>
      </c>
      <c r="AS10" s="1" t="s">
        <v>1540</v>
      </c>
      <c r="AT10" s="1" t="s">
        <v>1540</v>
      </c>
      <c r="AU10" s="1" t="s">
        <v>1540</v>
      </c>
      <c r="AV10" s="1" t="s">
        <v>1540</v>
      </c>
      <c r="AW10" s="1" t="s">
        <v>1540</v>
      </c>
      <c r="AX10" s="1" t="s">
        <v>1540</v>
      </c>
      <c r="AY10" s="1" t="s">
        <v>1540</v>
      </c>
      <c r="AZ10" s="1" t="s">
        <v>1540</v>
      </c>
      <c r="BA10" s="1" t="s">
        <v>1540</v>
      </c>
      <c r="BB10" s="1" t="s">
        <v>1540</v>
      </c>
      <c r="BC10" s="1" t="s">
        <v>1540</v>
      </c>
      <c r="BD10" s="1" t="s">
        <v>1540</v>
      </c>
      <c r="BE10" s="1" t="s">
        <v>1540</v>
      </c>
      <c r="BF10" s="1" t="s">
        <v>1540</v>
      </c>
      <c r="BG10" s="1" t="s">
        <v>1540</v>
      </c>
      <c r="BH10" s="1" t="s">
        <v>1540</v>
      </c>
      <c r="BI10" s="1" t="s">
        <v>1540</v>
      </c>
      <c r="BJ10" s="1" t="s">
        <v>1540</v>
      </c>
      <c r="BK10" s="1" t="s">
        <v>1540</v>
      </c>
      <c r="BL10" s="1" t="s">
        <v>1540</v>
      </c>
      <c r="BM10" s="1" t="s">
        <v>1540</v>
      </c>
      <c r="BN10" s="1" t="s">
        <v>1540</v>
      </c>
      <c r="BO10" s="1" t="s">
        <v>1540</v>
      </c>
      <c r="BP10" s="1" t="s">
        <v>1540</v>
      </c>
      <c r="BQ10" s="1" t="s">
        <v>1540</v>
      </c>
      <c r="BR10" s="1" t="s">
        <v>1540</v>
      </c>
      <c r="BS10" s="1" t="s">
        <v>1540</v>
      </c>
      <c r="BT10" s="1" t="s">
        <v>1540</v>
      </c>
      <c r="BU10" s="1" t="s">
        <v>1540</v>
      </c>
      <c r="BV10" s="1" t="s">
        <v>1540</v>
      </c>
      <c r="BW10" s="1" t="s">
        <v>1540</v>
      </c>
      <c r="BX10" s="1" t="s">
        <v>1540</v>
      </c>
      <c r="BY10" s="1" t="s">
        <v>1540</v>
      </c>
      <c r="BZ10" s="1" t="s">
        <v>1540</v>
      </c>
      <c r="CA10" s="1" t="s">
        <v>1540</v>
      </c>
      <c r="CB10" s="1" t="s">
        <v>1540</v>
      </c>
      <c r="CC10" s="1" t="s">
        <v>1540</v>
      </c>
      <c r="CD10" s="1" t="s">
        <v>1540</v>
      </c>
      <c r="CE10" s="1" t="s">
        <v>1540</v>
      </c>
      <c r="CF10" s="1" t="s">
        <v>1540</v>
      </c>
      <c r="CG10" s="1" t="s">
        <v>1540</v>
      </c>
      <c r="CH10" s="1" t="s">
        <v>1540</v>
      </c>
      <c r="CI10" s="1" t="s">
        <v>1540</v>
      </c>
      <c r="CJ10" s="1" t="s">
        <v>1540</v>
      </c>
      <c r="CK10" s="1" t="s">
        <v>1540</v>
      </c>
      <c r="CL10" s="1" t="s">
        <v>1540</v>
      </c>
      <c r="CM10" s="1" t="s">
        <v>1540</v>
      </c>
      <c r="CN10" s="1" t="s">
        <v>1540</v>
      </c>
      <c r="CO10" s="1" t="s">
        <v>1540</v>
      </c>
      <c r="CP10" s="1" t="s">
        <v>1540</v>
      </c>
      <c r="CQ10" s="1" t="s">
        <v>1540</v>
      </c>
      <c r="CR10" s="1" t="s">
        <v>1540</v>
      </c>
      <c r="CS10" s="1" t="s">
        <v>1540</v>
      </c>
      <c r="CT10" s="1" t="s">
        <v>1540</v>
      </c>
      <c r="CU10" s="1" t="s">
        <v>1540</v>
      </c>
      <c r="CV10" s="1" t="s">
        <v>1540</v>
      </c>
      <c r="CW10" s="1" t="s">
        <v>1540</v>
      </c>
      <c r="CX10" s="1" t="s">
        <v>1540</v>
      </c>
      <c r="CY10" s="1" t="s">
        <v>1540</v>
      </c>
      <c r="CZ10" s="1" t="s">
        <v>1540</v>
      </c>
      <c r="DA10" s="1" t="s">
        <v>1540</v>
      </c>
      <c r="DB10" s="1" t="s">
        <v>1540</v>
      </c>
      <c r="DC10" s="1" t="s">
        <v>1540</v>
      </c>
      <c r="DD10" s="1" t="s">
        <v>1540</v>
      </c>
      <c r="DE10" s="1" t="s">
        <v>1540</v>
      </c>
      <c r="DF10" s="1" t="s">
        <v>1540</v>
      </c>
      <c r="DG10" s="1" t="s">
        <v>1540</v>
      </c>
      <c r="DH10" s="1" t="s">
        <v>1540</v>
      </c>
      <c r="DI10" s="1" t="s">
        <v>1540</v>
      </c>
      <c r="DJ10" s="1" t="s">
        <v>1540</v>
      </c>
      <c r="DK10" s="1" t="s">
        <v>1540</v>
      </c>
      <c r="DL10" s="1" t="s">
        <v>1540</v>
      </c>
      <c r="DM10" s="1" t="s">
        <v>1540</v>
      </c>
      <c r="DN10" s="1" t="s">
        <v>1540</v>
      </c>
      <c r="DO10" s="1" t="s">
        <v>1540</v>
      </c>
      <c r="DP10" s="1" t="s">
        <v>1540</v>
      </c>
      <c r="DQ10" s="1" t="s">
        <v>1540</v>
      </c>
      <c r="DR10" s="1" t="s">
        <v>1540</v>
      </c>
      <c r="DS10" s="1" t="s">
        <v>1540</v>
      </c>
      <c r="DT10" s="1" t="s">
        <v>1540</v>
      </c>
      <c r="DU10" s="1" t="s">
        <v>1540</v>
      </c>
      <c r="DV10" s="1" t="s">
        <v>1540</v>
      </c>
      <c r="DW10" s="1" t="s">
        <v>1540</v>
      </c>
      <c r="DX10" s="1" t="s">
        <v>1540</v>
      </c>
      <c r="DY10" s="1" t="s">
        <v>1540</v>
      </c>
      <c r="DZ10" s="1" t="s">
        <v>1540</v>
      </c>
      <c r="EA10" s="1" t="s">
        <v>1540</v>
      </c>
      <c r="EB10" s="1" t="s">
        <v>1540</v>
      </c>
      <c r="EC10" s="1" t="s">
        <v>1540</v>
      </c>
      <c r="ED10" s="1" t="s">
        <v>1540</v>
      </c>
      <c r="EE10" s="1" t="s">
        <v>1540</v>
      </c>
      <c r="EF10" s="1" t="s">
        <v>1540</v>
      </c>
      <c r="EG10" s="1" t="s">
        <v>1540</v>
      </c>
      <c r="EH10" s="1" t="s">
        <v>1540</v>
      </c>
      <c r="EI10" s="1" t="s">
        <v>1540</v>
      </c>
      <c r="EJ10" s="1" t="s">
        <v>1540</v>
      </c>
      <c r="EK10" s="1" t="s">
        <v>1540</v>
      </c>
      <c r="EL10" s="1" t="s">
        <v>1540</v>
      </c>
      <c r="EM10" s="1" t="s">
        <v>1540</v>
      </c>
      <c r="EN10" s="1" t="s">
        <v>1540</v>
      </c>
      <c r="EO10" s="1" t="s">
        <v>1540</v>
      </c>
      <c r="EP10" s="1" t="s">
        <v>1540</v>
      </c>
      <c r="EQ10" s="1" t="s">
        <v>1540</v>
      </c>
      <c r="ER10" s="1" t="s">
        <v>1540</v>
      </c>
      <c r="ES10" s="1" t="s">
        <v>1540</v>
      </c>
      <c r="ET10" s="1" t="s">
        <v>1540</v>
      </c>
      <c r="EU10" s="1" t="s">
        <v>1540</v>
      </c>
      <c r="EV10" s="1" t="s">
        <v>1540</v>
      </c>
      <c r="EW10" s="1" t="s">
        <v>1540</v>
      </c>
      <c r="EX10" s="1" t="s">
        <v>1540</v>
      </c>
      <c r="EY10" s="1" t="s">
        <v>1540</v>
      </c>
      <c r="EZ10" s="1" t="s">
        <v>1540</v>
      </c>
      <c r="FA10" s="1" t="s">
        <v>1540</v>
      </c>
      <c r="FB10" s="1" t="s">
        <v>1540</v>
      </c>
      <c r="FC10" s="1" t="s">
        <v>1540</v>
      </c>
      <c r="FD10" s="1" t="s">
        <v>1540</v>
      </c>
      <c r="FE10" s="1" t="s">
        <v>1540</v>
      </c>
      <c r="FF10" s="1" t="s">
        <v>1540</v>
      </c>
      <c r="FG10" s="1" t="s">
        <v>1540</v>
      </c>
      <c r="FH10" s="1" t="s">
        <v>1540</v>
      </c>
      <c r="FI10" s="1" t="s">
        <v>1540</v>
      </c>
      <c r="FJ10" s="1" t="s">
        <v>1540</v>
      </c>
      <c r="FK10" s="1" t="s">
        <v>1540</v>
      </c>
      <c r="FL10" s="1" t="s">
        <v>1540</v>
      </c>
      <c r="FM10" s="1" t="s">
        <v>1540</v>
      </c>
      <c r="FN10" s="1" t="s">
        <v>1540</v>
      </c>
      <c r="FO10" s="1" t="s">
        <v>1541</v>
      </c>
      <c r="FP10" s="1" t="s">
        <v>1540</v>
      </c>
      <c r="FQ10" s="1" t="s">
        <v>1540</v>
      </c>
      <c r="FR10" s="1" t="s">
        <v>1540</v>
      </c>
      <c r="FS10" s="1" t="s">
        <v>1540</v>
      </c>
      <c r="FT10" s="1" t="s">
        <v>1540</v>
      </c>
      <c r="FU10" s="1" t="s">
        <v>1540</v>
      </c>
      <c r="FV10" s="1" t="s">
        <v>1540</v>
      </c>
      <c r="FW10" s="1" t="s">
        <v>1540</v>
      </c>
      <c r="FX10" s="1" t="s">
        <v>1540</v>
      </c>
      <c r="FY10" s="1" t="s">
        <v>1540</v>
      </c>
      <c r="FZ10" s="1" t="s">
        <v>1540</v>
      </c>
      <c r="GA10" s="1" t="s">
        <v>1540</v>
      </c>
      <c r="GB10" s="1" t="s">
        <v>1540</v>
      </c>
      <c r="GC10" s="1" t="s">
        <v>1540</v>
      </c>
      <c r="GD10" s="1" t="s">
        <v>1540</v>
      </c>
      <c r="GE10" s="1" t="s">
        <v>1540</v>
      </c>
      <c r="GF10" s="1" t="s">
        <v>1540</v>
      </c>
      <c r="GG10" s="1" t="s">
        <v>1540</v>
      </c>
      <c r="GH10" s="1" t="s">
        <v>1540</v>
      </c>
      <c r="GI10" s="1" t="s">
        <v>1540</v>
      </c>
      <c r="GJ10" s="1" t="s">
        <v>1540</v>
      </c>
      <c r="GK10" s="1" t="s">
        <v>1540</v>
      </c>
      <c r="GL10" s="1" t="s">
        <v>1540</v>
      </c>
      <c r="GM10" s="1" t="s">
        <v>1540</v>
      </c>
      <c r="GN10" s="1" t="s">
        <v>1540</v>
      </c>
      <c r="GO10" s="1" t="s">
        <v>1540</v>
      </c>
      <c r="GP10" s="1" t="s">
        <v>1540</v>
      </c>
      <c r="GQ10" s="1" t="s">
        <v>1540</v>
      </c>
      <c r="GR10" s="1" t="s">
        <v>1540</v>
      </c>
      <c r="GS10" s="1" t="s">
        <v>1540</v>
      </c>
      <c r="GT10" s="1" t="s">
        <v>1540</v>
      </c>
      <c r="GU10" s="1" t="s">
        <v>1540</v>
      </c>
      <c r="GV10" s="1" t="s">
        <v>1540</v>
      </c>
      <c r="GW10" s="1" t="s">
        <v>1540</v>
      </c>
      <c r="GX10" s="1" t="s">
        <v>1540</v>
      </c>
      <c r="GY10" s="1" t="s">
        <v>1540</v>
      </c>
      <c r="GZ10" s="1" t="s">
        <v>1540</v>
      </c>
      <c r="HA10" s="1" t="s">
        <v>1540</v>
      </c>
      <c r="HB10" s="1" t="s">
        <v>1540</v>
      </c>
      <c r="HC10" s="1" t="s">
        <v>1540</v>
      </c>
      <c r="HD10" s="1" t="s">
        <v>1540</v>
      </c>
      <c r="HE10" s="1" t="s">
        <v>1540</v>
      </c>
      <c r="HF10" s="1" t="s">
        <v>1540</v>
      </c>
      <c r="HG10" s="1" t="s">
        <v>1540</v>
      </c>
      <c r="HH10" s="1" t="s">
        <v>1540</v>
      </c>
      <c r="HI10" s="1" t="s">
        <v>1540</v>
      </c>
      <c r="HJ10" s="1" t="s">
        <v>1540</v>
      </c>
      <c r="HK10" s="1" t="s">
        <v>1540</v>
      </c>
      <c r="HL10" s="1" t="s">
        <v>1540</v>
      </c>
      <c r="HM10" s="1" t="s">
        <v>1540</v>
      </c>
      <c r="HN10" s="1" t="s">
        <v>1540</v>
      </c>
      <c r="HO10" s="1" t="s">
        <v>1540</v>
      </c>
      <c r="HP10" s="1" t="s">
        <v>1540</v>
      </c>
      <c r="HQ10" s="1" t="s">
        <v>1540</v>
      </c>
      <c r="HR10" s="1" t="s">
        <v>1540</v>
      </c>
      <c r="HS10" s="1" t="s">
        <v>1540</v>
      </c>
      <c r="HT10" s="1" t="s">
        <v>1540</v>
      </c>
      <c r="HU10" s="1" t="s">
        <v>1540</v>
      </c>
      <c r="HV10" s="1" t="s">
        <v>1540</v>
      </c>
      <c r="HW10" s="1" t="s">
        <v>1540</v>
      </c>
      <c r="HX10" s="1" t="s">
        <v>1540</v>
      </c>
      <c r="HY10" s="1" t="s">
        <v>1540</v>
      </c>
      <c r="HZ10" s="1" t="s">
        <v>1540</v>
      </c>
      <c r="IA10" s="1" t="s">
        <v>1540</v>
      </c>
      <c r="IB10" s="1" t="s">
        <v>1540</v>
      </c>
      <c r="IC10" s="1" t="s">
        <v>1540</v>
      </c>
      <c r="ID10" s="1" t="s">
        <v>1540</v>
      </c>
      <c r="IE10" s="1" t="s">
        <v>1540</v>
      </c>
      <c r="IF10" s="1" t="s">
        <v>1540</v>
      </c>
      <c r="IG10" s="1" t="s">
        <v>1540</v>
      </c>
      <c r="IH10" s="1" t="s">
        <v>1540</v>
      </c>
      <c r="II10" s="1" t="s">
        <v>1540</v>
      </c>
      <c r="IJ10" s="1" t="s">
        <v>1540</v>
      </c>
      <c r="IK10" s="1" t="s">
        <v>1540</v>
      </c>
      <c r="IL10" s="1" t="s">
        <v>1540</v>
      </c>
      <c r="IM10" s="1" t="s">
        <v>1540</v>
      </c>
      <c r="IN10" s="1" t="s">
        <v>1540</v>
      </c>
      <c r="IO10" s="1" t="s">
        <v>1540</v>
      </c>
      <c r="IP10" s="1" t="s">
        <v>1540</v>
      </c>
      <c r="IQ10" s="1" t="s">
        <v>1540</v>
      </c>
      <c r="IR10" s="1" t="s">
        <v>1540</v>
      </c>
      <c r="IS10" s="1" t="s">
        <v>1540</v>
      </c>
      <c r="IT10" s="1" t="s">
        <v>1540</v>
      </c>
      <c r="IU10" s="1" t="s">
        <v>1540</v>
      </c>
      <c r="IV10" s="1" t="s">
        <v>1540</v>
      </c>
      <c r="IW10" s="1" t="s">
        <v>1540</v>
      </c>
      <c r="IX10" s="1" t="s">
        <v>1540</v>
      </c>
      <c r="IY10" s="1" t="s">
        <v>1540</v>
      </c>
      <c r="IZ10" s="1" t="s">
        <v>1540</v>
      </c>
      <c r="JA10" s="1" t="s">
        <v>1540</v>
      </c>
      <c r="JB10" s="1" t="s">
        <v>1540</v>
      </c>
      <c r="JC10" s="1" t="s">
        <v>1541</v>
      </c>
      <c r="JD10" s="1" t="s">
        <v>1540</v>
      </c>
      <c r="JE10" s="1" t="s">
        <v>1540</v>
      </c>
      <c r="JF10" s="1" t="s">
        <v>1540</v>
      </c>
      <c r="JG10" s="1" t="s">
        <v>1540</v>
      </c>
      <c r="JH10" s="1" t="s">
        <v>1540</v>
      </c>
      <c r="JI10" s="1" t="s">
        <v>1540</v>
      </c>
      <c r="JJ10" s="1" t="s">
        <v>1540</v>
      </c>
      <c r="JK10" s="1" t="s">
        <v>1540</v>
      </c>
      <c r="JL10" s="1" t="s">
        <v>1540</v>
      </c>
      <c r="JM10" s="1" t="s">
        <v>1540</v>
      </c>
      <c r="JN10" s="1" t="s">
        <v>1540</v>
      </c>
      <c r="JO10" s="1" t="s">
        <v>1540</v>
      </c>
      <c r="JP10" s="1" t="s">
        <v>1540</v>
      </c>
      <c r="JQ10" s="1" t="s">
        <v>1540</v>
      </c>
      <c r="JR10" s="1" t="s">
        <v>1540</v>
      </c>
      <c r="JS10" s="1" t="s">
        <v>1540</v>
      </c>
      <c r="JT10" s="1" t="s">
        <v>1540</v>
      </c>
      <c r="JU10" s="1" t="s">
        <v>1540</v>
      </c>
      <c r="JV10" s="1" t="s">
        <v>1540</v>
      </c>
      <c r="JW10" s="1" t="s">
        <v>1540</v>
      </c>
      <c r="JX10" s="1" t="s">
        <v>1540</v>
      </c>
      <c r="JY10" s="1" t="s">
        <v>1540</v>
      </c>
      <c r="JZ10" s="1" t="s">
        <v>1540</v>
      </c>
      <c r="KA10" s="1" t="s">
        <v>1540</v>
      </c>
      <c r="KB10" s="1" t="s">
        <v>1540</v>
      </c>
      <c r="KC10" s="1" t="s">
        <v>1540</v>
      </c>
      <c r="KD10" s="1" t="s">
        <v>1540</v>
      </c>
      <c r="KE10" s="1" t="s">
        <v>1540</v>
      </c>
      <c r="KF10" s="1" t="s">
        <v>1540</v>
      </c>
      <c r="KG10" s="1" t="s">
        <v>1540</v>
      </c>
      <c r="KH10" s="1" t="s">
        <v>1540</v>
      </c>
      <c r="KI10" s="1" t="s">
        <v>1540</v>
      </c>
      <c r="KJ10" s="1" t="s">
        <v>1540</v>
      </c>
      <c r="KK10" s="1" t="s">
        <v>1540</v>
      </c>
      <c r="KL10" s="1" t="s">
        <v>1540</v>
      </c>
      <c r="KM10" s="1" t="s">
        <v>1540</v>
      </c>
      <c r="KN10" s="1" t="s">
        <v>1540</v>
      </c>
      <c r="KO10" s="1" t="s">
        <v>1541</v>
      </c>
      <c r="KP10" s="1" t="s">
        <v>1540</v>
      </c>
      <c r="KQ10" s="1" t="s">
        <v>1540</v>
      </c>
      <c r="KR10" s="1" t="s">
        <v>1540</v>
      </c>
      <c r="KS10" s="1" t="s">
        <v>1540</v>
      </c>
      <c r="KT10" s="1" t="s">
        <v>1540</v>
      </c>
      <c r="KU10" s="1" t="s">
        <v>1540</v>
      </c>
      <c r="KV10" s="1" t="s">
        <v>1540</v>
      </c>
      <c r="KW10" s="1" t="s">
        <v>1540</v>
      </c>
      <c r="KX10" s="1" t="s">
        <v>1540</v>
      </c>
      <c r="KY10" s="1" t="s">
        <v>1540</v>
      </c>
      <c r="KZ10" s="1" t="s">
        <v>1540</v>
      </c>
      <c r="LA10" s="1" t="s">
        <v>1540</v>
      </c>
      <c r="LB10" s="1" t="s">
        <v>1540</v>
      </c>
      <c r="LC10" s="1" t="s">
        <v>1540</v>
      </c>
      <c r="LD10" s="1" t="s">
        <v>1540</v>
      </c>
      <c r="LE10" s="1" t="s">
        <v>1540</v>
      </c>
      <c r="LF10" s="1" t="s">
        <v>1540</v>
      </c>
      <c r="LG10" s="1" t="s">
        <v>1540</v>
      </c>
      <c r="LH10" s="1" t="s">
        <v>1540</v>
      </c>
      <c r="LI10" s="1" t="s">
        <v>1540</v>
      </c>
      <c r="LJ10" s="1" t="s">
        <v>1540</v>
      </c>
      <c r="LK10" s="1" t="s">
        <v>1540</v>
      </c>
      <c r="LL10" s="1" t="s">
        <v>1540</v>
      </c>
      <c r="LM10" s="1" t="s">
        <v>1540</v>
      </c>
      <c r="LN10" s="1" t="s">
        <v>1540</v>
      </c>
      <c r="LO10" s="1" t="s">
        <v>1540</v>
      </c>
      <c r="LP10" s="1" t="s">
        <v>1540</v>
      </c>
      <c r="LQ10" s="1" t="s">
        <v>1540</v>
      </c>
      <c r="LR10" s="1" t="s">
        <v>1540</v>
      </c>
      <c r="LS10" s="1" t="s">
        <v>1540</v>
      </c>
      <c r="LT10" s="1" t="s">
        <v>1540</v>
      </c>
      <c r="LU10" s="1" t="s">
        <v>1540</v>
      </c>
      <c r="LV10" s="1" t="s">
        <v>1540</v>
      </c>
      <c r="LW10" s="1" t="s">
        <v>1540</v>
      </c>
      <c r="LX10" s="1" t="s">
        <v>1540</v>
      </c>
      <c r="LY10" s="1" t="s">
        <v>1540</v>
      </c>
      <c r="LZ10" s="1" t="s">
        <v>1540</v>
      </c>
      <c r="MA10" s="1" t="s">
        <v>1540</v>
      </c>
      <c r="MB10" s="1" t="s">
        <v>1540</v>
      </c>
      <c r="MC10" s="1" t="s">
        <v>1540</v>
      </c>
      <c r="MD10" s="1" t="s">
        <v>1540</v>
      </c>
      <c r="ME10" s="1" t="s">
        <v>1540</v>
      </c>
      <c r="MF10" s="1" t="s">
        <v>1540</v>
      </c>
      <c r="MG10" s="1" t="s">
        <v>1540</v>
      </c>
      <c r="MH10" s="1" t="s">
        <v>1540</v>
      </c>
      <c r="MI10" s="1" t="s">
        <v>1540</v>
      </c>
      <c r="MJ10" s="1" t="s">
        <v>1540</v>
      </c>
      <c r="MK10" s="1" t="s">
        <v>1540</v>
      </c>
      <c r="ML10" s="1" t="s">
        <v>1540</v>
      </c>
      <c r="MM10" s="1" t="s">
        <v>1540</v>
      </c>
      <c r="MN10" s="1" t="s">
        <v>1540</v>
      </c>
      <c r="MO10" s="1" t="s">
        <v>1540</v>
      </c>
      <c r="MP10" s="1" t="s">
        <v>1540</v>
      </c>
      <c r="MQ10" s="1" t="s">
        <v>1540</v>
      </c>
      <c r="MR10" s="1" t="s">
        <v>1540</v>
      </c>
      <c r="MS10" s="1" t="s">
        <v>1540</v>
      </c>
      <c r="MT10" s="1" t="s">
        <v>1540</v>
      </c>
      <c r="MU10" s="1" t="s">
        <v>1541</v>
      </c>
      <c r="MV10" s="1" t="s">
        <v>1540</v>
      </c>
      <c r="MW10" s="1" t="s">
        <v>1541</v>
      </c>
      <c r="MX10" s="1" t="s">
        <v>1540</v>
      </c>
      <c r="MY10" s="1" t="s">
        <v>1540</v>
      </c>
      <c r="MZ10" s="1" t="s">
        <v>1540</v>
      </c>
      <c r="NA10" s="1" t="s">
        <v>1540</v>
      </c>
      <c r="NB10" s="1" t="s">
        <v>1540</v>
      </c>
      <c r="NC10" s="1" t="s">
        <v>1540</v>
      </c>
      <c r="ND10" s="1" t="s">
        <v>1540</v>
      </c>
      <c r="NE10" s="1" t="s">
        <v>1540</v>
      </c>
      <c r="NF10" s="1" t="s">
        <v>1540</v>
      </c>
      <c r="NG10" s="1" t="s">
        <v>1540</v>
      </c>
      <c r="NH10" s="1" t="s">
        <v>1540</v>
      </c>
      <c r="NI10" s="1" t="s">
        <v>1540</v>
      </c>
      <c r="NJ10" s="1" t="s">
        <v>1540</v>
      </c>
      <c r="NK10" s="1" t="s">
        <v>1540</v>
      </c>
      <c r="NL10" s="1" t="s">
        <v>1540</v>
      </c>
      <c r="NM10" s="1" t="s">
        <v>1540</v>
      </c>
      <c r="NN10" s="1" t="s">
        <v>1540</v>
      </c>
      <c r="NO10" s="1" t="s">
        <v>1540</v>
      </c>
      <c r="NP10" s="1" t="s">
        <v>1540</v>
      </c>
      <c r="NQ10" s="1" t="s">
        <v>1540</v>
      </c>
      <c r="NR10" s="1" t="s">
        <v>1540</v>
      </c>
      <c r="NS10" s="1" t="s">
        <v>1540</v>
      </c>
      <c r="NT10" s="1" t="s">
        <v>1540</v>
      </c>
      <c r="NU10" s="1" t="s">
        <v>1540</v>
      </c>
      <c r="NV10" s="1" t="s">
        <v>1540</v>
      </c>
      <c r="NW10" s="1" t="s">
        <v>1540</v>
      </c>
      <c r="NX10" s="1" t="s">
        <v>1540</v>
      </c>
      <c r="NY10" s="1" t="s">
        <v>1540</v>
      </c>
      <c r="NZ10" s="1" t="s">
        <v>1540</v>
      </c>
      <c r="OA10" s="1" t="s">
        <v>1540</v>
      </c>
      <c r="OB10" s="1" t="s">
        <v>1540</v>
      </c>
      <c r="OC10" s="1" t="s">
        <v>1540</v>
      </c>
      <c r="OD10" s="1" t="s">
        <v>1540</v>
      </c>
      <c r="OE10" s="1" t="s">
        <v>1540</v>
      </c>
      <c r="OF10" s="1" t="s">
        <v>1540</v>
      </c>
      <c r="OG10" s="1" t="s">
        <v>1540</v>
      </c>
      <c r="OH10" s="1" t="s">
        <v>1540</v>
      </c>
      <c r="OI10" s="1" t="s">
        <v>1540</v>
      </c>
      <c r="OJ10" s="1" t="s">
        <v>1540</v>
      </c>
      <c r="OK10" s="1" t="s">
        <v>1540</v>
      </c>
      <c r="OL10" s="1" t="s">
        <v>1540</v>
      </c>
      <c r="OM10" s="1" t="s">
        <v>1540</v>
      </c>
      <c r="ON10" s="1" t="s">
        <v>1540</v>
      </c>
      <c r="OO10" s="1" t="s">
        <v>1540</v>
      </c>
      <c r="OP10" s="1" t="s">
        <v>1540</v>
      </c>
      <c r="OQ10" s="1" t="s">
        <v>1540</v>
      </c>
      <c r="OR10" s="1" t="s">
        <v>1540</v>
      </c>
      <c r="OS10" s="1" t="s">
        <v>1540</v>
      </c>
      <c r="OT10" s="1" t="s">
        <v>1540</v>
      </c>
      <c r="OU10" s="1" t="s">
        <v>1540</v>
      </c>
      <c r="OV10" s="1" t="s">
        <v>1540</v>
      </c>
      <c r="OW10" s="1" t="s">
        <v>1540</v>
      </c>
      <c r="OX10" s="1" t="s">
        <v>1540</v>
      </c>
      <c r="OY10" s="1" t="s">
        <v>1540</v>
      </c>
      <c r="OZ10" s="1" t="s">
        <v>1540</v>
      </c>
      <c r="PA10" s="1" t="s">
        <v>1540</v>
      </c>
      <c r="PB10" s="1" t="s">
        <v>1540</v>
      </c>
      <c r="PC10" s="1" t="s">
        <v>1540</v>
      </c>
      <c r="PD10" s="1" t="s">
        <v>1540</v>
      </c>
      <c r="PE10" s="1" t="s">
        <v>1540</v>
      </c>
      <c r="PF10" s="1" t="s">
        <v>1540</v>
      </c>
      <c r="PG10" s="1" t="s">
        <v>1540</v>
      </c>
      <c r="PH10" s="1" t="s">
        <v>1540</v>
      </c>
      <c r="PI10" s="1" t="s">
        <v>1540</v>
      </c>
      <c r="PJ10" s="1" t="s">
        <v>1540</v>
      </c>
      <c r="PK10" s="1" t="s">
        <v>1540</v>
      </c>
      <c r="PL10" s="1" t="s">
        <v>1540</v>
      </c>
      <c r="PM10" s="1" t="s">
        <v>1540</v>
      </c>
      <c r="PN10" s="1" t="s">
        <v>1540</v>
      </c>
      <c r="PO10" s="1" t="s">
        <v>1540</v>
      </c>
      <c r="PP10" s="1" t="s">
        <v>1540</v>
      </c>
      <c r="PQ10" s="1" t="s">
        <v>1540</v>
      </c>
      <c r="PR10" s="1" t="s">
        <v>1540</v>
      </c>
      <c r="PS10" s="1" t="s">
        <v>1540</v>
      </c>
      <c r="PT10" s="1" t="s">
        <v>1540</v>
      </c>
      <c r="PU10" s="1" t="s">
        <v>1540</v>
      </c>
      <c r="PV10" s="1" t="s">
        <v>1540</v>
      </c>
      <c r="PW10" s="1" t="s">
        <v>1541</v>
      </c>
      <c r="PX10" s="1" t="s">
        <v>1540</v>
      </c>
      <c r="PY10" s="1" t="s">
        <v>1540</v>
      </c>
      <c r="PZ10" s="1" t="s">
        <v>1540</v>
      </c>
      <c r="QA10" s="1" t="s">
        <v>1540</v>
      </c>
      <c r="QB10" s="1" t="s">
        <v>1540</v>
      </c>
      <c r="QC10" s="1" t="s">
        <v>1540</v>
      </c>
      <c r="QD10" s="1" t="s">
        <v>1540</v>
      </c>
      <c r="QE10" s="1" t="s">
        <v>1540</v>
      </c>
      <c r="QF10" s="1" t="s">
        <v>1540</v>
      </c>
      <c r="QG10" s="1" t="s">
        <v>1541</v>
      </c>
      <c r="QH10" s="1" t="s">
        <v>1540</v>
      </c>
      <c r="QI10" s="1" t="s">
        <v>1540</v>
      </c>
      <c r="QJ10" s="1" t="s">
        <v>1540</v>
      </c>
      <c r="QK10" s="1" t="s">
        <v>1540</v>
      </c>
      <c r="QL10" s="1" t="s">
        <v>1540</v>
      </c>
      <c r="QM10" s="1" t="s">
        <v>1540</v>
      </c>
      <c r="QN10" s="1" t="s">
        <v>1540</v>
      </c>
      <c r="QO10" s="1" t="s">
        <v>1541</v>
      </c>
      <c r="QP10" s="1" t="s">
        <v>1540</v>
      </c>
      <c r="QQ10" s="1" t="s">
        <v>1540</v>
      </c>
      <c r="QR10" s="1" t="s">
        <v>1540</v>
      </c>
      <c r="QS10" s="1" t="s">
        <v>1540</v>
      </c>
      <c r="QT10" s="1" t="s">
        <v>1540</v>
      </c>
      <c r="QU10" s="1" t="s">
        <v>1540</v>
      </c>
      <c r="QV10" s="1" t="s">
        <v>1540</v>
      </c>
      <c r="QW10" s="1" t="s">
        <v>1540</v>
      </c>
      <c r="QX10" s="1" t="s">
        <v>1540</v>
      </c>
      <c r="QY10" s="1" t="s">
        <v>1540</v>
      </c>
      <c r="QZ10" s="1" t="s">
        <v>1540</v>
      </c>
      <c r="RA10" s="1" t="s">
        <v>1540</v>
      </c>
      <c r="RB10" s="1" t="s">
        <v>1540</v>
      </c>
      <c r="RC10" s="1" t="s">
        <v>1540</v>
      </c>
      <c r="RD10" s="1" t="s">
        <v>1540</v>
      </c>
      <c r="RE10" s="1" t="s">
        <v>1540</v>
      </c>
      <c r="RF10" s="1" t="s">
        <v>1540</v>
      </c>
      <c r="RG10" s="1" t="s">
        <v>1540</v>
      </c>
      <c r="RH10" s="1" t="s">
        <v>1540</v>
      </c>
      <c r="RI10" s="1" t="s">
        <v>1540</v>
      </c>
      <c r="RJ10" s="1" t="s">
        <v>1540</v>
      </c>
      <c r="RK10" s="1" t="s">
        <v>1540</v>
      </c>
      <c r="RL10" s="1" t="s">
        <v>1540</v>
      </c>
      <c r="RM10" s="1" t="s">
        <v>1540</v>
      </c>
      <c r="RN10" s="1" t="s">
        <v>1540</v>
      </c>
      <c r="RO10" s="1" t="s">
        <v>1540</v>
      </c>
      <c r="RP10" s="1" t="s">
        <v>1540</v>
      </c>
      <c r="RQ10" s="1" t="s">
        <v>1540</v>
      </c>
      <c r="RR10" s="1" t="s">
        <v>1540</v>
      </c>
      <c r="RS10" s="1" t="s">
        <v>1540</v>
      </c>
      <c r="RT10" s="1" t="s">
        <v>1540</v>
      </c>
      <c r="RU10" s="1" t="s">
        <v>1540</v>
      </c>
      <c r="RV10" s="1" t="s">
        <v>1540</v>
      </c>
      <c r="RW10" s="1" t="s">
        <v>1540</v>
      </c>
      <c r="RX10" s="1" t="s">
        <v>1540</v>
      </c>
      <c r="RY10" s="1" t="s">
        <v>1540</v>
      </c>
      <c r="RZ10" s="1" t="s">
        <v>1540</v>
      </c>
      <c r="SA10" s="1" t="s">
        <v>1540</v>
      </c>
      <c r="SB10" s="1" t="s">
        <v>1540</v>
      </c>
      <c r="SC10" s="1" t="s">
        <v>1540</v>
      </c>
      <c r="SD10" s="1" t="s">
        <v>1540</v>
      </c>
      <c r="SE10" s="1" t="s">
        <v>1540</v>
      </c>
      <c r="SF10" s="1" t="s">
        <v>1540</v>
      </c>
      <c r="SG10" s="1" t="s">
        <v>1540</v>
      </c>
      <c r="SH10" s="1" t="s">
        <v>1540</v>
      </c>
      <c r="SI10" s="1" t="s">
        <v>1541</v>
      </c>
      <c r="SJ10" s="1" t="s">
        <v>1540</v>
      </c>
      <c r="SK10" s="1" t="s">
        <v>1540</v>
      </c>
      <c r="SL10" s="1" t="s">
        <v>1540</v>
      </c>
      <c r="SM10" s="1" t="s">
        <v>1540</v>
      </c>
      <c r="SN10" s="1" t="s">
        <v>1540</v>
      </c>
      <c r="SO10" s="1" t="s">
        <v>1540</v>
      </c>
      <c r="SP10" s="1" t="s">
        <v>1540</v>
      </c>
      <c r="SQ10" s="1" t="s">
        <v>1541</v>
      </c>
      <c r="SR10" s="1" t="s">
        <v>1540</v>
      </c>
      <c r="SS10" s="1" t="s">
        <v>1540</v>
      </c>
      <c r="ST10" s="1" t="s">
        <v>1540</v>
      </c>
      <c r="SU10" s="1" t="s">
        <v>1540</v>
      </c>
      <c r="SV10" s="1" t="s">
        <v>1540</v>
      </c>
      <c r="SW10" s="1" t="s">
        <v>1540</v>
      </c>
      <c r="SX10" s="1" t="s">
        <v>1540</v>
      </c>
      <c r="SY10" s="1" t="s">
        <v>1540</v>
      </c>
      <c r="SZ10" s="1" t="s">
        <v>1540</v>
      </c>
      <c r="TA10" s="1" t="s">
        <v>1540</v>
      </c>
      <c r="TB10" s="1" t="s">
        <v>1540</v>
      </c>
      <c r="TC10" s="1" t="s">
        <v>1540</v>
      </c>
      <c r="TD10" s="1" t="s">
        <v>1540</v>
      </c>
      <c r="TE10" s="1" t="s">
        <v>1540</v>
      </c>
      <c r="TF10" s="1" t="s">
        <v>1540</v>
      </c>
      <c r="TG10" s="1" t="s">
        <v>1540</v>
      </c>
      <c r="TH10" s="1" t="s">
        <v>1540</v>
      </c>
      <c r="TI10" s="1" t="s">
        <v>1540</v>
      </c>
      <c r="TJ10" s="1" t="s">
        <v>1540</v>
      </c>
      <c r="TK10" s="1" t="s">
        <v>1540</v>
      </c>
      <c r="TL10" s="1" t="s">
        <v>1540</v>
      </c>
      <c r="TM10" s="1" t="s">
        <v>1540</v>
      </c>
      <c r="TN10" s="1" t="s">
        <v>1541</v>
      </c>
      <c r="TO10" s="1" t="s">
        <v>1540</v>
      </c>
      <c r="TP10" s="1" t="s">
        <v>1540</v>
      </c>
      <c r="TQ10" s="1" t="s">
        <v>1540</v>
      </c>
      <c r="TR10" s="1" t="s">
        <v>1540</v>
      </c>
      <c r="TS10" s="1" t="s">
        <v>1540</v>
      </c>
      <c r="TT10" s="1" t="s">
        <v>1540</v>
      </c>
      <c r="TU10" s="1" t="s">
        <v>1540</v>
      </c>
      <c r="TV10" s="1" t="s">
        <v>1540</v>
      </c>
      <c r="TW10" s="1" t="s">
        <v>1540</v>
      </c>
      <c r="TX10" s="1" t="s">
        <v>1540</v>
      </c>
      <c r="TY10" s="1" t="s">
        <v>1540</v>
      </c>
      <c r="TZ10" s="1" t="s">
        <v>1540</v>
      </c>
      <c r="UA10" s="1" t="s">
        <v>1540</v>
      </c>
      <c r="UB10" s="1" t="s">
        <v>1540</v>
      </c>
      <c r="UC10" s="1" t="s">
        <v>1540</v>
      </c>
      <c r="UD10" s="1" t="s">
        <v>1540</v>
      </c>
      <c r="UE10" s="1" t="s">
        <v>1540</v>
      </c>
      <c r="UF10" s="1" t="s">
        <v>1540</v>
      </c>
      <c r="UG10" s="1" t="s">
        <v>1540</v>
      </c>
      <c r="UH10" s="1" t="s">
        <v>1540</v>
      </c>
      <c r="UI10" s="1" t="s">
        <v>1540</v>
      </c>
      <c r="UJ10" s="1" t="s">
        <v>1540</v>
      </c>
      <c r="UK10" s="1" t="s">
        <v>1540</v>
      </c>
      <c r="UL10" s="1" t="s">
        <v>1540</v>
      </c>
      <c r="UM10" s="1" t="s">
        <v>1540</v>
      </c>
      <c r="UN10" s="1" t="s">
        <v>1540</v>
      </c>
      <c r="UO10" s="1" t="s">
        <v>1540</v>
      </c>
      <c r="UP10" s="1" t="s">
        <v>1540</v>
      </c>
      <c r="UQ10" s="1" t="s">
        <v>1540</v>
      </c>
      <c r="UR10" s="1" t="s">
        <v>1540</v>
      </c>
      <c r="US10" s="1" t="s">
        <v>1540</v>
      </c>
      <c r="UT10" s="1" t="s">
        <v>1540</v>
      </c>
      <c r="UU10" s="1" t="s">
        <v>1540</v>
      </c>
      <c r="UV10" s="1" t="s">
        <v>1540</v>
      </c>
      <c r="UW10" s="1" t="s">
        <v>1540</v>
      </c>
      <c r="UX10" s="1" t="s">
        <v>1540</v>
      </c>
      <c r="UY10" s="1" t="s">
        <v>1540</v>
      </c>
      <c r="UZ10" s="1" t="s">
        <v>1540</v>
      </c>
      <c r="VA10" s="1" t="s">
        <v>1540</v>
      </c>
      <c r="VB10" s="1" t="s">
        <v>1540</v>
      </c>
      <c r="VC10" s="1" t="s">
        <v>1540</v>
      </c>
      <c r="VD10" s="1" t="s">
        <v>1540</v>
      </c>
      <c r="VE10" s="1" t="s">
        <v>1540</v>
      </c>
      <c r="VF10" s="1" t="s">
        <v>1540</v>
      </c>
      <c r="VG10" s="1" t="s">
        <v>1540</v>
      </c>
      <c r="VH10" s="1" t="s">
        <v>1540</v>
      </c>
      <c r="VI10" s="1" t="s">
        <v>1540</v>
      </c>
      <c r="VJ10" s="1" t="s">
        <v>1540</v>
      </c>
      <c r="VK10" s="1" t="s">
        <v>1540</v>
      </c>
      <c r="VL10" s="1" t="s">
        <v>1540</v>
      </c>
      <c r="VM10" s="1" t="s">
        <v>1540</v>
      </c>
      <c r="VN10" s="1" t="s">
        <v>1540</v>
      </c>
      <c r="VO10" s="1" t="s">
        <v>1540</v>
      </c>
      <c r="VP10" s="1" t="s">
        <v>1540</v>
      </c>
      <c r="VQ10" s="1" t="s">
        <v>1540</v>
      </c>
      <c r="VR10" s="1" t="s">
        <v>1540</v>
      </c>
      <c r="VS10" s="1" t="s">
        <v>1540</v>
      </c>
      <c r="VT10" s="1" t="s">
        <v>1540</v>
      </c>
      <c r="VU10" s="1" t="s">
        <v>1540</v>
      </c>
      <c r="VV10" s="1" t="s">
        <v>1540</v>
      </c>
      <c r="VW10" s="1" t="s">
        <v>1540</v>
      </c>
      <c r="VX10" s="1" t="s">
        <v>1540</v>
      </c>
      <c r="VY10" s="1" t="s">
        <v>1540</v>
      </c>
      <c r="VZ10" s="1" t="s">
        <v>1540</v>
      </c>
      <c r="WA10" s="1" t="s">
        <v>1540</v>
      </c>
      <c r="WB10" s="1" t="s">
        <v>1540</v>
      </c>
      <c r="WC10" s="1" t="s">
        <v>1540</v>
      </c>
      <c r="WD10" s="1" t="s">
        <v>1540</v>
      </c>
      <c r="WE10" s="1" t="s">
        <v>1540</v>
      </c>
      <c r="WF10" s="1" t="s">
        <v>1540</v>
      </c>
      <c r="WG10" s="1" t="s">
        <v>1540</v>
      </c>
      <c r="WH10" s="1" t="s">
        <v>1540</v>
      </c>
      <c r="WI10" s="1" t="s">
        <v>1540</v>
      </c>
      <c r="WJ10" s="1" t="s">
        <v>1540</v>
      </c>
      <c r="WK10" s="1" t="s">
        <v>1540</v>
      </c>
      <c r="WL10" s="1" t="s">
        <v>1540</v>
      </c>
      <c r="WM10" s="1" t="s">
        <v>1540</v>
      </c>
      <c r="WN10" s="1" t="s">
        <v>1540</v>
      </c>
      <c r="WO10" s="1" t="s">
        <v>1540</v>
      </c>
      <c r="WP10" s="1" t="s">
        <v>1540</v>
      </c>
      <c r="WQ10" s="1" t="s">
        <v>1540</v>
      </c>
      <c r="WR10" s="1" t="s">
        <v>1540</v>
      </c>
      <c r="WS10" s="1" t="s">
        <v>1540</v>
      </c>
      <c r="WT10" s="1" t="s">
        <v>1540</v>
      </c>
      <c r="WU10" s="1" t="s">
        <v>1540</v>
      </c>
      <c r="WV10" s="1" t="s">
        <v>1540</v>
      </c>
      <c r="WW10" s="1" t="s">
        <v>1540</v>
      </c>
      <c r="WX10" s="1" t="s">
        <v>1540</v>
      </c>
      <c r="WY10" s="1" t="s">
        <v>1540</v>
      </c>
      <c r="WZ10" s="1" t="s">
        <v>1540</v>
      </c>
      <c r="XA10" s="1" t="s">
        <v>1540</v>
      </c>
      <c r="XB10" s="1" t="s">
        <v>1540</v>
      </c>
      <c r="XC10" s="1" t="s">
        <v>1540</v>
      </c>
      <c r="XD10" s="1" t="s">
        <v>1540</v>
      </c>
      <c r="XE10" s="1" t="s">
        <v>1540</v>
      </c>
      <c r="XF10" s="1" t="s">
        <v>1540</v>
      </c>
      <c r="XG10" s="1" t="s">
        <v>1540</v>
      </c>
      <c r="XH10" s="1" t="s">
        <v>1540</v>
      </c>
      <c r="XI10" s="1" t="s">
        <v>1540</v>
      </c>
      <c r="XJ10" s="1" t="s">
        <v>1540</v>
      </c>
      <c r="XK10" s="1" t="s">
        <v>1540</v>
      </c>
      <c r="XL10" s="1" t="s">
        <v>1540</v>
      </c>
      <c r="XM10" s="1" t="s">
        <v>1540</v>
      </c>
      <c r="XN10" s="1" t="s">
        <v>1540</v>
      </c>
      <c r="XO10" s="1" t="s">
        <v>1540</v>
      </c>
      <c r="XP10" s="1" t="s">
        <v>1540</v>
      </c>
      <c r="XQ10" s="1" t="s">
        <v>1540</v>
      </c>
      <c r="XR10" s="1" t="s">
        <v>1540</v>
      </c>
      <c r="XS10" s="1" t="s">
        <v>1540</v>
      </c>
      <c r="XT10" s="1" t="s">
        <v>1540</v>
      </c>
      <c r="XU10" s="1" t="s">
        <v>1541</v>
      </c>
      <c r="XV10" s="1" t="s">
        <v>1540</v>
      </c>
      <c r="XW10" s="1" t="s">
        <v>1540</v>
      </c>
      <c r="XX10" s="1" t="s">
        <v>1540</v>
      </c>
      <c r="XY10" s="1" t="s">
        <v>1540</v>
      </c>
      <c r="XZ10" s="1" t="s">
        <v>1540</v>
      </c>
      <c r="YA10" s="1" t="s">
        <v>1540</v>
      </c>
      <c r="YB10" s="1" t="s">
        <v>1540</v>
      </c>
      <c r="YC10" s="1" t="s">
        <v>1540</v>
      </c>
      <c r="YD10" s="1" t="s">
        <v>1540</v>
      </c>
      <c r="YE10" s="1" t="s">
        <v>1540</v>
      </c>
      <c r="YF10" s="1" t="s">
        <v>1540</v>
      </c>
      <c r="YG10" s="1" t="s">
        <v>1540</v>
      </c>
      <c r="YH10" s="1" t="s">
        <v>1540</v>
      </c>
      <c r="YI10" s="1" t="s">
        <v>1540</v>
      </c>
      <c r="YJ10" s="1" t="s">
        <v>1540</v>
      </c>
      <c r="YK10" s="1" t="s">
        <v>1540</v>
      </c>
      <c r="YL10" s="1" t="s">
        <v>1540</v>
      </c>
      <c r="YM10" s="1" t="s">
        <v>1540</v>
      </c>
      <c r="YN10" s="1" t="s">
        <v>1540</v>
      </c>
      <c r="YO10" s="1" t="s">
        <v>1540</v>
      </c>
      <c r="YP10" s="1" t="s">
        <v>1540</v>
      </c>
      <c r="YQ10" s="1" t="s">
        <v>1540</v>
      </c>
      <c r="YR10" s="1" t="s">
        <v>1540</v>
      </c>
      <c r="YS10" s="1" t="s">
        <v>1540</v>
      </c>
      <c r="YT10" s="1" t="s">
        <v>1540</v>
      </c>
      <c r="YU10" s="1" t="s">
        <v>1540</v>
      </c>
      <c r="YV10" s="1" t="s">
        <v>1541</v>
      </c>
      <c r="YW10" s="1" t="s">
        <v>1540</v>
      </c>
      <c r="YX10" s="1" t="s">
        <v>1540</v>
      </c>
      <c r="YY10" s="1" t="s">
        <v>1540</v>
      </c>
      <c r="YZ10" s="1" t="s">
        <v>1540</v>
      </c>
      <c r="ZA10" s="1" t="s">
        <v>1540</v>
      </c>
      <c r="ZB10" s="1" t="s">
        <v>1540</v>
      </c>
      <c r="ZC10" s="1" t="s">
        <v>1540</v>
      </c>
      <c r="ZD10" s="1" t="s">
        <v>1540</v>
      </c>
      <c r="ZE10" s="1" t="s">
        <v>1540</v>
      </c>
      <c r="ZF10" s="1" t="s">
        <v>1540</v>
      </c>
      <c r="ZG10" s="1" t="s">
        <v>1540</v>
      </c>
      <c r="ZH10" s="1" t="s">
        <v>1540</v>
      </c>
      <c r="ZI10" s="1" t="s">
        <v>1540</v>
      </c>
      <c r="ZJ10" s="1" t="s">
        <v>1540</v>
      </c>
      <c r="ZK10" s="1" t="s">
        <v>1540</v>
      </c>
      <c r="ZL10" s="1" t="s">
        <v>1540</v>
      </c>
      <c r="ZM10" s="1" t="s">
        <v>1540</v>
      </c>
      <c r="ZN10" s="1" t="s">
        <v>1540</v>
      </c>
      <c r="ZO10" s="1" t="s">
        <v>1540</v>
      </c>
      <c r="ZP10" s="1" t="s">
        <v>1540</v>
      </c>
      <c r="ZQ10" s="1" t="s">
        <v>1540</v>
      </c>
      <c r="ZR10" s="1" t="s">
        <v>1540</v>
      </c>
      <c r="ZS10" s="1" t="s">
        <v>1540</v>
      </c>
      <c r="ZT10" s="1" t="s">
        <v>1540</v>
      </c>
      <c r="ZU10" s="1" t="s">
        <v>1541</v>
      </c>
      <c r="ZV10" s="1" t="s">
        <v>1540</v>
      </c>
      <c r="ZW10" s="1" t="s">
        <v>1540</v>
      </c>
      <c r="ZX10" s="1" t="s">
        <v>1540</v>
      </c>
      <c r="ZY10" s="1" t="s">
        <v>1540</v>
      </c>
      <c r="ZZ10" s="1" t="s">
        <v>1540</v>
      </c>
      <c r="AAA10" s="1" t="s">
        <v>1540</v>
      </c>
      <c r="AAB10" s="1" t="s">
        <v>1540</v>
      </c>
      <c r="AAC10" s="1" t="s">
        <v>1540</v>
      </c>
      <c r="AAD10" s="1" t="s">
        <v>1540</v>
      </c>
      <c r="AAE10" s="1" t="s">
        <v>1540</v>
      </c>
      <c r="AAF10" s="1" t="s">
        <v>1540</v>
      </c>
      <c r="AAG10" s="1" t="s">
        <v>1540</v>
      </c>
      <c r="AAH10" s="1" t="s">
        <v>1540</v>
      </c>
      <c r="AAI10" s="1" t="s">
        <v>1540</v>
      </c>
      <c r="AAJ10" s="1" t="s">
        <v>1540</v>
      </c>
      <c r="AAK10" s="1" t="s">
        <v>1540</v>
      </c>
      <c r="AAL10" s="1" t="s">
        <v>1540</v>
      </c>
      <c r="AAM10" s="1" t="s">
        <v>1540</v>
      </c>
      <c r="AAN10" s="1" t="s">
        <v>1540</v>
      </c>
      <c r="AAO10" s="1" t="s">
        <v>1540</v>
      </c>
      <c r="AAP10" s="1" t="s">
        <v>1540</v>
      </c>
      <c r="AAQ10" s="1" t="s">
        <v>1540</v>
      </c>
      <c r="AAR10" s="1" t="s">
        <v>1540</v>
      </c>
      <c r="AAS10" s="1" t="s">
        <v>1540</v>
      </c>
      <c r="AAT10" s="1" t="s">
        <v>1540</v>
      </c>
      <c r="AAU10" s="1" t="s">
        <v>1540</v>
      </c>
      <c r="AAV10" s="1" t="s">
        <v>1540</v>
      </c>
      <c r="AAW10" s="1" t="s">
        <v>1541</v>
      </c>
      <c r="AAX10" s="1" t="s">
        <v>1540</v>
      </c>
      <c r="AAY10" s="1" t="s">
        <v>1540</v>
      </c>
      <c r="AAZ10" s="1" t="s">
        <v>1540</v>
      </c>
      <c r="ABA10" s="1" t="s">
        <v>1540</v>
      </c>
      <c r="ABB10" s="1" t="s">
        <v>1540</v>
      </c>
      <c r="ABC10" s="1" t="s">
        <v>1540</v>
      </c>
      <c r="ABD10" s="1" t="s">
        <v>1540</v>
      </c>
      <c r="ABE10" s="1" t="s">
        <v>1540</v>
      </c>
      <c r="ABF10" s="1" t="s">
        <v>1540</v>
      </c>
      <c r="ABG10" s="1" t="s">
        <v>1540</v>
      </c>
      <c r="ABH10" s="1" t="s">
        <v>1540</v>
      </c>
      <c r="ABI10" s="1" t="s">
        <v>1540</v>
      </c>
      <c r="ABJ10" s="1" t="s">
        <v>1540</v>
      </c>
      <c r="ABK10" s="1" t="s">
        <v>1540</v>
      </c>
      <c r="ABL10" s="1" t="s">
        <v>1540</v>
      </c>
      <c r="ABM10" s="1" t="s">
        <v>1540</v>
      </c>
      <c r="ABN10" s="1" t="s">
        <v>1540</v>
      </c>
      <c r="ABO10" s="1" t="s">
        <v>1540</v>
      </c>
      <c r="ABP10" s="1" t="s">
        <v>1540</v>
      </c>
      <c r="ABQ10" s="1" t="s">
        <v>1540</v>
      </c>
      <c r="ABR10" s="1" t="s">
        <v>1540</v>
      </c>
      <c r="ABS10" s="1" t="s">
        <v>1540</v>
      </c>
      <c r="ABT10" s="1" t="s">
        <v>1540</v>
      </c>
      <c r="ABU10" s="1" t="s">
        <v>1540</v>
      </c>
      <c r="ABV10" s="1" t="s">
        <v>1540</v>
      </c>
      <c r="ABW10" s="1" t="s">
        <v>1540</v>
      </c>
      <c r="ABX10" s="1" t="s">
        <v>1541</v>
      </c>
      <c r="ABY10" s="1" t="s">
        <v>1540</v>
      </c>
      <c r="ABZ10" s="1" t="s">
        <v>1540</v>
      </c>
      <c r="ACA10" s="1" t="s">
        <v>1540</v>
      </c>
      <c r="ACB10" s="1" t="s">
        <v>1540</v>
      </c>
      <c r="ACC10" s="1" t="s">
        <v>1540</v>
      </c>
      <c r="ACD10" s="1" t="s">
        <v>1540</v>
      </c>
      <c r="ACE10" s="1" t="s">
        <v>1541</v>
      </c>
      <c r="ACF10" s="1" t="s">
        <v>1540</v>
      </c>
      <c r="ACG10" s="1" t="s">
        <v>1540</v>
      </c>
      <c r="ACH10" s="1" t="s">
        <v>1540</v>
      </c>
      <c r="ACI10" s="1" t="s">
        <v>1540</v>
      </c>
      <c r="ACJ10" s="1" t="s">
        <v>1540</v>
      </c>
      <c r="ACK10" s="1" t="s">
        <v>1540</v>
      </c>
      <c r="ACL10" s="1" t="s">
        <v>1540</v>
      </c>
      <c r="ACM10" s="1" t="s">
        <v>1540</v>
      </c>
      <c r="ACN10" s="1" t="s">
        <v>1540</v>
      </c>
      <c r="ACO10" s="1" t="s">
        <v>1540</v>
      </c>
      <c r="ACP10" s="1" t="s">
        <v>1540</v>
      </c>
      <c r="ACQ10" s="1" t="s">
        <v>1540</v>
      </c>
      <c r="ACR10" s="1" t="s">
        <v>1540</v>
      </c>
      <c r="ACS10" s="1" t="s">
        <v>1540</v>
      </c>
      <c r="ACT10" s="1" t="s">
        <v>1540</v>
      </c>
      <c r="ACU10" s="1" t="s">
        <v>1540</v>
      </c>
      <c r="ACV10" s="1" t="s">
        <v>1540</v>
      </c>
      <c r="ACW10" s="1" t="s">
        <v>1540</v>
      </c>
      <c r="ACX10" s="1" t="s">
        <v>1540</v>
      </c>
      <c r="ACY10" s="1" t="s">
        <v>1540</v>
      </c>
      <c r="ACZ10" s="1" t="s">
        <v>1540</v>
      </c>
      <c r="ADA10" s="1" t="s">
        <v>1540</v>
      </c>
      <c r="ADB10" s="1" t="s">
        <v>1540</v>
      </c>
      <c r="ADC10" s="1" t="s">
        <v>1540</v>
      </c>
      <c r="ADD10" s="1" t="s">
        <v>1540</v>
      </c>
      <c r="ADE10" s="1" t="s">
        <v>1540</v>
      </c>
      <c r="ADF10" s="1" t="s">
        <v>1540</v>
      </c>
      <c r="ADG10" s="1" t="s">
        <v>1540</v>
      </c>
      <c r="ADH10" s="1" t="s">
        <v>1540</v>
      </c>
      <c r="ADI10" s="1" t="s">
        <v>1540</v>
      </c>
      <c r="ADJ10" s="1" t="s">
        <v>1540</v>
      </c>
      <c r="ADK10" s="1" t="s">
        <v>1541</v>
      </c>
      <c r="ADL10" s="1" t="s">
        <v>1540</v>
      </c>
      <c r="ADM10" s="1" t="s">
        <v>1540</v>
      </c>
      <c r="ADN10" s="1" t="s">
        <v>1540</v>
      </c>
      <c r="ADO10" s="1" t="s">
        <v>1540</v>
      </c>
      <c r="ADP10" s="1" t="s">
        <v>1540</v>
      </c>
      <c r="ADQ10" s="1" t="s">
        <v>1540</v>
      </c>
      <c r="ADR10" s="1" t="s">
        <v>1540</v>
      </c>
      <c r="ADS10" s="1" t="s">
        <v>1540</v>
      </c>
    </row>
    <row r="11" spans="1:799" x14ac:dyDescent="0.2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</row>
    <row r="12" spans="1:799" x14ac:dyDescent="0.2">
      <c r="A12" s="3" t="s">
        <v>1542</v>
      </c>
      <c r="B12" s="1">
        <v>42</v>
      </c>
      <c r="C12" s="1">
        <v>42</v>
      </c>
      <c r="D12" s="1">
        <v>42</v>
      </c>
      <c r="E12" s="1">
        <v>42</v>
      </c>
      <c r="F12" s="1">
        <v>42</v>
      </c>
      <c r="G12" s="1">
        <v>42</v>
      </c>
      <c r="H12" s="1">
        <v>42</v>
      </c>
      <c r="I12" s="1">
        <v>42</v>
      </c>
      <c r="J12" s="1">
        <v>42</v>
      </c>
      <c r="K12" s="1">
        <v>42</v>
      </c>
      <c r="L12" s="1">
        <v>42</v>
      </c>
      <c r="M12" s="1">
        <v>42</v>
      </c>
      <c r="N12" s="1">
        <v>42</v>
      </c>
      <c r="O12" s="1">
        <v>42</v>
      </c>
      <c r="P12" s="1">
        <v>42</v>
      </c>
      <c r="Q12" s="1">
        <v>42</v>
      </c>
      <c r="R12" s="1">
        <v>42</v>
      </c>
      <c r="S12" s="1">
        <v>42</v>
      </c>
      <c r="T12" s="1">
        <v>42</v>
      </c>
      <c r="U12" s="1">
        <v>42</v>
      </c>
      <c r="V12" s="1">
        <v>42</v>
      </c>
      <c r="W12" s="1">
        <v>42</v>
      </c>
      <c r="X12" s="1">
        <v>42</v>
      </c>
      <c r="Y12" s="1">
        <v>42</v>
      </c>
      <c r="Z12" s="1">
        <v>42</v>
      </c>
      <c r="AA12" s="1">
        <v>42</v>
      </c>
      <c r="AB12" s="1">
        <v>42</v>
      </c>
      <c r="AC12" s="1">
        <v>42</v>
      </c>
      <c r="AD12" s="1">
        <v>42</v>
      </c>
      <c r="AE12" s="1">
        <v>42</v>
      </c>
      <c r="AF12" s="1">
        <v>42</v>
      </c>
      <c r="AG12" s="1">
        <v>42</v>
      </c>
      <c r="AH12" s="1">
        <v>42</v>
      </c>
      <c r="AI12" s="1">
        <v>42</v>
      </c>
      <c r="AJ12" s="1">
        <v>42</v>
      </c>
      <c r="AK12" s="1">
        <v>42</v>
      </c>
      <c r="AL12" s="1">
        <v>42</v>
      </c>
      <c r="AM12" s="1">
        <v>42</v>
      </c>
      <c r="AN12" s="1">
        <v>42</v>
      </c>
      <c r="AO12" s="1">
        <v>42</v>
      </c>
      <c r="AP12" s="1">
        <v>42</v>
      </c>
      <c r="AQ12" s="1">
        <v>42</v>
      </c>
      <c r="AR12" s="1">
        <v>42</v>
      </c>
      <c r="AS12" s="1">
        <v>42</v>
      </c>
      <c r="AT12" s="1">
        <v>42</v>
      </c>
      <c r="AU12" s="1">
        <v>42</v>
      </c>
      <c r="AV12" s="1">
        <v>42</v>
      </c>
      <c r="AW12" s="1">
        <v>42</v>
      </c>
      <c r="AX12" s="1">
        <v>42</v>
      </c>
      <c r="AY12" s="1">
        <v>42</v>
      </c>
      <c r="AZ12" s="1">
        <v>42</v>
      </c>
      <c r="BA12" s="1">
        <v>42</v>
      </c>
      <c r="BB12" s="1">
        <v>42</v>
      </c>
      <c r="BC12" s="1">
        <v>42</v>
      </c>
      <c r="BD12" s="1">
        <v>42</v>
      </c>
      <c r="BE12" s="1">
        <v>42</v>
      </c>
      <c r="BF12" s="1">
        <v>42</v>
      </c>
      <c r="BG12" s="1">
        <v>42</v>
      </c>
      <c r="BH12" s="1">
        <v>42</v>
      </c>
      <c r="BI12" s="1">
        <v>42</v>
      </c>
      <c r="BJ12" s="1">
        <v>42</v>
      </c>
      <c r="BK12" s="1">
        <v>42</v>
      </c>
      <c r="BL12" s="1">
        <v>42</v>
      </c>
      <c r="BM12" s="1">
        <v>42</v>
      </c>
      <c r="BN12" s="1">
        <v>42</v>
      </c>
      <c r="BO12" s="1">
        <v>42</v>
      </c>
      <c r="BP12" s="1">
        <v>42</v>
      </c>
      <c r="BQ12" s="1">
        <v>42</v>
      </c>
      <c r="BR12" s="1">
        <v>42</v>
      </c>
      <c r="BS12" s="1">
        <v>42</v>
      </c>
      <c r="BT12" s="1">
        <v>42</v>
      </c>
      <c r="BU12" s="1">
        <v>42</v>
      </c>
      <c r="BV12" s="1">
        <v>42</v>
      </c>
      <c r="BW12" s="1">
        <v>42</v>
      </c>
      <c r="BX12" s="1">
        <v>42</v>
      </c>
      <c r="BY12" s="1">
        <v>42</v>
      </c>
      <c r="BZ12" s="1">
        <v>42</v>
      </c>
      <c r="CA12" s="1">
        <v>42</v>
      </c>
      <c r="CB12" s="1">
        <v>42</v>
      </c>
      <c r="CC12" s="1">
        <v>42</v>
      </c>
      <c r="CD12" s="1">
        <v>42</v>
      </c>
      <c r="CE12" s="1">
        <v>42</v>
      </c>
      <c r="CF12" s="1">
        <v>42</v>
      </c>
      <c r="CG12" s="1">
        <v>42</v>
      </c>
      <c r="CH12" s="1">
        <v>42</v>
      </c>
      <c r="CI12" s="1">
        <v>42</v>
      </c>
      <c r="CJ12" s="1">
        <v>42</v>
      </c>
      <c r="CK12" s="1">
        <v>42</v>
      </c>
      <c r="CL12" s="1">
        <v>42</v>
      </c>
      <c r="CM12" s="1">
        <v>42</v>
      </c>
      <c r="CN12" s="1">
        <v>42</v>
      </c>
      <c r="CO12" s="1">
        <v>42</v>
      </c>
      <c r="CP12" s="1">
        <v>42</v>
      </c>
      <c r="CQ12" s="1">
        <v>42</v>
      </c>
      <c r="CR12" s="1">
        <v>42</v>
      </c>
      <c r="CS12" s="1">
        <v>42</v>
      </c>
      <c r="CT12" s="1">
        <v>42</v>
      </c>
      <c r="CU12" s="1">
        <v>42</v>
      </c>
      <c r="CV12" s="1">
        <v>42</v>
      </c>
      <c r="CW12" s="1">
        <v>42</v>
      </c>
      <c r="CX12" s="1">
        <v>42</v>
      </c>
      <c r="CY12" s="1">
        <v>42</v>
      </c>
      <c r="CZ12" s="1">
        <v>42</v>
      </c>
      <c r="DA12" s="1">
        <v>42</v>
      </c>
      <c r="DB12" s="1">
        <v>42</v>
      </c>
      <c r="DC12" s="1">
        <v>42</v>
      </c>
      <c r="DD12" s="1">
        <v>42</v>
      </c>
      <c r="DE12" s="1">
        <v>42</v>
      </c>
      <c r="DF12" s="1">
        <v>42</v>
      </c>
      <c r="DG12" s="1">
        <v>42</v>
      </c>
      <c r="DH12" s="1">
        <v>42</v>
      </c>
      <c r="DI12" s="1">
        <v>42</v>
      </c>
      <c r="DJ12" s="1">
        <v>42</v>
      </c>
      <c r="DK12" s="1">
        <v>42</v>
      </c>
      <c r="DL12" s="1">
        <v>42</v>
      </c>
      <c r="DM12" s="1">
        <v>42</v>
      </c>
      <c r="DN12" s="1">
        <v>42</v>
      </c>
      <c r="DO12" s="1">
        <v>42</v>
      </c>
      <c r="DP12" s="1">
        <v>42</v>
      </c>
      <c r="DQ12" s="1">
        <v>42</v>
      </c>
      <c r="DR12" s="1">
        <v>42</v>
      </c>
      <c r="DS12" s="1">
        <v>42</v>
      </c>
      <c r="DT12" s="1">
        <v>42</v>
      </c>
      <c r="DU12" s="1">
        <v>42</v>
      </c>
      <c r="DV12" s="1">
        <v>42</v>
      </c>
      <c r="DW12" s="1">
        <v>42</v>
      </c>
      <c r="DX12" s="1">
        <v>42</v>
      </c>
      <c r="DY12" s="1">
        <v>42</v>
      </c>
      <c r="DZ12" s="1">
        <v>42</v>
      </c>
      <c r="EA12" s="1">
        <v>42</v>
      </c>
      <c r="EB12" s="1">
        <v>42</v>
      </c>
      <c r="EC12" s="1">
        <v>42</v>
      </c>
      <c r="ED12" s="1">
        <v>42</v>
      </c>
      <c r="EE12" s="1">
        <v>42</v>
      </c>
      <c r="EF12" s="1">
        <v>42</v>
      </c>
      <c r="EG12" s="1">
        <v>42</v>
      </c>
      <c r="EH12" s="1">
        <v>42</v>
      </c>
      <c r="EI12" s="1">
        <v>42</v>
      </c>
      <c r="EJ12" s="1">
        <v>42</v>
      </c>
      <c r="EK12" s="1">
        <v>42</v>
      </c>
      <c r="EL12" s="1">
        <v>42</v>
      </c>
      <c r="EM12" s="1">
        <v>42</v>
      </c>
      <c r="EN12" s="1">
        <v>42</v>
      </c>
      <c r="EO12" s="1">
        <v>42</v>
      </c>
      <c r="EP12" s="1">
        <v>42</v>
      </c>
      <c r="EQ12" s="1">
        <v>42</v>
      </c>
      <c r="ER12" s="1">
        <v>42</v>
      </c>
      <c r="ES12" s="1">
        <v>42</v>
      </c>
      <c r="ET12" s="1">
        <v>42</v>
      </c>
      <c r="EU12" s="1">
        <v>42</v>
      </c>
      <c r="EV12" s="1">
        <v>42</v>
      </c>
      <c r="EW12" s="1">
        <v>42</v>
      </c>
      <c r="EX12" s="1">
        <v>42</v>
      </c>
      <c r="EY12" s="1">
        <v>42</v>
      </c>
      <c r="EZ12" s="1">
        <v>42</v>
      </c>
      <c r="FA12" s="1">
        <v>42</v>
      </c>
      <c r="FB12" s="1">
        <v>42</v>
      </c>
      <c r="FC12" s="1">
        <v>42</v>
      </c>
      <c r="FD12" s="1">
        <v>42</v>
      </c>
      <c r="FE12" s="1">
        <v>42</v>
      </c>
      <c r="FF12" s="1">
        <v>42</v>
      </c>
      <c r="FG12" s="1">
        <v>42</v>
      </c>
      <c r="FH12" s="1">
        <v>42</v>
      </c>
      <c r="FI12" s="1">
        <v>42</v>
      </c>
      <c r="FJ12" s="1">
        <v>42</v>
      </c>
      <c r="FK12" s="1">
        <v>42</v>
      </c>
      <c r="FL12" s="1">
        <v>42</v>
      </c>
      <c r="FM12" s="1">
        <v>42</v>
      </c>
      <c r="FN12" s="1">
        <v>42</v>
      </c>
      <c r="FO12" s="1">
        <v>42</v>
      </c>
      <c r="FP12" s="1">
        <v>42</v>
      </c>
      <c r="FQ12" s="1">
        <v>42</v>
      </c>
      <c r="FR12" s="1">
        <v>42</v>
      </c>
      <c r="FS12" s="1">
        <v>42</v>
      </c>
      <c r="FT12" s="1">
        <v>42</v>
      </c>
      <c r="FU12" s="1">
        <v>42</v>
      </c>
      <c r="FV12" s="1">
        <v>42</v>
      </c>
      <c r="FW12" s="1">
        <v>42</v>
      </c>
      <c r="FX12" s="1">
        <v>42</v>
      </c>
      <c r="FY12" s="1">
        <v>42</v>
      </c>
      <c r="FZ12" s="1">
        <v>42</v>
      </c>
      <c r="GA12" s="1">
        <v>42</v>
      </c>
      <c r="GB12" s="1">
        <v>42</v>
      </c>
      <c r="GC12" s="1">
        <v>42</v>
      </c>
      <c r="GD12" s="1">
        <v>42</v>
      </c>
      <c r="GE12" s="1">
        <v>42</v>
      </c>
      <c r="GF12" s="1">
        <v>42</v>
      </c>
      <c r="GG12" s="1">
        <v>42</v>
      </c>
      <c r="GH12" s="1">
        <v>42</v>
      </c>
      <c r="GI12" s="1">
        <v>42</v>
      </c>
      <c r="GJ12" s="1">
        <v>42</v>
      </c>
      <c r="GK12" s="1">
        <v>42</v>
      </c>
      <c r="GL12" s="1">
        <v>42</v>
      </c>
      <c r="GM12" s="1">
        <v>42</v>
      </c>
      <c r="GN12" s="1">
        <v>42</v>
      </c>
      <c r="GO12" s="1">
        <v>42</v>
      </c>
      <c r="GP12" s="1">
        <v>42</v>
      </c>
      <c r="GQ12" s="1">
        <v>42</v>
      </c>
      <c r="GR12" s="1">
        <v>42</v>
      </c>
      <c r="GS12" s="1">
        <v>42</v>
      </c>
      <c r="GT12" s="1">
        <v>42</v>
      </c>
      <c r="GU12" s="1">
        <v>42</v>
      </c>
      <c r="GV12" s="1">
        <v>42</v>
      </c>
      <c r="GW12" s="1">
        <v>42</v>
      </c>
      <c r="GX12" s="1">
        <v>42</v>
      </c>
      <c r="GY12" s="1">
        <v>42</v>
      </c>
      <c r="GZ12" s="1">
        <v>42</v>
      </c>
      <c r="HA12" s="1">
        <v>42</v>
      </c>
      <c r="HB12" s="1">
        <v>42</v>
      </c>
      <c r="HC12" s="1">
        <v>42</v>
      </c>
      <c r="HD12" s="1">
        <v>42</v>
      </c>
      <c r="HE12" s="1">
        <v>42</v>
      </c>
      <c r="HF12" s="1">
        <v>42</v>
      </c>
      <c r="HG12" s="1">
        <v>42</v>
      </c>
      <c r="HH12" s="1">
        <v>42</v>
      </c>
      <c r="HI12" s="1">
        <v>42</v>
      </c>
      <c r="HJ12" s="1">
        <v>42</v>
      </c>
      <c r="HK12" s="1">
        <v>42</v>
      </c>
      <c r="HL12" s="1">
        <v>42</v>
      </c>
      <c r="HM12" s="1">
        <v>42</v>
      </c>
      <c r="HN12" s="1">
        <v>42</v>
      </c>
      <c r="HO12" s="1">
        <v>42</v>
      </c>
      <c r="HP12" s="1">
        <v>42</v>
      </c>
      <c r="HQ12" s="1">
        <v>42</v>
      </c>
      <c r="HR12" s="1">
        <v>42</v>
      </c>
      <c r="HS12" s="1">
        <v>42</v>
      </c>
      <c r="HT12" s="1">
        <v>42</v>
      </c>
      <c r="HU12" s="1">
        <v>42</v>
      </c>
      <c r="HV12" s="1">
        <v>42</v>
      </c>
      <c r="HW12" s="1">
        <v>42</v>
      </c>
      <c r="HX12" s="1">
        <v>42</v>
      </c>
      <c r="HY12" s="1">
        <v>42</v>
      </c>
      <c r="HZ12" s="1">
        <v>42</v>
      </c>
      <c r="IA12" s="1">
        <v>42</v>
      </c>
      <c r="IB12" s="1">
        <v>42</v>
      </c>
      <c r="IC12" s="1">
        <v>42</v>
      </c>
      <c r="ID12" s="1">
        <v>42</v>
      </c>
      <c r="IE12" s="1">
        <v>42</v>
      </c>
      <c r="IF12" s="1">
        <v>42</v>
      </c>
      <c r="IG12" s="1">
        <v>42</v>
      </c>
      <c r="IH12" s="1">
        <v>42</v>
      </c>
      <c r="II12" s="1">
        <v>42</v>
      </c>
      <c r="IJ12" s="1">
        <v>42</v>
      </c>
      <c r="IK12" s="1">
        <v>42</v>
      </c>
      <c r="IL12" s="1">
        <v>42</v>
      </c>
      <c r="IM12" s="1">
        <v>42</v>
      </c>
      <c r="IN12" s="1">
        <v>42</v>
      </c>
      <c r="IO12" s="1">
        <v>42</v>
      </c>
      <c r="IP12" s="1">
        <v>42</v>
      </c>
      <c r="IQ12" s="1">
        <v>42</v>
      </c>
      <c r="IR12" s="1">
        <v>42</v>
      </c>
      <c r="IS12" s="1">
        <v>42</v>
      </c>
      <c r="IT12" s="1">
        <v>42</v>
      </c>
      <c r="IU12" s="1">
        <v>42</v>
      </c>
      <c r="IV12" s="1">
        <v>42</v>
      </c>
      <c r="IW12" s="1">
        <v>42</v>
      </c>
      <c r="IX12" s="1">
        <v>42</v>
      </c>
      <c r="IY12" s="1">
        <v>42</v>
      </c>
      <c r="IZ12" s="1">
        <v>42</v>
      </c>
      <c r="JA12" s="1">
        <v>42</v>
      </c>
      <c r="JB12" s="1">
        <v>42</v>
      </c>
      <c r="JC12" s="1">
        <v>42</v>
      </c>
      <c r="JD12" s="1">
        <v>42</v>
      </c>
      <c r="JE12" s="1">
        <v>42</v>
      </c>
      <c r="JF12" s="1">
        <v>42</v>
      </c>
      <c r="JG12" s="1">
        <v>42</v>
      </c>
      <c r="JH12" s="1">
        <v>42</v>
      </c>
      <c r="JI12" s="1">
        <v>42</v>
      </c>
      <c r="JJ12" s="1">
        <v>42</v>
      </c>
      <c r="JK12" s="1">
        <v>42</v>
      </c>
      <c r="JL12" s="1">
        <v>42</v>
      </c>
      <c r="JM12" s="1">
        <v>42</v>
      </c>
      <c r="JN12" s="1">
        <v>42</v>
      </c>
      <c r="JO12" s="1">
        <v>42</v>
      </c>
      <c r="JP12" s="1">
        <v>42</v>
      </c>
      <c r="JQ12" s="1">
        <v>42</v>
      </c>
      <c r="JR12" s="1">
        <v>42</v>
      </c>
      <c r="JS12" s="1">
        <v>42</v>
      </c>
      <c r="JT12" s="1">
        <v>42</v>
      </c>
      <c r="JU12" s="1">
        <v>42</v>
      </c>
      <c r="JV12" s="1">
        <v>42</v>
      </c>
      <c r="JW12" s="1">
        <v>42</v>
      </c>
      <c r="JX12" s="1">
        <v>42</v>
      </c>
      <c r="JY12" s="1">
        <v>42</v>
      </c>
      <c r="JZ12" s="1">
        <v>42</v>
      </c>
      <c r="KA12" s="1">
        <v>42</v>
      </c>
      <c r="KB12" s="1">
        <v>42</v>
      </c>
      <c r="KC12" s="1">
        <v>42</v>
      </c>
      <c r="KD12" s="1">
        <v>42</v>
      </c>
      <c r="KE12" s="1">
        <v>42</v>
      </c>
      <c r="KF12" s="1">
        <v>42</v>
      </c>
      <c r="KG12" s="1">
        <v>42</v>
      </c>
      <c r="KH12" s="1">
        <v>42</v>
      </c>
      <c r="KI12" s="1">
        <v>42</v>
      </c>
      <c r="KJ12" s="1">
        <v>42</v>
      </c>
      <c r="KK12" s="1">
        <v>42</v>
      </c>
      <c r="KL12" s="1">
        <v>42</v>
      </c>
      <c r="KM12" s="1">
        <v>42</v>
      </c>
      <c r="KN12" s="1">
        <v>42</v>
      </c>
      <c r="KO12" s="1">
        <v>42</v>
      </c>
      <c r="KP12" s="1">
        <v>42</v>
      </c>
      <c r="KQ12" s="1">
        <v>42</v>
      </c>
      <c r="KR12" s="1">
        <v>42</v>
      </c>
      <c r="KS12" s="1">
        <v>42</v>
      </c>
      <c r="KT12" s="1">
        <v>42</v>
      </c>
      <c r="KU12" s="1">
        <v>42</v>
      </c>
      <c r="KV12" s="1">
        <v>42</v>
      </c>
      <c r="KW12" s="1">
        <v>42</v>
      </c>
      <c r="KX12" s="1">
        <v>42</v>
      </c>
      <c r="KY12" s="1">
        <v>42</v>
      </c>
      <c r="KZ12" s="1">
        <v>42</v>
      </c>
      <c r="LA12" s="1">
        <v>42</v>
      </c>
      <c r="LB12" s="1">
        <v>42</v>
      </c>
      <c r="LC12" s="1">
        <v>42</v>
      </c>
      <c r="LD12" s="1">
        <v>42</v>
      </c>
      <c r="LE12" s="1">
        <v>42</v>
      </c>
      <c r="LF12" s="1">
        <v>42</v>
      </c>
      <c r="LG12" s="1">
        <v>42</v>
      </c>
      <c r="LH12" s="1">
        <v>42</v>
      </c>
      <c r="LI12" s="1">
        <v>42</v>
      </c>
      <c r="LJ12" s="1">
        <v>42</v>
      </c>
      <c r="LK12" s="1">
        <v>42</v>
      </c>
      <c r="LL12" s="1">
        <v>42</v>
      </c>
      <c r="LM12" s="1">
        <v>42</v>
      </c>
      <c r="LN12" s="1">
        <v>42</v>
      </c>
      <c r="LO12" s="1">
        <v>42</v>
      </c>
      <c r="LP12" s="1">
        <v>42</v>
      </c>
      <c r="LQ12" s="1">
        <v>42</v>
      </c>
      <c r="LR12" s="1">
        <v>42</v>
      </c>
      <c r="LS12" s="1">
        <v>42</v>
      </c>
      <c r="LT12" s="1">
        <v>42</v>
      </c>
      <c r="LU12" s="1">
        <v>42</v>
      </c>
      <c r="LV12" s="1">
        <v>42</v>
      </c>
      <c r="LW12" s="1">
        <v>42</v>
      </c>
      <c r="LX12" s="1">
        <v>42</v>
      </c>
      <c r="LY12" s="1">
        <v>42</v>
      </c>
      <c r="LZ12" s="1">
        <v>42</v>
      </c>
      <c r="MA12" s="1">
        <v>42</v>
      </c>
      <c r="MB12" s="1">
        <v>42</v>
      </c>
      <c r="MC12" s="1">
        <v>42</v>
      </c>
      <c r="MD12" s="1">
        <v>42</v>
      </c>
      <c r="ME12" s="1">
        <v>42</v>
      </c>
      <c r="MF12" s="1">
        <v>42</v>
      </c>
      <c r="MG12" s="1">
        <v>42</v>
      </c>
      <c r="MH12" s="1">
        <v>42</v>
      </c>
      <c r="MI12" s="1">
        <v>42</v>
      </c>
      <c r="MJ12" s="1">
        <v>42</v>
      </c>
      <c r="MK12" s="1">
        <v>42</v>
      </c>
      <c r="ML12" s="1">
        <v>42</v>
      </c>
      <c r="MM12" s="1">
        <v>42</v>
      </c>
      <c r="MN12" s="1">
        <v>42</v>
      </c>
      <c r="MO12" s="1">
        <v>42</v>
      </c>
      <c r="MP12" s="1">
        <v>42</v>
      </c>
      <c r="MQ12" s="1">
        <v>42</v>
      </c>
      <c r="MR12" s="1">
        <v>42</v>
      </c>
      <c r="MS12" s="1">
        <v>42</v>
      </c>
      <c r="MT12" s="1">
        <v>42</v>
      </c>
      <c r="MU12" s="1">
        <v>42</v>
      </c>
      <c r="MV12" s="1">
        <v>42</v>
      </c>
      <c r="MW12" s="1">
        <v>42</v>
      </c>
      <c r="MX12" s="1">
        <v>42</v>
      </c>
      <c r="MY12" s="1">
        <v>42</v>
      </c>
      <c r="MZ12" s="1">
        <v>42</v>
      </c>
      <c r="NA12" s="1">
        <v>42</v>
      </c>
      <c r="NB12" s="1">
        <v>42</v>
      </c>
      <c r="NC12" s="1">
        <v>42</v>
      </c>
      <c r="ND12" s="1">
        <v>42</v>
      </c>
      <c r="NE12" s="1">
        <v>42</v>
      </c>
      <c r="NF12" s="1">
        <v>42</v>
      </c>
      <c r="NG12" s="1">
        <v>42</v>
      </c>
      <c r="NH12" s="1">
        <v>42</v>
      </c>
      <c r="NI12" s="1">
        <v>42</v>
      </c>
      <c r="NJ12" s="1">
        <v>42</v>
      </c>
      <c r="NK12" s="1">
        <v>42</v>
      </c>
      <c r="NL12" s="1">
        <v>42</v>
      </c>
      <c r="NM12" s="1">
        <v>42</v>
      </c>
      <c r="NN12" s="1">
        <v>42</v>
      </c>
      <c r="NO12" s="1">
        <v>42</v>
      </c>
      <c r="NP12" s="1">
        <v>42</v>
      </c>
      <c r="NQ12" s="1">
        <v>42</v>
      </c>
      <c r="NR12" s="1">
        <v>42</v>
      </c>
      <c r="NS12" s="1">
        <v>42</v>
      </c>
      <c r="NT12" s="1">
        <v>42</v>
      </c>
      <c r="NU12" s="1">
        <v>42</v>
      </c>
      <c r="NV12" s="1">
        <v>42</v>
      </c>
      <c r="NW12" s="1">
        <v>42</v>
      </c>
      <c r="NX12" s="1">
        <v>42</v>
      </c>
      <c r="NY12" s="1">
        <v>42</v>
      </c>
      <c r="NZ12" s="1">
        <v>42</v>
      </c>
      <c r="OA12" s="1">
        <v>42</v>
      </c>
      <c r="OB12" s="1">
        <v>42</v>
      </c>
      <c r="OC12" s="1">
        <v>42</v>
      </c>
      <c r="OD12" s="1">
        <v>42</v>
      </c>
      <c r="OE12" s="1">
        <v>42</v>
      </c>
      <c r="OF12" s="1">
        <v>42</v>
      </c>
      <c r="OG12" s="1">
        <v>42</v>
      </c>
      <c r="OH12" s="1">
        <v>42</v>
      </c>
      <c r="OI12" s="1">
        <v>42</v>
      </c>
      <c r="OJ12" s="1">
        <v>42</v>
      </c>
      <c r="OK12" s="1">
        <v>42</v>
      </c>
      <c r="OL12" s="1">
        <v>42</v>
      </c>
      <c r="OM12" s="1">
        <v>42</v>
      </c>
      <c r="ON12" s="1">
        <v>42</v>
      </c>
      <c r="OO12" s="1">
        <v>42</v>
      </c>
      <c r="OP12" s="1">
        <v>42</v>
      </c>
      <c r="OQ12" s="1">
        <v>42</v>
      </c>
      <c r="OR12" s="1">
        <v>42</v>
      </c>
      <c r="OS12" s="1">
        <v>42</v>
      </c>
      <c r="OT12" s="1">
        <v>42</v>
      </c>
      <c r="OU12" s="1">
        <v>42</v>
      </c>
      <c r="OV12" s="1">
        <v>42</v>
      </c>
      <c r="OW12" s="1">
        <v>42</v>
      </c>
      <c r="OX12" s="1">
        <v>42</v>
      </c>
      <c r="OY12" s="1">
        <v>42</v>
      </c>
      <c r="OZ12" s="1">
        <v>42</v>
      </c>
      <c r="PA12" s="1">
        <v>42</v>
      </c>
      <c r="PB12" s="1">
        <v>42</v>
      </c>
      <c r="PC12" s="1">
        <v>42</v>
      </c>
      <c r="PD12" s="1">
        <v>42</v>
      </c>
      <c r="PE12" s="1">
        <v>42</v>
      </c>
      <c r="PF12" s="1">
        <v>42</v>
      </c>
      <c r="PG12" s="1">
        <v>42</v>
      </c>
      <c r="PH12" s="1">
        <v>42</v>
      </c>
      <c r="PI12" s="1">
        <v>42</v>
      </c>
      <c r="PJ12" s="1">
        <v>42</v>
      </c>
      <c r="PK12" s="1">
        <v>42</v>
      </c>
      <c r="PL12" s="1">
        <v>42</v>
      </c>
      <c r="PM12" s="1">
        <v>42</v>
      </c>
      <c r="PN12" s="1">
        <v>42</v>
      </c>
      <c r="PO12" s="1">
        <v>42</v>
      </c>
      <c r="PP12" s="1">
        <v>42</v>
      </c>
      <c r="PQ12" s="1">
        <v>42</v>
      </c>
      <c r="PR12" s="1">
        <v>42</v>
      </c>
      <c r="PS12" s="1">
        <v>42</v>
      </c>
      <c r="PT12" s="1">
        <v>42</v>
      </c>
      <c r="PU12" s="1">
        <v>42</v>
      </c>
      <c r="PV12" s="1">
        <v>42</v>
      </c>
      <c r="PW12" s="1">
        <v>42</v>
      </c>
      <c r="PX12" s="1">
        <v>42</v>
      </c>
      <c r="PY12" s="1">
        <v>42</v>
      </c>
      <c r="PZ12" s="1">
        <v>42</v>
      </c>
      <c r="QA12" s="1">
        <v>42</v>
      </c>
      <c r="QB12" s="1">
        <v>42</v>
      </c>
      <c r="QC12" s="1">
        <v>42</v>
      </c>
      <c r="QD12" s="1">
        <v>42</v>
      </c>
      <c r="QE12" s="1">
        <v>42</v>
      </c>
      <c r="QF12" s="1">
        <v>42</v>
      </c>
      <c r="QG12" s="1">
        <v>42</v>
      </c>
      <c r="QH12" s="1">
        <v>42</v>
      </c>
      <c r="QI12" s="1">
        <v>42</v>
      </c>
      <c r="QJ12" s="1">
        <v>42</v>
      </c>
      <c r="QK12" s="1">
        <v>42</v>
      </c>
      <c r="QL12" s="1">
        <v>42</v>
      </c>
      <c r="QM12" s="1">
        <v>42</v>
      </c>
      <c r="QN12" s="1">
        <v>42</v>
      </c>
      <c r="QO12" s="1">
        <v>42</v>
      </c>
      <c r="QP12" s="1">
        <v>42</v>
      </c>
      <c r="QQ12" s="1">
        <v>42</v>
      </c>
      <c r="QR12" s="1">
        <v>42</v>
      </c>
      <c r="QS12" s="1">
        <v>42</v>
      </c>
      <c r="QT12" s="1">
        <v>42</v>
      </c>
      <c r="QU12" s="1">
        <v>42</v>
      </c>
      <c r="QV12" s="1">
        <v>42</v>
      </c>
      <c r="QW12" s="1">
        <v>42</v>
      </c>
      <c r="QX12" s="1">
        <v>42</v>
      </c>
      <c r="QY12" s="1">
        <v>42</v>
      </c>
      <c r="QZ12" s="1">
        <v>42</v>
      </c>
      <c r="RA12" s="1">
        <v>42</v>
      </c>
      <c r="RB12" s="1">
        <v>42</v>
      </c>
      <c r="RC12" s="1">
        <v>42</v>
      </c>
      <c r="RD12" s="1">
        <v>42</v>
      </c>
      <c r="RE12" s="1">
        <v>42</v>
      </c>
      <c r="RF12" s="1">
        <v>42</v>
      </c>
      <c r="RG12" s="1">
        <v>42</v>
      </c>
      <c r="RH12" s="1">
        <v>42</v>
      </c>
      <c r="RI12" s="1">
        <v>42</v>
      </c>
      <c r="RJ12" s="1">
        <v>42</v>
      </c>
      <c r="RK12" s="1">
        <v>42</v>
      </c>
      <c r="RL12" s="1">
        <v>42</v>
      </c>
      <c r="RM12" s="1">
        <v>42</v>
      </c>
      <c r="RN12" s="1">
        <v>42</v>
      </c>
      <c r="RO12" s="1">
        <v>42</v>
      </c>
      <c r="RP12" s="1">
        <v>42</v>
      </c>
      <c r="RQ12" s="1">
        <v>42</v>
      </c>
      <c r="RR12" s="1">
        <v>42</v>
      </c>
      <c r="RS12" s="1">
        <v>42</v>
      </c>
      <c r="RT12" s="1">
        <v>42</v>
      </c>
      <c r="RU12" s="1">
        <v>42</v>
      </c>
      <c r="RV12" s="1">
        <v>42</v>
      </c>
      <c r="RW12" s="1">
        <v>42</v>
      </c>
      <c r="RX12" s="1">
        <v>42</v>
      </c>
      <c r="RY12" s="1">
        <v>42</v>
      </c>
      <c r="RZ12" s="1">
        <v>42</v>
      </c>
      <c r="SA12" s="1">
        <v>42</v>
      </c>
      <c r="SB12" s="1">
        <v>42</v>
      </c>
      <c r="SC12" s="1">
        <v>42</v>
      </c>
      <c r="SD12" s="1">
        <v>42</v>
      </c>
      <c r="SE12" s="1">
        <v>42</v>
      </c>
      <c r="SF12" s="1">
        <v>42</v>
      </c>
      <c r="SG12" s="1">
        <v>42</v>
      </c>
      <c r="SH12" s="1">
        <v>42</v>
      </c>
      <c r="SI12" s="1">
        <v>42</v>
      </c>
      <c r="SJ12" s="1">
        <v>42</v>
      </c>
      <c r="SK12" s="1">
        <v>42</v>
      </c>
      <c r="SL12" s="1">
        <v>42</v>
      </c>
      <c r="SM12" s="1">
        <v>42</v>
      </c>
      <c r="SN12" s="1">
        <v>42</v>
      </c>
      <c r="SO12" s="1">
        <v>42</v>
      </c>
      <c r="SP12" s="1">
        <v>42</v>
      </c>
      <c r="SQ12" s="1">
        <v>42</v>
      </c>
      <c r="SR12" s="1">
        <v>42</v>
      </c>
      <c r="SS12" s="1">
        <v>42</v>
      </c>
      <c r="ST12" s="1">
        <v>42</v>
      </c>
      <c r="SU12" s="1">
        <v>42</v>
      </c>
      <c r="SV12" s="1">
        <v>42</v>
      </c>
      <c r="SW12" s="1">
        <v>42</v>
      </c>
      <c r="SX12" s="1">
        <v>42</v>
      </c>
      <c r="SY12" s="1">
        <v>42</v>
      </c>
      <c r="SZ12" s="1">
        <v>42</v>
      </c>
      <c r="TA12" s="1">
        <v>42</v>
      </c>
      <c r="TB12" s="1">
        <v>42</v>
      </c>
      <c r="TC12" s="1">
        <v>42</v>
      </c>
      <c r="TD12" s="1">
        <v>42</v>
      </c>
      <c r="TE12" s="1">
        <v>42</v>
      </c>
      <c r="TF12" s="1">
        <v>42</v>
      </c>
      <c r="TG12" s="1">
        <v>42</v>
      </c>
      <c r="TH12" s="1">
        <v>42</v>
      </c>
      <c r="TI12" s="1">
        <v>42</v>
      </c>
      <c r="TJ12" s="1">
        <v>42</v>
      </c>
      <c r="TK12" s="1">
        <v>42</v>
      </c>
      <c r="TL12" s="1">
        <v>42</v>
      </c>
      <c r="TM12" s="1">
        <v>42</v>
      </c>
      <c r="TN12" s="1">
        <v>42</v>
      </c>
      <c r="TO12" s="1">
        <v>42</v>
      </c>
      <c r="TP12" s="1">
        <v>42</v>
      </c>
      <c r="TQ12" s="1">
        <v>42</v>
      </c>
      <c r="TR12" s="1">
        <v>42</v>
      </c>
      <c r="TS12" s="1">
        <v>42</v>
      </c>
      <c r="TT12" s="1">
        <v>42</v>
      </c>
      <c r="TU12" s="1">
        <v>42</v>
      </c>
      <c r="TV12" s="1">
        <v>42</v>
      </c>
      <c r="TW12" s="1">
        <v>42</v>
      </c>
      <c r="TX12" s="1">
        <v>42</v>
      </c>
      <c r="TY12" s="1">
        <v>42</v>
      </c>
      <c r="TZ12" s="1">
        <v>42</v>
      </c>
      <c r="UA12" s="1">
        <v>42</v>
      </c>
      <c r="UB12" s="1">
        <v>42</v>
      </c>
      <c r="UC12" s="1">
        <v>42</v>
      </c>
      <c r="UD12" s="1">
        <v>42</v>
      </c>
      <c r="UE12" s="1">
        <v>42</v>
      </c>
      <c r="UF12" s="1">
        <v>42</v>
      </c>
      <c r="UG12" s="1">
        <v>42</v>
      </c>
      <c r="UH12" s="1">
        <v>42</v>
      </c>
      <c r="UI12" s="1">
        <v>42</v>
      </c>
      <c r="UJ12" s="1">
        <v>42</v>
      </c>
      <c r="UK12" s="1">
        <v>42</v>
      </c>
      <c r="UL12" s="1">
        <v>42</v>
      </c>
      <c r="UM12" s="1">
        <v>42</v>
      </c>
      <c r="UN12" s="1">
        <v>42</v>
      </c>
      <c r="UO12" s="1">
        <v>42</v>
      </c>
      <c r="UP12" s="1">
        <v>42</v>
      </c>
      <c r="UQ12" s="1">
        <v>42</v>
      </c>
      <c r="UR12" s="1">
        <v>42</v>
      </c>
      <c r="US12" s="1">
        <v>42</v>
      </c>
      <c r="UT12" s="1">
        <v>42</v>
      </c>
      <c r="UU12" s="1">
        <v>42</v>
      </c>
      <c r="UV12" s="1">
        <v>42</v>
      </c>
      <c r="UW12" s="1">
        <v>42</v>
      </c>
      <c r="UX12" s="1">
        <v>42</v>
      </c>
      <c r="UY12" s="1">
        <v>42</v>
      </c>
      <c r="UZ12" s="1">
        <v>42</v>
      </c>
      <c r="VA12" s="1">
        <v>42</v>
      </c>
      <c r="VB12" s="1">
        <v>42</v>
      </c>
      <c r="VC12" s="1">
        <v>42</v>
      </c>
      <c r="VD12" s="1">
        <v>42</v>
      </c>
      <c r="VE12" s="1">
        <v>42</v>
      </c>
      <c r="VF12" s="1">
        <v>42</v>
      </c>
      <c r="VG12" s="1">
        <v>42</v>
      </c>
      <c r="VH12" s="1">
        <v>42</v>
      </c>
      <c r="VI12" s="1">
        <v>42</v>
      </c>
      <c r="VJ12" s="1">
        <v>42</v>
      </c>
      <c r="VK12" s="1">
        <v>42</v>
      </c>
      <c r="VL12" s="1">
        <v>42</v>
      </c>
      <c r="VM12" s="1">
        <v>42</v>
      </c>
      <c r="VN12" s="1">
        <v>42</v>
      </c>
      <c r="VO12" s="1">
        <v>42</v>
      </c>
      <c r="VP12" s="1">
        <v>42</v>
      </c>
      <c r="VQ12" s="1">
        <v>42</v>
      </c>
      <c r="VR12" s="1">
        <v>42</v>
      </c>
      <c r="VS12" s="1">
        <v>42</v>
      </c>
      <c r="VT12" s="1">
        <v>42</v>
      </c>
      <c r="VU12" s="1">
        <v>42</v>
      </c>
      <c r="VV12" s="1">
        <v>42</v>
      </c>
      <c r="VW12" s="1">
        <v>42</v>
      </c>
      <c r="VX12" s="1">
        <v>42</v>
      </c>
      <c r="VY12" s="1">
        <v>42</v>
      </c>
      <c r="VZ12" s="1">
        <v>42</v>
      </c>
      <c r="WA12" s="1">
        <v>42</v>
      </c>
      <c r="WB12" s="1">
        <v>42</v>
      </c>
      <c r="WC12" s="1">
        <v>42</v>
      </c>
      <c r="WD12" s="1">
        <v>42</v>
      </c>
      <c r="WE12" s="1">
        <v>42</v>
      </c>
      <c r="WF12" s="1">
        <v>42</v>
      </c>
      <c r="WG12" s="1">
        <v>42</v>
      </c>
      <c r="WH12" s="1">
        <v>42</v>
      </c>
      <c r="WI12" s="1">
        <v>42</v>
      </c>
      <c r="WJ12" s="1">
        <v>42</v>
      </c>
      <c r="WK12" s="1">
        <v>42</v>
      </c>
      <c r="WL12" s="1">
        <v>42</v>
      </c>
      <c r="WM12" s="1">
        <v>42</v>
      </c>
      <c r="WN12" s="1">
        <v>42</v>
      </c>
      <c r="WO12" s="1">
        <v>42</v>
      </c>
      <c r="WP12" s="1">
        <v>42</v>
      </c>
      <c r="WQ12" s="1">
        <v>42</v>
      </c>
      <c r="WR12" s="1">
        <v>42</v>
      </c>
      <c r="WS12" s="1">
        <v>42</v>
      </c>
      <c r="WT12" s="1">
        <v>42</v>
      </c>
      <c r="WU12" s="1">
        <v>42</v>
      </c>
      <c r="WV12" s="1">
        <v>42</v>
      </c>
      <c r="WW12" s="1">
        <v>42</v>
      </c>
      <c r="WX12" s="1">
        <v>42</v>
      </c>
      <c r="WY12" s="1">
        <v>42</v>
      </c>
      <c r="WZ12" s="1">
        <v>42</v>
      </c>
      <c r="XA12" s="1">
        <v>42</v>
      </c>
      <c r="XB12" s="1">
        <v>42</v>
      </c>
      <c r="XC12" s="1">
        <v>42</v>
      </c>
      <c r="XD12" s="1">
        <v>42</v>
      </c>
      <c r="XE12" s="1">
        <v>42</v>
      </c>
      <c r="XF12" s="1">
        <v>42</v>
      </c>
      <c r="XG12" s="1">
        <v>42</v>
      </c>
      <c r="XH12" s="1">
        <v>42</v>
      </c>
      <c r="XI12" s="1">
        <v>42</v>
      </c>
      <c r="XJ12" s="1">
        <v>42</v>
      </c>
      <c r="XK12" s="1">
        <v>42</v>
      </c>
      <c r="XL12" s="1">
        <v>42</v>
      </c>
      <c r="XM12" s="1">
        <v>42</v>
      </c>
      <c r="XN12" s="1">
        <v>42</v>
      </c>
      <c r="XO12" s="1">
        <v>42</v>
      </c>
      <c r="XP12" s="1">
        <v>42</v>
      </c>
      <c r="XQ12" s="1">
        <v>42</v>
      </c>
      <c r="XR12" s="1">
        <v>42</v>
      </c>
      <c r="XS12" s="1">
        <v>42</v>
      </c>
      <c r="XT12" s="1">
        <v>42</v>
      </c>
      <c r="XU12" s="1">
        <v>42</v>
      </c>
      <c r="XV12" s="1">
        <v>42</v>
      </c>
      <c r="XW12" s="1">
        <v>42</v>
      </c>
      <c r="XX12" s="1">
        <v>42</v>
      </c>
      <c r="XY12" s="1">
        <v>42</v>
      </c>
      <c r="XZ12" s="1">
        <v>42</v>
      </c>
      <c r="YA12" s="1">
        <v>42</v>
      </c>
      <c r="YB12" s="1">
        <v>42</v>
      </c>
      <c r="YC12" s="1">
        <v>42</v>
      </c>
      <c r="YD12" s="1">
        <v>42</v>
      </c>
      <c r="YE12" s="1">
        <v>42</v>
      </c>
      <c r="YF12" s="1">
        <v>42</v>
      </c>
      <c r="YG12" s="1">
        <v>42</v>
      </c>
      <c r="YH12" s="1">
        <v>42</v>
      </c>
      <c r="YI12" s="1">
        <v>42</v>
      </c>
      <c r="YJ12" s="1">
        <v>42</v>
      </c>
      <c r="YK12" s="1">
        <v>42</v>
      </c>
      <c r="YL12" s="1">
        <v>42</v>
      </c>
      <c r="YM12" s="1">
        <v>42</v>
      </c>
      <c r="YN12" s="1">
        <v>42</v>
      </c>
      <c r="YO12" s="1">
        <v>42</v>
      </c>
      <c r="YP12" s="1">
        <v>42</v>
      </c>
      <c r="YQ12" s="1">
        <v>42</v>
      </c>
      <c r="YR12" s="1">
        <v>42</v>
      </c>
      <c r="YS12" s="1">
        <v>42</v>
      </c>
      <c r="YT12" s="1">
        <v>42</v>
      </c>
      <c r="YU12" s="1">
        <v>42</v>
      </c>
      <c r="YV12" s="1">
        <v>42</v>
      </c>
      <c r="YW12" s="1">
        <v>42</v>
      </c>
      <c r="YX12" s="1">
        <v>42</v>
      </c>
      <c r="YY12" s="1">
        <v>42</v>
      </c>
      <c r="YZ12" s="1">
        <v>42</v>
      </c>
      <c r="ZA12" s="1">
        <v>42</v>
      </c>
      <c r="ZB12" s="1">
        <v>42</v>
      </c>
      <c r="ZC12" s="1">
        <v>42</v>
      </c>
      <c r="ZD12" s="1">
        <v>42</v>
      </c>
      <c r="ZE12" s="1">
        <v>42</v>
      </c>
      <c r="ZF12" s="1">
        <v>42</v>
      </c>
      <c r="ZG12" s="1">
        <v>42</v>
      </c>
      <c r="ZH12" s="1">
        <v>42</v>
      </c>
      <c r="ZI12" s="1">
        <v>42</v>
      </c>
      <c r="ZJ12" s="1">
        <v>42</v>
      </c>
      <c r="ZK12" s="1">
        <v>42</v>
      </c>
      <c r="ZL12" s="1">
        <v>42</v>
      </c>
      <c r="ZM12" s="1">
        <v>42</v>
      </c>
      <c r="ZN12" s="1">
        <v>42</v>
      </c>
      <c r="ZO12" s="1">
        <v>42</v>
      </c>
      <c r="ZP12" s="1">
        <v>42</v>
      </c>
      <c r="ZQ12" s="1">
        <v>42</v>
      </c>
      <c r="ZR12" s="1">
        <v>42</v>
      </c>
      <c r="ZS12" s="1">
        <v>42</v>
      </c>
      <c r="ZT12" s="1">
        <v>42</v>
      </c>
      <c r="ZU12" s="1">
        <v>42</v>
      </c>
      <c r="ZV12" s="1">
        <v>42</v>
      </c>
      <c r="ZW12" s="1">
        <v>42</v>
      </c>
      <c r="ZX12" s="1">
        <v>42</v>
      </c>
      <c r="ZY12" s="1">
        <v>42</v>
      </c>
      <c r="ZZ12" s="1">
        <v>42</v>
      </c>
      <c r="AAA12" s="1">
        <v>42</v>
      </c>
      <c r="AAB12" s="1">
        <v>42</v>
      </c>
      <c r="AAC12" s="1">
        <v>42</v>
      </c>
      <c r="AAD12" s="1">
        <v>42</v>
      </c>
      <c r="AAE12" s="1">
        <v>42</v>
      </c>
      <c r="AAF12" s="1">
        <v>42</v>
      </c>
      <c r="AAG12" s="1">
        <v>42</v>
      </c>
      <c r="AAH12" s="1">
        <v>42</v>
      </c>
      <c r="AAI12" s="1">
        <v>42</v>
      </c>
      <c r="AAJ12" s="1">
        <v>42</v>
      </c>
      <c r="AAK12" s="1">
        <v>42</v>
      </c>
      <c r="AAL12" s="1">
        <v>42</v>
      </c>
      <c r="AAM12" s="1">
        <v>42</v>
      </c>
      <c r="AAN12" s="1">
        <v>42</v>
      </c>
      <c r="AAO12" s="1">
        <v>42</v>
      </c>
      <c r="AAP12" s="1">
        <v>42</v>
      </c>
      <c r="AAQ12" s="1">
        <v>42</v>
      </c>
      <c r="AAR12" s="1">
        <v>42</v>
      </c>
      <c r="AAS12" s="1">
        <v>42</v>
      </c>
      <c r="AAT12" s="1">
        <v>42</v>
      </c>
      <c r="AAU12" s="1">
        <v>42</v>
      </c>
      <c r="AAV12" s="1">
        <v>42</v>
      </c>
      <c r="AAW12" s="1">
        <v>42</v>
      </c>
      <c r="AAX12" s="1">
        <v>42</v>
      </c>
      <c r="AAY12" s="1">
        <v>42</v>
      </c>
      <c r="AAZ12" s="1">
        <v>42</v>
      </c>
      <c r="ABA12" s="1">
        <v>42</v>
      </c>
      <c r="ABB12" s="1">
        <v>42</v>
      </c>
      <c r="ABC12" s="1">
        <v>42</v>
      </c>
      <c r="ABD12" s="1">
        <v>42</v>
      </c>
      <c r="ABE12" s="1">
        <v>42</v>
      </c>
      <c r="ABF12" s="1">
        <v>42</v>
      </c>
      <c r="ABG12" s="1">
        <v>42</v>
      </c>
      <c r="ABH12" s="1">
        <v>42</v>
      </c>
      <c r="ABI12" s="1">
        <v>42</v>
      </c>
      <c r="ABJ12" s="1">
        <v>42</v>
      </c>
      <c r="ABK12" s="1">
        <v>42</v>
      </c>
      <c r="ABL12" s="1">
        <v>42</v>
      </c>
      <c r="ABM12" s="1">
        <v>42</v>
      </c>
      <c r="ABN12" s="1">
        <v>42</v>
      </c>
      <c r="ABO12" s="1">
        <v>42</v>
      </c>
      <c r="ABP12" s="1">
        <v>42</v>
      </c>
      <c r="ABQ12" s="1">
        <v>42</v>
      </c>
      <c r="ABR12" s="1">
        <v>42</v>
      </c>
      <c r="ABS12" s="1">
        <v>42</v>
      </c>
      <c r="ABT12" s="1">
        <v>42</v>
      </c>
      <c r="ABU12" s="1">
        <v>42</v>
      </c>
      <c r="ABV12" s="1">
        <v>42</v>
      </c>
      <c r="ABW12" s="1">
        <v>42</v>
      </c>
      <c r="ABX12" s="1">
        <v>42</v>
      </c>
      <c r="ABY12" s="1">
        <v>42</v>
      </c>
      <c r="ABZ12" s="1">
        <v>42</v>
      </c>
      <c r="ACA12" s="1">
        <v>42</v>
      </c>
      <c r="ACB12" s="1">
        <v>42</v>
      </c>
      <c r="ACC12" s="1">
        <v>42</v>
      </c>
      <c r="ACD12" s="1">
        <v>42</v>
      </c>
      <c r="ACE12" s="1">
        <v>42</v>
      </c>
      <c r="ACF12" s="1">
        <v>42</v>
      </c>
      <c r="ACG12" s="1">
        <v>42</v>
      </c>
      <c r="ACH12" s="1">
        <v>42</v>
      </c>
      <c r="ACI12" s="1">
        <v>42</v>
      </c>
      <c r="ACJ12" s="1">
        <v>42</v>
      </c>
      <c r="ACK12" s="1">
        <v>42</v>
      </c>
      <c r="ACL12" s="1">
        <v>42</v>
      </c>
      <c r="ACM12" s="1">
        <v>42</v>
      </c>
      <c r="ACN12" s="1">
        <v>42</v>
      </c>
      <c r="ACO12" s="1">
        <v>42</v>
      </c>
      <c r="ACP12" s="1">
        <v>42</v>
      </c>
      <c r="ACQ12" s="1">
        <v>42</v>
      </c>
      <c r="ACR12" s="1">
        <v>42</v>
      </c>
      <c r="ACS12" s="1">
        <v>42</v>
      </c>
      <c r="ACT12" s="1">
        <v>42</v>
      </c>
      <c r="ACU12" s="1">
        <v>42</v>
      </c>
      <c r="ACV12" s="1">
        <v>42</v>
      </c>
      <c r="ACW12" s="1">
        <v>42</v>
      </c>
      <c r="ACX12" s="1">
        <v>42</v>
      </c>
      <c r="ACY12" s="1">
        <v>42</v>
      </c>
      <c r="ACZ12" s="1">
        <v>42</v>
      </c>
      <c r="ADA12" s="1">
        <v>42</v>
      </c>
      <c r="ADB12" s="1">
        <v>42</v>
      </c>
      <c r="ADC12" s="1">
        <v>42</v>
      </c>
      <c r="ADD12" s="1">
        <v>42</v>
      </c>
      <c r="ADE12" s="1">
        <v>42</v>
      </c>
      <c r="ADF12" s="1">
        <v>42</v>
      </c>
      <c r="ADG12" s="1">
        <v>42</v>
      </c>
      <c r="ADH12" s="1">
        <v>42</v>
      </c>
      <c r="ADI12" s="1">
        <v>42</v>
      </c>
      <c r="ADJ12" s="1">
        <v>42</v>
      </c>
      <c r="ADK12" s="1">
        <v>42</v>
      </c>
      <c r="ADL12" s="1">
        <v>42</v>
      </c>
      <c r="ADM12" s="1">
        <v>42</v>
      </c>
      <c r="ADN12" s="1">
        <v>42</v>
      </c>
      <c r="ADO12" s="1">
        <v>42</v>
      </c>
      <c r="ADP12" s="1">
        <v>42</v>
      </c>
      <c r="ADQ12" s="1">
        <v>42</v>
      </c>
      <c r="ADR12" s="1">
        <v>42</v>
      </c>
      <c r="ADS12" s="1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FC_miRNA_1.5SD</vt:lpstr>
      <vt:lpstr>T_FC_miRNA_1.5SD</vt:lpstr>
      <vt:lpstr>FC_miRNA_1.5SD_P</vt:lpstr>
      <vt:lpstr>FC_miRNA_1.5SD_P_T</vt:lpstr>
      <vt:lpstr>Checked</vt:lpstr>
      <vt:lpstr>FC_1.5SD_V1</vt:lpstr>
      <vt:lpstr>T_FC_1.5SD_V1</vt:lpstr>
      <vt:lpstr>V1_checked</vt:lpstr>
      <vt:lpstr>UPDRS_V1</vt:lpstr>
      <vt:lpstr>Sheet4</vt:lpstr>
      <vt:lpstr>T_FC_1.5SD_V2</vt:lpstr>
      <vt:lpstr>Sheet3</vt:lpstr>
      <vt:lpstr>FC_1.5SD_V2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King Sager</cp:lastModifiedBy>
  <dcterms:created xsi:type="dcterms:W3CDTF">2023-02-03T06:40:02Z</dcterms:created>
  <dcterms:modified xsi:type="dcterms:W3CDTF">2024-02-02T09:00:39Z</dcterms:modified>
</cp:coreProperties>
</file>