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116" windowHeight="940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<sst xmlns="http://schemas.openxmlformats.org/spreadsheetml/2006/main" count="364" uniqueCount="201">
  <si>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</si>
  <si>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</si>
  <si>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</si>
  <si>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</si>
  <si>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</si>
  <si>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</si>
  <si>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</si>
  <si>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</si>
  <si>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</si>
  <si>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</si>
  <si>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</si>
  <si>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</si>
  <si>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</si>
  <si>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</si>
  <si>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</si>
  <si>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</si>
  <si>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</si>
  <si>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</si>
  <si>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</si>
  <si>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</si>
  <si>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</si>
  <si>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</si>
  <si>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</si>
  <si>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</si>
  <si>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</si>
  <si>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</si>
  <si>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</si>
  <si>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</si>
  <si>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</si>
  <si>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</si>
  <si>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</si>
  <si>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</si>
  <si>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</si>
  <si>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</si>
  <si>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</si>
  <si>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</si>
  <si>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</si>
  <si>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</si>
  <si>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</si>
  <si>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</si>
  <si>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</si>
  <si>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</si>
  <si>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</si>
  <si>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</si>
  <si>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</si>
  <si>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</si>
  <si>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</si>
  <si>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</si>
  <si>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</si>
  <si>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</si>
  <si>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</si>
  <si>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</si>
  <si>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</si>
  <si>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</si>
  <si>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</si>
  <si>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</si>
  <si>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</si>
  <si>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</si>
  <si>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</si>
  <si>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</si>
  <si>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</si>
  <si>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</si>
  <si>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</si>
  <si>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</si>
  <si>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</si>
  <si>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</si>
  <si>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</si>
  <si>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</si>
  <si>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</si>
  <si>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</si>
  <si>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</si>
  <si>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</si>
  <si>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</si>
  <si>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</si>
  <si>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</si>
  <si>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</si>
  <si>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</si>
  <si>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</si>
  <si>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</si>
  <si>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</si>
  <si>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</si>
  <si>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</si>
  <si>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</si>
  <si>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</si>
  <si>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</si>
  <si>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</si>
  <si>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</si>
  <si>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</si>
  <si>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</si>
  <si>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</si>
  <si>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</si>
  <si>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</si>
  <si>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</si>
  <si>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</si>
  <si>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</si>
  <si>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</si>
  <si>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</si>
  <si>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</si>
  <si>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</si>
  <si>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</si>
  <si>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</si>
  <si>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</si>
  <si>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</si>
  <si>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</si>
  <si>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</si>
  <si>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</si>
  <si>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</si>
  <si>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</si>
  <si>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</si>
  <si>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</si>
  <si>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</si>
  <si>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</si>
  <si>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</si>
  <si>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</si>
  <si>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</si>
  <si>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</si>
  <si>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</si>
  <si>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</si>
  <si>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</si>
  <si>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</si>
  <si>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</si>
  <si>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</si>
  <si>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</si>
  <si>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</si>
  <si>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</si>
  <si>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</si>
  <si>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</si>
  <si>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</si>
  <si>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</si>
  <si>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</si>
  <si>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</si>
  <si>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</si>
  <si>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</si>
  <si>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</si>
  <si>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</si>
  <si>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</si>
  <si>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</si>
  <si>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</si>
  <si>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</si>
  <si>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</si>
  <si>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</si>
  <si>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</si>
  <si>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</si>
  <si>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</si>
  <si>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</si>
  <si>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</si>
  <si>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</si>
  <si>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</si>
  <si>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</si>
  <si>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</si>
  <si>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</si>
  <si>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</si>
  <si>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</si>
  <si>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</si>
  <si>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</si>
  <si>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</si>
  <si>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</si>
  <si>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</si>
  <si>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</si>
  <si>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</si>
  <si>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</si>
  <si>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</si>
  <si>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</si>
  <si>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</si>
  <si>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</si>
  <si>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</si>
  <si>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</si>
  <si>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</si>
  <si>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</si>
  <si>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</si>
  <si>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</si>
  <si>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</si>
  <si>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</si>
  <si>
    <t>Tests                                                                 &amp;                                                    Validation</t>
  </si>
  <si>
    <t xml:space="preserve">Initial State : U-test Data Exchange Running, NetProbe Compiled and Launched </t>
  </si>
  <si>
    <t>Pop Up Window Appearance, Asking to  Name Project &amp; import of the project file</t>
  </si>
  <si>
    <t>Enter the name in the defined Text area</t>
  </si>
  <si>
    <t>Acceptance Message if name Format is correct, Error message if not</t>
  </si>
  <si>
    <t>Creating the project</t>
  </si>
  <si>
    <t>Click on "Create Project" (Name is Correct and project file is imported)</t>
  </si>
  <si>
    <t>Closing the Project Creation Window</t>
  </si>
  <si>
    <t>Click on "Close" Button</t>
  </si>
  <si>
    <t>Click on "Create A new Project" Button</t>
  </si>
  <si>
    <t>Close Project Creation Window and go to NetProbe Home Window</t>
  </si>
  <si>
    <t>Openning the New Project Creation Assistant</t>
  </si>
  <si>
    <t>Naming the Project (Reopen New Project assistant First)</t>
  </si>
  <si>
    <t>Initial State : U-test Data Exchange Running, NetProbe Compiled and New project creation assistant opened</t>
  </si>
  <si>
    <t>Indicating the location of the project file</t>
  </si>
  <si>
    <t>Click on "Browse" Button and select the file in the directory it's located in</t>
  </si>
  <si>
    <t>Processing the project file</t>
  </si>
  <si>
    <t>Click on "Create project" (Name is Correct and project file is imported)</t>
  </si>
  <si>
    <t>Saving the project file</t>
  </si>
  <si>
    <t>Display of the project file's path in the defined text area</t>
  </si>
  <si>
    <t>Processing of the project file and creation of corresponding tables in the database</t>
  </si>
  <si>
    <t>Creation and backup of the new Project File and Dashboard display</t>
  </si>
  <si>
    <t xml:space="preserve">Creation of a project file's copy with the same name as the project </t>
  </si>
  <si>
    <t>finished the 26/04/2018</t>
  </si>
  <si>
    <t>Open *Project dans Sprint 1</t>
  </si>
  <si>
    <t>Import doit être splitté en plusieurs files</t>
  </si>
  <si>
    <t>jonctions, groupes, RMO/ECS/…, ICD</t>
  </si>
  <si>
    <t>Intégrer save as pour le renommer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</si>
</sst>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0" borderId="0" xfId="0" applyFont="1" applyFill="1" applyAlignment="1">
      <alignment vertical="center" wrapText="1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23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00"/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29</xdr:row>
      <xdr:rowOff>30480</xdr:rowOff>
    </xdr:from>
    <xdr:to>
      <xdr:col>8</xdr:col>
      <xdr:colOff>739140</xdr:colOff>
      <xdr:row>31</xdr:row>
      <xdr:rowOff>137160</xdr:rowOff>
    </xdr:to>
    <xdr:cxnSp macro="">
      <xdr:nvCxnSpPr>
        <xdr:cNvPr id="94" name="Connecteur droit 93"/>
        <xdr:cNvCxnSpPr/>
      </xdr:nvCxnSpPr>
      <xdr:spPr>
        <a:xfrm>
          <a:off x="7078980" y="578358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31</xdr:row>
      <xdr:rowOff>129540</xdr:rowOff>
    </xdr:from>
    <xdr:to>
      <xdr:col>8</xdr:col>
      <xdr:colOff>739140</xdr:colOff>
      <xdr:row>31</xdr:row>
      <xdr:rowOff>137160</xdr:rowOff>
    </xdr:to>
    <xdr:cxnSp macro="">
      <xdr:nvCxnSpPr>
        <xdr:cNvPr id="95" name="Connecteur droit 94"/>
        <xdr:cNvCxnSpPr/>
      </xdr:nvCxnSpPr>
      <xdr:spPr>
        <a:xfrm flipH="1">
          <a:off x="4785360" y="625602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31</xdr:row>
      <xdr:rowOff>144780</xdr:rowOff>
    </xdr:from>
    <xdr:to>
      <xdr:col>6</xdr:col>
      <xdr:colOff>53340</xdr:colOff>
      <xdr:row>34</xdr:row>
      <xdr:rowOff>38100</xdr:rowOff>
    </xdr:to>
    <xdr:cxnSp macro="">
      <xdr:nvCxnSpPr>
        <xdr:cNvPr id="96" name="Connecteur droit 95"/>
        <xdr:cNvCxnSpPr/>
      </xdr:nvCxnSpPr>
      <xdr:spPr>
        <a:xfrm>
          <a:off x="4800600" y="627126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34</xdr:row>
      <xdr:rowOff>13960</xdr:rowOff>
    </xdr:from>
    <xdr:to>
      <xdr:col>6</xdr:col>
      <xdr:colOff>273040</xdr:colOff>
      <xdr:row>34</xdr:row>
      <xdr:rowOff>22860</xdr:rowOff>
    </xdr:to>
    <xdr:cxnSp macro="">
      <xdr:nvCxnSpPr>
        <xdr:cNvPr id="97" name="Connecteur droit avec flèche 96"/>
        <xdr:cNvCxnSpPr>
          <a:endCxn id="108" idx="1"/>
        </xdr:cNvCxnSpPr>
      </xdr:nvCxnSpPr>
      <xdr:spPr>
        <a:xfrm flipV="1">
          <a:off x="4800600" y="669670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716280</xdr:colOff>
      <xdr:row>30</xdr:row>
      <xdr:rowOff>68580</xdr:rowOff>
    </xdr:to>
    <xdr:grpSp>
      <xdr:nvGrpSpPr>
        <xdr:cNvPr id="98" name="Groupe 97"/>
        <xdr:cNvGrpSpPr/>
      </xdr:nvGrpSpPr>
      <xdr:grpSpPr>
        <a:xfrm>
          <a:off x="4754880" y="5227320"/>
          <a:ext cx="716280" cy="441960"/>
          <a:chOff x="2232" y="1205507"/>
          <a:chExt cx="729563" cy="332184"/>
        </a:xfrm>
      </xdr:grpSpPr>
      <xdr:sp macro="" textlink="">
        <xdr:nvSpPr>
          <xdr:cNvPr id="99" name="Chevron 98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0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28</xdr:row>
      <xdr:rowOff>0</xdr:rowOff>
    </xdr:from>
    <xdr:to>
      <xdr:col>7</xdr:col>
      <xdr:colOff>723900</xdr:colOff>
      <xdr:row>30</xdr:row>
      <xdr:rowOff>68580</xdr:rowOff>
    </xdr:to>
    <xdr:grpSp>
      <xdr:nvGrpSpPr>
        <xdr:cNvPr id="101" name="Groupe 100"/>
        <xdr:cNvGrpSpPr/>
      </xdr:nvGrpSpPr>
      <xdr:grpSpPr>
        <a:xfrm>
          <a:off x="5265420" y="5227320"/>
          <a:ext cx="1005840" cy="441960"/>
          <a:chOff x="1116" y="1172914"/>
          <a:chExt cx="993427" cy="397371"/>
        </a:xfrm>
      </xdr:grpSpPr>
      <xdr:sp macro="" textlink="">
        <xdr:nvSpPr>
          <xdr:cNvPr id="102" name="Chevron 101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3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Open</a:t>
            </a:r>
            <a:r>
              <a:rPr lang="fr-FR" sz="1000" kern="1200" baseline="0"/>
              <a:t> </a:t>
            </a:r>
            <a:r>
              <a:rPr lang="fr-FR" sz="1000" kern="1200"/>
              <a:t>New Project</a:t>
            </a:r>
            <a:r>
              <a:rPr lang="fr-FR" sz="1000" kern="1200" baseline="0"/>
              <a:t> Assistant</a:t>
            </a:r>
            <a:endParaRPr lang="fr-FR" sz="1000" kern="1200"/>
          </a:p>
        </xdr:txBody>
      </xdr:sp>
    </xdr:grpSp>
    <xdr:clientData/>
  </xdr:twoCellAnchor>
  <xdr:twoCellAnchor>
    <xdr:from>
      <xdr:col>7</xdr:col>
      <xdr:colOff>518160</xdr:colOff>
      <xdr:row>28</xdr:row>
      <xdr:rowOff>1</xdr:rowOff>
    </xdr:from>
    <xdr:to>
      <xdr:col>8</xdr:col>
      <xdr:colOff>716369</xdr:colOff>
      <xdr:row>30</xdr:row>
      <xdr:rowOff>60961</xdr:rowOff>
    </xdr:to>
    <xdr:grpSp>
      <xdr:nvGrpSpPr>
        <xdr:cNvPr id="104" name="Groupe 103"/>
        <xdr:cNvGrpSpPr/>
      </xdr:nvGrpSpPr>
      <xdr:grpSpPr>
        <a:xfrm>
          <a:off x="6065520" y="5227321"/>
          <a:ext cx="990689" cy="434340"/>
          <a:chOff x="11616" y="1124694"/>
          <a:chExt cx="1234529" cy="493811"/>
        </a:xfrm>
      </xdr:grpSpPr>
      <xdr:sp macro="" textlink="">
        <xdr:nvSpPr>
          <xdr:cNvPr id="105" name="Chevron 104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6" name="Chevron 4"/>
          <xdr:cNvSpPr/>
        </xdr:nvSpPr>
        <xdr:spPr>
          <a:xfrm>
            <a:off x="192031" y="1124694"/>
            <a:ext cx="833712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Close New Project Assistant</a:t>
            </a:r>
          </a:p>
        </xdr:txBody>
      </xdr:sp>
    </xdr:grpSp>
    <xdr:clientData/>
  </xdr:twoCellAnchor>
  <xdr:twoCellAnchor>
    <xdr:from>
      <xdr:col>6</xdr:col>
      <xdr:colOff>68580</xdr:colOff>
      <xdr:row>32</xdr:row>
      <xdr:rowOff>182880</xdr:rowOff>
    </xdr:from>
    <xdr:to>
      <xdr:col>7</xdr:col>
      <xdr:colOff>137160</xdr:colOff>
      <xdr:row>35</xdr:row>
      <xdr:rowOff>35540</xdr:rowOff>
    </xdr:to>
    <xdr:grpSp>
      <xdr:nvGrpSpPr>
        <xdr:cNvPr id="107" name="Groupe 106"/>
        <xdr:cNvGrpSpPr/>
      </xdr:nvGrpSpPr>
      <xdr:grpSpPr>
        <a:xfrm>
          <a:off x="4823460" y="6156960"/>
          <a:ext cx="861060" cy="416540"/>
          <a:chOff x="0" y="2090439"/>
          <a:chExt cx="1631900" cy="664924"/>
        </a:xfrm>
      </xdr:grpSpPr>
      <xdr:sp macro="" textlink="">
        <xdr:nvSpPr>
          <xdr:cNvPr id="108" name="Chevron 107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9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Name Project</a:t>
            </a:r>
          </a:p>
        </xdr:txBody>
      </xdr:sp>
    </xdr:grpSp>
    <xdr:clientData/>
  </xdr:twoCellAnchor>
  <xdr:twoCellAnchor>
    <xdr:from>
      <xdr:col>6</xdr:col>
      <xdr:colOff>731520</xdr:colOff>
      <xdr:row>32</xdr:row>
      <xdr:rowOff>182880</xdr:rowOff>
    </xdr:from>
    <xdr:to>
      <xdr:col>8</xdr:col>
      <xdr:colOff>0</xdr:colOff>
      <xdr:row>35</xdr:row>
      <xdr:rowOff>35540</xdr:rowOff>
    </xdr:to>
    <xdr:grpSp>
      <xdr:nvGrpSpPr>
        <xdr:cNvPr id="110" name="Groupe 109"/>
        <xdr:cNvGrpSpPr/>
      </xdr:nvGrpSpPr>
      <xdr:grpSpPr>
        <a:xfrm>
          <a:off x="5486400" y="6156960"/>
          <a:ext cx="853440" cy="416540"/>
          <a:chOff x="0" y="2090439"/>
          <a:chExt cx="1631900" cy="664924"/>
        </a:xfrm>
      </xdr:grpSpPr>
      <xdr:sp macro="" textlink="">
        <xdr:nvSpPr>
          <xdr:cNvPr id="111" name="Chevron 110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2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Create the Project</a:t>
            </a:r>
          </a:p>
        </xdr:txBody>
      </xdr:sp>
    </xdr:grpSp>
    <xdr:clientData/>
  </xdr:twoCellAnchor>
  <xdr:twoCellAnchor>
    <xdr:from>
      <xdr:col>29</xdr:col>
      <xdr:colOff>38100</xdr:colOff>
      <xdr:row>37</xdr:row>
      <xdr:rowOff>129540</xdr:rowOff>
    </xdr:from>
    <xdr:to>
      <xdr:col>29</xdr:col>
      <xdr:colOff>754380</xdr:colOff>
      <xdr:row>40</xdr:row>
      <xdr:rowOff>7620</xdr:rowOff>
    </xdr:to>
    <xdr:grpSp>
      <xdr:nvGrpSpPr>
        <xdr:cNvPr id="113" name="Groupe 112"/>
        <xdr:cNvGrpSpPr/>
      </xdr:nvGrpSpPr>
      <xdr:grpSpPr>
        <a:xfrm>
          <a:off x="23020020" y="7040880"/>
          <a:ext cx="716280" cy="434340"/>
          <a:chOff x="2232" y="1205507"/>
          <a:chExt cx="729563" cy="332184"/>
        </a:xfrm>
      </xdr:grpSpPr>
      <xdr:sp macro="" textlink="">
        <xdr:nvSpPr>
          <xdr:cNvPr id="114" name="Chevron 113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5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29</xdr:col>
      <xdr:colOff>548640</xdr:colOff>
      <xdr:row>37</xdr:row>
      <xdr:rowOff>137160</xdr:rowOff>
    </xdr:from>
    <xdr:to>
      <xdr:col>30</xdr:col>
      <xdr:colOff>762000</xdr:colOff>
      <xdr:row>40</xdr:row>
      <xdr:rowOff>0</xdr:rowOff>
    </xdr:to>
    <xdr:grpSp>
      <xdr:nvGrpSpPr>
        <xdr:cNvPr id="116" name="Groupe 115"/>
        <xdr:cNvGrpSpPr/>
      </xdr:nvGrpSpPr>
      <xdr:grpSpPr>
        <a:xfrm>
          <a:off x="23530560" y="7048500"/>
          <a:ext cx="1005840" cy="419100"/>
          <a:chOff x="1116" y="1172914"/>
          <a:chExt cx="993427" cy="397371"/>
        </a:xfrm>
      </xdr:grpSpPr>
      <xdr:sp macro="" textlink="">
        <xdr:nvSpPr>
          <xdr:cNvPr id="117" name="Chevron 116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8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Locate the project file</a:t>
            </a:r>
          </a:p>
        </xdr:txBody>
      </xdr:sp>
    </xdr:grpSp>
    <xdr:clientData/>
  </xdr:twoCellAnchor>
  <xdr:twoCellAnchor>
    <xdr:from>
      <xdr:col>30</xdr:col>
      <xdr:colOff>556260</xdr:colOff>
      <xdr:row>37</xdr:row>
      <xdr:rowOff>129541</xdr:rowOff>
    </xdr:from>
    <xdr:to>
      <xdr:col>31</xdr:col>
      <xdr:colOff>754469</xdr:colOff>
      <xdr:row>40</xdr:row>
      <xdr:rowOff>1</xdr:rowOff>
    </xdr:to>
    <xdr:grpSp>
      <xdr:nvGrpSpPr>
        <xdr:cNvPr id="119" name="Groupe 118"/>
        <xdr:cNvGrpSpPr/>
      </xdr:nvGrpSpPr>
      <xdr:grpSpPr>
        <a:xfrm>
          <a:off x="24330660" y="7040881"/>
          <a:ext cx="990689" cy="426720"/>
          <a:chOff x="11616" y="1124694"/>
          <a:chExt cx="1234529" cy="493811"/>
        </a:xfrm>
      </xdr:grpSpPr>
      <xdr:sp macro="" textlink="">
        <xdr:nvSpPr>
          <xdr:cNvPr id="120" name="Chevron 119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1" name="Chevron 4"/>
          <xdr:cNvSpPr/>
        </xdr:nvSpPr>
        <xdr:spPr>
          <a:xfrm>
            <a:off x="220518" y="1124694"/>
            <a:ext cx="890685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Process the Project File</a:t>
            </a:r>
          </a:p>
        </xdr:txBody>
      </xdr:sp>
    </xdr:grpSp>
    <xdr:clientData/>
  </xdr:twoCellAnchor>
  <xdr:twoCellAnchor>
    <xdr:from>
      <xdr:col>6</xdr:col>
      <xdr:colOff>281940</xdr:colOff>
      <xdr:row>37</xdr:row>
      <xdr:rowOff>121920</xdr:rowOff>
    </xdr:from>
    <xdr:to>
      <xdr:col>7</xdr:col>
      <xdr:colOff>205740</xdr:colOff>
      <xdr:row>40</xdr:row>
      <xdr:rowOff>7620</xdr:rowOff>
    </xdr:to>
    <xdr:grpSp>
      <xdr:nvGrpSpPr>
        <xdr:cNvPr id="122" name="Groupe 121"/>
        <xdr:cNvGrpSpPr/>
      </xdr:nvGrpSpPr>
      <xdr:grpSpPr>
        <a:xfrm>
          <a:off x="5036820" y="7033260"/>
          <a:ext cx="716280" cy="441960"/>
          <a:chOff x="2232" y="1205507"/>
          <a:chExt cx="729563" cy="332184"/>
        </a:xfrm>
      </xdr:grpSpPr>
      <xdr:sp macro="" textlink="">
        <xdr:nvSpPr>
          <xdr:cNvPr id="123" name="Chevron 122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4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7</xdr:col>
      <xdr:colOff>0</xdr:colOff>
      <xdr:row>37</xdr:row>
      <xdr:rowOff>121920</xdr:rowOff>
    </xdr:from>
    <xdr:to>
      <xdr:col>8</xdr:col>
      <xdr:colOff>213360</xdr:colOff>
      <xdr:row>40</xdr:row>
      <xdr:rowOff>7620</xdr:rowOff>
    </xdr:to>
    <xdr:grpSp>
      <xdr:nvGrpSpPr>
        <xdr:cNvPr id="125" name="Groupe 124"/>
        <xdr:cNvGrpSpPr/>
      </xdr:nvGrpSpPr>
      <xdr:grpSpPr>
        <a:xfrm>
          <a:off x="5547360" y="7033260"/>
          <a:ext cx="1005840" cy="441960"/>
          <a:chOff x="1116" y="1172914"/>
          <a:chExt cx="993427" cy="397371"/>
        </a:xfrm>
      </xdr:grpSpPr>
      <xdr:sp macro="" textlink="">
        <xdr:nvSpPr>
          <xdr:cNvPr id="126" name="Chevron 125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7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Save the project file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36" t="s">
        <v>46</v>
      </c>
      <c r="B2" s="36"/>
      <c r="C2" s="36"/>
      <c r="D2" s="36"/>
      <c r="E2" s="36"/>
      <c r="F2" s="36"/>
      <c r="G2" s="1"/>
      <c r="H2" s="1"/>
      <c r="I2" s="43" t="s">
        <v>53</v>
      </c>
      <c r="J2" s="43"/>
      <c r="K2" s="43"/>
      <c r="L2" s="43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41" t="s">
        <v>56</v>
      </c>
      <c r="D4" s="41"/>
      <c r="E4" s="1"/>
      <c r="F4" s="1"/>
      <c r="G4" s="1"/>
      <c r="H4" s="1"/>
      <c r="I4" s="6"/>
      <c r="J4" s="41" t="s">
        <v>55</v>
      </c>
      <c r="K4" s="41"/>
      <c r="L4" s="1"/>
      <c r="M4" s="1"/>
      <c r="N4" s="1"/>
      <c r="O4" s="1"/>
      <c r="P4" s="1"/>
      <c r="Q4" s="6"/>
      <c r="R4" s="1"/>
      <c r="S4" s="41" t="s">
        <v>54</v>
      </c>
      <c r="T4" s="41"/>
      <c r="U4" s="1"/>
      <c r="V4" s="1"/>
      <c r="W4" s="1"/>
      <c r="X4" s="1"/>
      <c r="Y4" s="1"/>
      <c r="Z4" s="1"/>
      <c r="AA4" s="8"/>
      <c r="AC4" s="56" t="s">
        <v>59</v>
      </c>
      <c r="AD4" s="57"/>
      <c r="AE4" s="57"/>
      <c r="AF4" s="58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56" t="s">
        <v>97</v>
      </c>
      <c r="AM5" s="57"/>
      <c r="AN5" s="57"/>
      <c r="AO5" s="57"/>
      <c r="AP5" s="58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42"/>
      <c r="J6" s="4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42"/>
      <c r="J7" s="4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37">
        <v>5</v>
      </c>
      <c r="AC7" s="44">
        <v>5</v>
      </c>
      <c r="AD7" s="47">
        <v>10</v>
      </c>
      <c r="AE7" s="50">
        <v>15</v>
      </c>
      <c r="AF7" s="50">
        <v>20</v>
      </c>
      <c r="AG7" s="53">
        <v>25</v>
      </c>
      <c r="AO7" s="68" t="s">
        <v>121</v>
      </c>
      <c r="AP7" s="69"/>
      <c r="AQ7" s="69"/>
      <c r="AR7" s="70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42"/>
      <c r="J8" s="4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38"/>
      <c r="AC8" s="45"/>
      <c r="AD8" s="48"/>
      <c r="AE8" s="51"/>
      <c r="AF8" s="51"/>
      <c r="AG8" s="54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42"/>
      <c r="J9" s="4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39"/>
      <c r="AC9" s="46"/>
      <c r="AD9" s="49"/>
      <c r="AE9" s="52"/>
      <c r="AF9" s="52"/>
      <c r="AG9" s="55"/>
      <c r="AJ9" s="10" t="s">
        <v>80</v>
      </c>
      <c r="AK9" s="10" t="s">
        <v>81</v>
      </c>
      <c r="AM9" s="61" t="s">
        <v>73</v>
      </c>
      <c r="AN9" s="62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42"/>
      <c r="J10" s="4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37">
        <v>4</v>
      </c>
      <c r="AC10" s="44">
        <v>4</v>
      </c>
      <c r="AD10" s="47">
        <v>8</v>
      </c>
      <c r="AE10" s="47">
        <v>12</v>
      </c>
      <c r="AF10" s="50">
        <v>16</v>
      </c>
      <c r="AG10" s="50">
        <v>20</v>
      </c>
      <c r="AJ10" s="10" t="s">
        <v>78</v>
      </c>
      <c r="AK10" s="10" t="s">
        <v>82</v>
      </c>
      <c r="AM10" s="63" t="s">
        <v>98</v>
      </c>
      <c r="AN10" s="64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42"/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38"/>
      <c r="AC11" s="45"/>
      <c r="AD11" s="48"/>
      <c r="AE11" s="48"/>
      <c r="AF11" s="51"/>
      <c r="AG11" s="51"/>
      <c r="AJ11" s="10" t="s">
        <v>84</v>
      </c>
      <c r="AK11" s="59" t="s">
        <v>86</v>
      </c>
      <c r="AM11" s="63" t="s">
        <v>99</v>
      </c>
      <c r="AN11" s="64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42"/>
      <c r="J12" s="4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39"/>
      <c r="AC12" s="46"/>
      <c r="AD12" s="49"/>
      <c r="AE12" s="49"/>
      <c r="AF12" s="52"/>
      <c r="AG12" s="52"/>
      <c r="AJ12" s="10" t="s">
        <v>85</v>
      </c>
      <c r="AK12" s="60"/>
      <c r="AM12" s="65" t="s">
        <v>100</v>
      </c>
      <c r="AN12" s="66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42"/>
      <c r="J13" s="4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37">
        <v>3</v>
      </c>
      <c r="AC13" s="44">
        <v>3</v>
      </c>
      <c r="AD13" s="47">
        <v>6</v>
      </c>
      <c r="AE13" s="47">
        <v>9</v>
      </c>
      <c r="AF13" s="47">
        <v>12</v>
      </c>
      <c r="AG13" s="50">
        <v>15</v>
      </c>
      <c r="AJ13" s="10" t="s">
        <v>87</v>
      </c>
      <c r="AK13" s="12" t="s">
        <v>88</v>
      </c>
      <c r="AM13" s="65" t="s">
        <v>101</v>
      </c>
      <c r="AN13" s="66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42"/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38"/>
      <c r="AC14" s="45"/>
      <c r="AD14" s="48"/>
      <c r="AE14" s="48"/>
      <c r="AF14" s="48"/>
      <c r="AG14" s="51"/>
      <c r="AJ14" s="10" t="s">
        <v>89</v>
      </c>
      <c r="AK14" s="13" t="s">
        <v>91</v>
      </c>
      <c r="AM14" s="71" t="s">
        <v>102</v>
      </c>
      <c r="AN14" s="72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42"/>
      <c r="J15" s="4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39"/>
      <c r="AC15" s="46"/>
      <c r="AD15" s="49"/>
      <c r="AE15" s="49"/>
      <c r="AF15" s="49"/>
      <c r="AG15" s="52"/>
      <c r="AJ15" s="10" t="s">
        <v>90</v>
      </c>
      <c r="AK15" s="13" t="s">
        <v>91</v>
      </c>
      <c r="AM15" s="71" t="s">
        <v>103</v>
      </c>
      <c r="AN15" s="72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42"/>
      <c r="J16" s="4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37">
        <v>2</v>
      </c>
      <c r="AC16" s="44">
        <v>2</v>
      </c>
      <c r="AD16" s="44">
        <v>4</v>
      </c>
      <c r="AE16" s="47">
        <v>6</v>
      </c>
      <c r="AF16" s="47">
        <v>8</v>
      </c>
      <c r="AG16" s="47">
        <v>10</v>
      </c>
      <c r="AJ16" s="10" t="s">
        <v>92</v>
      </c>
      <c r="AK16" s="13" t="s">
        <v>91</v>
      </c>
      <c r="AM16" s="71" t="s">
        <v>104</v>
      </c>
      <c r="AN16" s="72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42"/>
      <c r="J17" s="4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38"/>
      <c r="AC17" s="45"/>
      <c r="AD17" s="45"/>
      <c r="AE17" s="48"/>
      <c r="AF17" s="48"/>
      <c r="AG17" s="48"/>
      <c r="AJ17" s="10" t="s">
        <v>93</v>
      </c>
      <c r="AK17" s="13" t="s">
        <v>94</v>
      </c>
      <c r="AM17" s="71" t="s">
        <v>105</v>
      </c>
      <c r="AN17" s="72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42"/>
      <c r="J18" s="4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39"/>
      <c r="AC18" s="46"/>
      <c r="AD18" s="46"/>
      <c r="AE18" s="49"/>
      <c r="AF18" s="49"/>
      <c r="AG18" s="49"/>
      <c r="AJ18" s="10" t="s">
        <v>96</v>
      </c>
      <c r="AK18" s="13" t="s">
        <v>95</v>
      </c>
      <c r="AM18" s="71" t="s">
        <v>106</v>
      </c>
      <c r="AN18" s="72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37">
        <v>1</v>
      </c>
      <c r="AC19" s="44">
        <v>1</v>
      </c>
      <c r="AD19" s="44">
        <v>2</v>
      </c>
      <c r="AE19" s="44">
        <v>3</v>
      </c>
      <c r="AF19" s="44">
        <v>4</v>
      </c>
      <c r="AG19" s="44">
        <v>5</v>
      </c>
      <c r="AJ19" s="14" t="s">
        <v>108</v>
      </c>
      <c r="AK19" s="13" t="s">
        <v>109</v>
      </c>
      <c r="AM19" s="71" t="s">
        <v>107</v>
      </c>
      <c r="AN19" s="72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38"/>
      <c r="AC20" s="45"/>
      <c r="AD20" s="45"/>
      <c r="AE20" s="45"/>
      <c r="AF20" s="45"/>
      <c r="AG20" s="45"/>
      <c r="AJ20" s="14" t="s">
        <v>110</v>
      </c>
      <c r="AK20" s="13" t="s">
        <v>109</v>
      </c>
      <c r="AM20" s="63" t="s">
        <v>111</v>
      </c>
      <c r="AN20" s="64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39"/>
      <c r="AC21" s="46"/>
      <c r="AD21" s="46"/>
      <c r="AE21" s="46"/>
      <c r="AF21" s="46"/>
      <c r="AG21" s="46"/>
      <c r="AJ21" s="14" t="s">
        <v>83</v>
      </c>
      <c r="AK21" s="13" t="s">
        <v>109</v>
      </c>
      <c r="AM21" s="71" t="s">
        <v>112</v>
      </c>
      <c r="AN21" s="72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37">
        <v>1</v>
      </c>
      <c r="AD22" s="37">
        <v>2</v>
      </c>
      <c r="AE22" s="37">
        <v>3</v>
      </c>
      <c r="AF22" s="37">
        <v>4</v>
      </c>
      <c r="AG22" s="37">
        <v>5</v>
      </c>
      <c r="AM22" s="71" t="s">
        <v>113</v>
      </c>
      <c r="AN22" s="72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38"/>
      <c r="AD23" s="38"/>
      <c r="AE23" s="38"/>
      <c r="AF23" s="38"/>
      <c r="AG23" s="38"/>
      <c r="AM23" s="65" t="s">
        <v>114</v>
      </c>
      <c r="AN23" s="66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39"/>
      <c r="AD24" s="39"/>
      <c r="AE24" s="39"/>
      <c r="AF24" s="39"/>
      <c r="AG24" s="39"/>
      <c r="AM24" s="73" t="s">
        <v>115</v>
      </c>
      <c r="AN24" s="74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75" t="s">
        <v>116</v>
      </c>
      <c r="AN25" s="76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67" t="s">
        <v>134</v>
      </c>
      <c r="AN26" s="67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34" t="s">
        <v>166</v>
      </c>
      <c r="AN27" s="35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41" t="s">
        <v>50</v>
      </c>
      <c r="E51" s="41"/>
      <c r="F51" s="6"/>
      <c r="G51" s="1"/>
      <c r="H51" s="1"/>
      <c r="I51" s="1"/>
      <c r="J51" s="1"/>
      <c r="K51" s="41" t="s">
        <v>51</v>
      </c>
      <c r="L51" s="41"/>
      <c r="M51" s="1"/>
      <c r="N51" s="1"/>
      <c r="O51" s="1"/>
      <c r="P51" s="1"/>
      <c r="Q51" s="1"/>
      <c r="R51" s="1"/>
      <c r="S51" s="41" t="s">
        <v>49</v>
      </c>
      <c r="T51" s="41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40"/>
      <c r="K54" s="4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43" t="s">
        <v>61</v>
      </c>
      <c r="J72" s="43"/>
      <c r="K72" s="43"/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13:AC15"/>
    <mergeCell ref="AD13:AD15"/>
    <mergeCell ref="AE13:AE15"/>
    <mergeCell ref="AF13:AF15"/>
    <mergeCell ref="AG13:AG15"/>
    <mergeCell ref="AC22:AC24"/>
    <mergeCell ref="AD22:AD24"/>
    <mergeCell ref="AE22:AE24"/>
    <mergeCell ref="AF22:AF24"/>
    <mergeCell ref="AG22:AG24"/>
    <mergeCell ref="AC19:AC21"/>
    <mergeCell ref="AD19:AD21"/>
    <mergeCell ref="AE19:AE21"/>
    <mergeCell ref="AF19:AF21"/>
    <mergeCell ref="AG19:AG21"/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C1" zoomScale="74" zoomScaleNormal="74" workbookViewId="0">
      <selection activeCell="G18" sqref="G18:L19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5" t="s">
        <v>52</v>
      </c>
      <c r="N6" s="106"/>
      <c r="O6" s="106"/>
      <c r="P6" s="106"/>
      <c r="Q6" s="106"/>
      <c r="R6" s="107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89" t="s">
        <v>3</v>
      </c>
      <c r="E7" s="90"/>
      <c r="F7" s="91"/>
      <c r="G7" s="89" t="s">
        <v>1</v>
      </c>
      <c r="H7" s="90"/>
      <c r="I7" s="90"/>
      <c r="J7" s="90"/>
      <c r="K7" s="90"/>
      <c r="L7" s="91"/>
      <c r="M7" s="7" t="s">
        <v>47</v>
      </c>
      <c r="N7" s="7" t="s">
        <v>48</v>
      </c>
      <c r="O7" s="108" t="s">
        <v>151</v>
      </c>
      <c r="P7" s="109"/>
      <c r="Q7" s="109"/>
      <c r="R7" s="110"/>
      <c r="S7" s="27" t="s">
        <v>45</v>
      </c>
      <c r="T7" s="4" t="s">
        <v>139</v>
      </c>
      <c r="U7" s="89" t="s">
        <v>143</v>
      </c>
      <c r="V7" s="91"/>
      <c r="W7" s="89" t="s">
        <v>152</v>
      </c>
      <c r="X7" s="90"/>
      <c r="Y7" s="90"/>
      <c r="Z7" s="91"/>
      <c r="AA7" s="89" t="s">
        <v>42</v>
      </c>
      <c r="AB7" s="91"/>
      <c r="AC7" s="3"/>
    </row>
    <row r="8" spans="2:29" ht="14.4" customHeight="1" thickBot="1" x14ac:dyDescent="0.35">
      <c r="B8" s="3"/>
      <c r="C8" s="87" t="s">
        <v>24</v>
      </c>
      <c r="D8" s="83" t="s">
        <v>20</v>
      </c>
      <c r="E8" s="92"/>
      <c r="F8" s="84"/>
      <c r="G8" s="117" t="s">
        <v>125</v>
      </c>
      <c r="H8" s="100"/>
      <c r="I8" s="100"/>
      <c r="J8" s="100"/>
      <c r="K8" s="100"/>
      <c r="L8" s="101"/>
      <c r="M8" s="87" t="s">
        <v>57</v>
      </c>
      <c r="N8" s="83">
        <v>5</v>
      </c>
      <c r="O8" s="96"/>
      <c r="P8" s="99" t="s">
        <v>58</v>
      </c>
      <c r="Q8" s="100"/>
      <c r="R8" s="101"/>
      <c r="S8" s="87" t="s">
        <v>66</v>
      </c>
      <c r="T8" s="87" t="s">
        <v>146</v>
      </c>
      <c r="U8" s="83">
        <v>5</v>
      </c>
      <c r="V8" s="84"/>
      <c r="W8" s="77" t="s">
        <v>165</v>
      </c>
      <c r="X8" s="78"/>
      <c r="Y8" s="78"/>
      <c r="Z8" s="79"/>
      <c r="AA8" s="83"/>
      <c r="AB8" s="84"/>
      <c r="AC8" s="3"/>
    </row>
    <row r="9" spans="2:29" ht="15" hidden="1" thickBot="1" x14ac:dyDescent="0.35">
      <c r="B9" s="3"/>
      <c r="C9" s="88"/>
      <c r="D9" s="85"/>
      <c r="E9" s="98"/>
      <c r="F9" s="86"/>
      <c r="G9" s="118"/>
      <c r="H9" s="103"/>
      <c r="I9" s="103"/>
      <c r="J9" s="103"/>
      <c r="K9" s="103"/>
      <c r="L9" s="104"/>
      <c r="M9" s="88"/>
      <c r="N9" s="85"/>
      <c r="O9" s="97"/>
      <c r="P9" s="102"/>
      <c r="Q9" s="103"/>
      <c r="R9" s="104"/>
      <c r="S9" s="88"/>
      <c r="T9" s="88"/>
      <c r="U9" s="85"/>
      <c r="V9" s="86"/>
      <c r="W9" s="80"/>
      <c r="X9" s="81"/>
      <c r="Y9" s="81"/>
      <c r="Z9" s="82"/>
      <c r="AA9" s="85"/>
      <c r="AB9" s="86"/>
      <c r="AC9" s="3"/>
    </row>
    <row r="10" spans="2:29" ht="14.4" hidden="1" customHeight="1" x14ac:dyDescent="0.35">
      <c r="B10" s="3"/>
      <c r="C10" s="87" t="s">
        <v>25</v>
      </c>
      <c r="D10" s="83" t="s">
        <v>19</v>
      </c>
      <c r="E10" s="92"/>
      <c r="F10" s="84"/>
      <c r="G10" s="117" t="s">
        <v>145</v>
      </c>
      <c r="H10" s="100"/>
      <c r="I10" s="100"/>
      <c r="J10" s="100"/>
      <c r="K10" s="100"/>
      <c r="L10" s="101"/>
      <c r="M10" s="87" t="s">
        <v>57</v>
      </c>
      <c r="N10" s="87">
        <v>4</v>
      </c>
      <c r="O10" s="96"/>
      <c r="P10" s="99" t="s">
        <v>58</v>
      </c>
      <c r="Q10" s="100"/>
      <c r="R10" s="101"/>
      <c r="S10" s="87" t="s">
        <v>63</v>
      </c>
      <c r="T10" s="87" t="s">
        <v>140</v>
      </c>
      <c r="U10" s="83">
        <v>1</v>
      </c>
      <c r="V10" s="84"/>
      <c r="W10" s="77" t="s">
        <v>160</v>
      </c>
      <c r="X10" s="78"/>
      <c r="Y10" s="78"/>
      <c r="Z10" s="79"/>
      <c r="AA10" s="83"/>
      <c r="AB10" s="84"/>
      <c r="AC10" s="3"/>
    </row>
    <row r="11" spans="2:29" ht="15" hidden="1" thickBot="1" x14ac:dyDescent="0.35">
      <c r="B11" s="3"/>
      <c r="C11" s="88"/>
      <c r="D11" s="85"/>
      <c r="E11" s="98"/>
      <c r="F11" s="86"/>
      <c r="G11" s="118"/>
      <c r="H11" s="103"/>
      <c r="I11" s="103"/>
      <c r="J11" s="103"/>
      <c r="K11" s="103"/>
      <c r="L11" s="104"/>
      <c r="M11" s="88"/>
      <c r="N11" s="88"/>
      <c r="O11" s="97"/>
      <c r="P11" s="102"/>
      <c r="Q11" s="103"/>
      <c r="R11" s="104"/>
      <c r="S11" s="88"/>
      <c r="T11" s="88"/>
      <c r="U11" s="85"/>
      <c r="V11" s="86"/>
      <c r="W11" s="80"/>
      <c r="X11" s="81"/>
      <c r="Y11" s="81"/>
      <c r="Z11" s="82"/>
      <c r="AA11" s="85"/>
      <c r="AB11" s="86"/>
      <c r="AC11" s="3"/>
    </row>
    <row r="12" spans="2:29" ht="14.4" hidden="1" customHeight="1" x14ac:dyDescent="0.35">
      <c r="B12" s="3"/>
      <c r="C12" s="87" t="s">
        <v>26</v>
      </c>
      <c r="D12" s="83" t="s">
        <v>130</v>
      </c>
      <c r="E12" s="92"/>
      <c r="F12" s="84"/>
      <c r="G12" s="117" t="s">
        <v>132</v>
      </c>
      <c r="H12" s="100"/>
      <c r="I12" s="100"/>
      <c r="J12" s="100"/>
      <c r="K12" s="100"/>
      <c r="L12" s="101"/>
      <c r="M12" s="87" t="s">
        <v>60</v>
      </c>
      <c r="N12" s="87">
        <v>10</v>
      </c>
      <c r="O12" s="111"/>
      <c r="P12" s="99" t="s">
        <v>124</v>
      </c>
      <c r="Q12" s="100"/>
      <c r="R12" s="101"/>
      <c r="S12" s="87" t="s">
        <v>64</v>
      </c>
      <c r="T12" s="87" t="s">
        <v>25</v>
      </c>
      <c r="U12" s="83" t="s">
        <v>127</v>
      </c>
      <c r="V12" s="84"/>
      <c r="W12" s="77" t="s">
        <v>154</v>
      </c>
      <c r="X12" s="78"/>
      <c r="Y12" s="78"/>
      <c r="Z12" s="79"/>
      <c r="AA12" s="83"/>
      <c r="AB12" s="84"/>
      <c r="AC12" s="3"/>
    </row>
    <row r="13" spans="2:29" ht="15" hidden="1" thickBot="1" x14ac:dyDescent="0.35">
      <c r="B13" s="3"/>
      <c r="C13" s="88"/>
      <c r="D13" s="85"/>
      <c r="E13" s="98"/>
      <c r="F13" s="86"/>
      <c r="G13" s="118"/>
      <c r="H13" s="103"/>
      <c r="I13" s="103"/>
      <c r="J13" s="103"/>
      <c r="K13" s="103"/>
      <c r="L13" s="104"/>
      <c r="M13" s="88"/>
      <c r="N13" s="88"/>
      <c r="O13" s="112"/>
      <c r="P13" s="102"/>
      <c r="Q13" s="103"/>
      <c r="R13" s="104"/>
      <c r="S13" s="88"/>
      <c r="T13" s="88"/>
      <c r="U13" s="85"/>
      <c r="V13" s="86"/>
      <c r="W13" s="80"/>
      <c r="X13" s="81"/>
      <c r="Y13" s="81"/>
      <c r="Z13" s="82"/>
      <c r="AA13" s="85"/>
      <c r="AB13" s="86"/>
      <c r="AC13" s="3"/>
    </row>
    <row r="14" spans="2:29" ht="14.4" customHeight="1" thickBot="1" x14ac:dyDescent="0.35">
      <c r="B14" s="3"/>
      <c r="C14" s="87" t="s">
        <v>27</v>
      </c>
      <c r="D14" s="83" t="s">
        <v>131</v>
      </c>
      <c r="E14" s="92"/>
      <c r="F14" s="84"/>
      <c r="G14" s="117" t="s">
        <v>133</v>
      </c>
      <c r="H14" s="100"/>
      <c r="I14" s="100"/>
      <c r="J14" s="100"/>
      <c r="K14" s="100"/>
      <c r="L14" s="101"/>
      <c r="M14" s="87" t="s">
        <v>60</v>
      </c>
      <c r="N14" s="87">
        <v>10</v>
      </c>
      <c r="O14" s="111"/>
      <c r="P14" s="99" t="s">
        <v>124</v>
      </c>
      <c r="Q14" s="100"/>
      <c r="R14" s="101"/>
      <c r="S14" s="87" t="s">
        <v>65</v>
      </c>
      <c r="T14" s="87" t="s">
        <v>25</v>
      </c>
      <c r="U14" s="83">
        <v>13</v>
      </c>
      <c r="V14" s="84"/>
      <c r="W14" s="77" t="s">
        <v>153</v>
      </c>
      <c r="X14" s="78"/>
      <c r="Y14" s="78"/>
      <c r="Z14" s="79"/>
      <c r="AA14" s="83"/>
      <c r="AB14" s="84"/>
      <c r="AC14" s="3"/>
    </row>
    <row r="15" spans="2:29" ht="15" hidden="1" thickBot="1" x14ac:dyDescent="0.35">
      <c r="B15" s="3"/>
      <c r="C15" s="88"/>
      <c r="D15" s="85"/>
      <c r="E15" s="98"/>
      <c r="F15" s="86"/>
      <c r="G15" s="118"/>
      <c r="H15" s="103"/>
      <c r="I15" s="103"/>
      <c r="J15" s="103"/>
      <c r="K15" s="103"/>
      <c r="L15" s="104"/>
      <c r="M15" s="88"/>
      <c r="N15" s="88"/>
      <c r="O15" s="112"/>
      <c r="P15" s="102"/>
      <c r="Q15" s="103"/>
      <c r="R15" s="104"/>
      <c r="S15" s="88"/>
      <c r="T15" s="88"/>
      <c r="U15" s="85"/>
      <c r="V15" s="86"/>
      <c r="W15" s="80"/>
      <c r="X15" s="81"/>
      <c r="Y15" s="81"/>
      <c r="Z15" s="82"/>
      <c r="AA15" s="85"/>
      <c r="AB15" s="86"/>
      <c r="AC15" s="3"/>
    </row>
    <row r="16" spans="2:29" ht="14.4" customHeight="1" thickBot="1" x14ac:dyDescent="0.35">
      <c r="B16" s="3"/>
      <c r="C16" s="87" t="s">
        <v>28</v>
      </c>
      <c r="D16" s="83" t="s">
        <v>18</v>
      </c>
      <c r="E16" s="92"/>
      <c r="F16" s="84"/>
      <c r="G16" s="117" t="s">
        <v>5</v>
      </c>
      <c r="H16" s="100"/>
      <c r="I16" s="100"/>
      <c r="J16" s="100"/>
      <c r="K16" s="100"/>
      <c r="L16" s="101"/>
      <c r="M16" s="87" t="s">
        <v>57</v>
      </c>
      <c r="N16" s="87">
        <v>3</v>
      </c>
      <c r="O16" s="96"/>
      <c r="P16" s="99" t="s">
        <v>58</v>
      </c>
      <c r="Q16" s="100"/>
      <c r="R16" s="101"/>
      <c r="S16" s="87" t="s">
        <v>66</v>
      </c>
      <c r="T16" s="87" t="s">
        <v>24</v>
      </c>
      <c r="U16" s="83">
        <v>1</v>
      </c>
      <c r="V16" s="84"/>
      <c r="W16" s="77" t="s">
        <v>161</v>
      </c>
      <c r="X16" s="78"/>
      <c r="Y16" s="78"/>
      <c r="Z16" s="79"/>
      <c r="AA16" s="83"/>
      <c r="AB16" s="84"/>
      <c r="AC16" s="3"/>
    </row>
    <row r="17" spans="2:29" ht="15" hidden="1" thickBot="1" x14ac:dyDescent="0.35">
      <c r="B17" s="3"/>
      <c r="C17" s="88"/>
      <c r="D17" s="85"/>
      <c r="E17" s="98"/>
      <c r="F17" s="86"/>
      <c r="G17" s="118"/>
      <c r="H17" s="103"/>
      <c r="I17" s="103"/>
      <c r="J17" s="103"/>
      <c r="K17" s="103"/>
      <c r="L17" s="104"/>
      <c r="M17" s="88"/>
      <c r="N17" s="88"/>
      <c r="O17" s="97"/>
      <c r="P17" s="102"/>
      <c r="Q17" s="103"/>
      <c r="R17" s="104"/>
      <c r="S17" s="88"/>
      <c r="T17" s="88"/>
      <c r="U17" s="85"/>
      <c r="V17" s="86"/>
      <c r="W17" s="80"/>
      <c r="X17" s="81"/>
      <c r="Y17" s="81"/>
      <c r="Z17" s="82"/>
      <c r="AA17" s="85"/>
      <c r="AB17" s="86"/>
      <c r="AC17" s="3"/>
    </row>
    <row r="18" spans="2:29" ht="14.4" customHeight="1" thickBot="1" x14ac:dyDescent="0.35">
      <c r="B18" s="3"/>
      <c r="C18" s="87" t="s">
        <v>29</v>
      </c>
      <c r="D18" s="83" t="s">
        <v>4</v>
      </c>
      <c r="E18" s="92"/>
      <c r="F18" s="84"/>
      <c r="G18" s="119" t="s">
        <v>69</v>
      </c>
      <c r="H18" s="120"/>
      <c r="I18" s="120"/>
      <c r="J18" s="120"/>
      <c r="K18" s="120"/>
      <c r="L18" s="121"/>
      <c r="M18" s="87" t="s">
        <v>57</v>
      </c>
      <c r="N18" s="87">
        <v>4</v>
      </c>
      <c r="O18" s="96"/>
      <c r="P18" s="99" t="s">
        <v>58</v>
      </c>
      <c r="Q18" s="100"/>
      <c r="R18" s="101"/>
      <c r="S18" s="87" t="s">
        <v>66</v>
      </c>
      <c r="T18" s="87" t="s">
        <v>24</v>
      </c>
      <c r="U18" s="83">
        <v>1</v>
      </c>
      <c r="V18" s="84"/>
      <c r="W18" s="77" t="s">
        <v>162</v>
      </c>
      <c r="X18" s="78"/>
      <c r="Y18" s="78"/>
      <c r="Z18" s="79"/>
      <c r="AA18" s="83"/>
      <c r="AB18" s="84"/>
      <c r="AC18" s="3"/>
    </row>
    <row r="19" spans="2:29" ht="15" hidden="1" thickBot="1" x14ac:dyDescent="0.35">
      <c r="B19" s="3"/>
      <c r="C19" s="88"/>
      <c r="D19" s="85"/>
      <c r="E19" s="98"/>
      <c r="F19" s="86"/>
      <c r="G19" s="122"/>
      <c r="H19" s="123"/>
      <c r="I19" s="123"/>
      <c r="J19" s="123"/>
      <c r="K19" s="123"/>
      <c r="L19" s="124"/>
      <c r="M19" s="88"/>
      <c r="N19" s="88"/>
      <c r="O19" s="97"/>
      <c r="P19" s="102"/>
      <c r="Q19" s="103"/>
      <c r="R19" s="104"/>
      <c r="S19" s="88"/>
      <c r="T19" s="88"/>
      <c r="U19" s="85"/>
      <c r="V19" s="86"/>
      <c r="W19" s="80"/>
      <c r="X19" s="81"/>
      <c r="Y19" s="81"/>
      <c r="Z19" s="82"/>
      <c r="AA19" s="85"/>
      <c r="AB19" s="86"/>
      <c r="AC19" s="3"/>
    </row>
    <row r="20" spans="2:29" ht="15" hidden="1" thickBot="1" x14ac:dyDescent="0.35">
      <c r="B20" s="3"/>
      <c r="C20" s="87" t="s">
        <v>30</v>
      </c>
      <c r="D20" s="83" t="s">
        <v>135</v>
      </c>
      <c r="E20" s="92"/>
      <c r="F20" s="84"/>
      <c r="G20" s="117" t="s">
        <v>147</v>
      </c>
      <c r="H20" s="100"/>
      <c r="I20" s="100"/>
      <c r="J20" s="100"/>
      <c r="K20" s="100"/>
      <c r="L20" s="101"/>
      <c r="M20" s="87" t="s">
        <v>60</v>
      </c>
      <c r="N20" s="87">
        <v>25</v>
      </c>
      <c r="O20" s="113"/>
      <c r="P20" s="99" t="s">
        <v>123</v>
      </c>
      <c r="Q20" s="100"/>
      <c r="R20" s="101"/>
      <c r="S20" s="87" t="s">
        <v>64</v>
      </c>
      <c r="T20" s="87" t="s">
        <v>144</v>
      </c>
      <c r="U20" s="83" t="s">
        <v>126</v>
      </c>
      <c r="V20" s="84"/>
      <c r="W20" s="77" t="s">
        <v>155</v>
      </c>
      <c r="X20" s="78"/>
      <c r="Y20" s="78"/>
      <c r="Z20" s="79"/>
      <c r="AA20" s="83"/>
      <c r="AB20" s="84"/>
      <c r="AC20" s="3"/>
    </row>
    <row r="21" spans="2:29" ht="15" hidden="1" thickBot="1" x14ac:dyDescent="0.35">
      <c r="B21" s="3"/>
      <c r="C21" s="88"/>
      <c r="D21" s="85"/>
      <c r="E21" s="98"/>
      <c r="F21" s="86"/>
      <c r="G21" s="118"/>
      <c r="H21" s="103"/>
      <c r="I21" s="103"/>
      <c r="J21" s="103"/>
      <c r="K21" s="103"/>
      <c r="L21" s="104"/>
      <c r="M21" s="88"/>
      <c r="N21" s="88"/>
      <c r="O21" s="114"/>
      <c r="P21" s="102"/>
      <c r="Q21" s="103"/>
      <c r="R21" s="104"/>
      <c r="S21" s="88"/>
      <c r="T21" s="88"/>
      <c r="U21" s="85"/>
      <c r="V21" s="86"/>
      <c r="W21" s="80"/>
      <c r="X21" s="81"/>
      <c r="Y21" s="81"/>
      <c r="Z21" s="82"/>
      <c r="AA21" s="85"/>
      <c r="AB21" s="86"/>
      <c r="AC21" s="3"/>
    </row>
    <row r="22" spans="2:29" ht="14.4" customHeight="1" x14ac:dyDescent="0.3">
      <c r="B22" s="3"/>
      <c r="C22" s="87" t="s">
        <v>31</v>
      </c>
      <c r="D22" s="83" t="s">
        <v>136</v>
      </c>
      <c r="E22" s="92"/>
      <c r="F22" s="84"/>
      <c r="G22" s="117" t="s">
        <v>148</v>
      </c>
      <c r="H22" s="100"/>
      <c r="I22" s="100"/>
      <c r="J22" s="100"/>
      <c r="K22" s="100"/>
      <c r="L22" s="101"/>
      <c r="M22" s="87" t="s">
        <v>60</v>
      </c>
      <c r="N22" s="87">
        <v>25</v>
      </c>
      <c r="O22" s="113"/>
      <c r="P22" s="99" t="s">
        <v>123</v>
      </c>
      <c r="Q22" s="100"/>
      <c r="R22" s="101"/>
      <c r="S22" s="87" t="s">
        <v>65</v>
      </c>
      <c r="T22" s="87" t="s">
        <v>144</v>
      </c>
      <c r="U22" s="83">
        <v>8</v>
      </c>
      <c r="V22" s="84"/>
      <c r="W22" s="77" t="s">
        <v>156</v>
      </c>
      <c r="X22" s="78"/>
      <c r="Y22" s="78"/>
      <c r="Z22" s="79"/>
      <c r="AA22" s="83"/>
      <c r="AB22" s="84"/>
      <c r="AC22" s="3"/>
    </row>
    <row r="23" spans="2:29" ht="15" hidden="1" thickBot="1" x14ac:dyDescent="0.35">
      <c r="B23" s="3"/>
      <c r="C23" s="88"/>
      <c r="D23" s="85"/>
      <c r="E23" s="98"/>
      <c r="F23" s="86"/>
      <c r="G23" s="118"/>
      <c r="H23" s="103"/>
      <c r="I23" s="103"/>
      <c r="J23" s="103"/>
      <c r="K23" s="103"/>
      <c r="L23" s="104"/>
      <c r="M23" s="88"/>
      <c r="N23" s="88"/>
      <c r="O23" s="114"/>
      <c r="P23" s="102"/>
      <c r="Q23" s="103"/>
      <c r="R23" s="104"/>
      <c r="S23" s="88"/>
      <c r="T23" s="88"/>
      <c r="U23" s="85"/>
      <c r="V23" s="86"/>
      <c r="W23" s="80"/>
      <c r="X23" s="81"/>
      <c r="Y23" s="81"/>
      <c r="Z23" s="82"/>
      <c r="AA23" s="85"/>
      <c r="AB23" s="86"/>
      <c r="AC23" s="3"/>
    </row>
    <row r="24" spans="2:29" ht="14.4" hidden="1" customHeight="1" x14ac:dyDescent="0.3">
      <c r="B24" s="3"/>
      <c r="C24" s="87" t="s">
        <v>32</v>
      </c>
      <c r="D24" s="83" t="s">
        <v>17</v>
      </c>
      <c r="E24" s="92"/>
      <c r="F24" s="84"/>
      <c r="G24" s="117" t="s">
        <v>6</v>
      </c>
      <c r="H24" s="100"/>
      <c r="I24" s="100"/>
      <c r="J24" s="100"/>
      <c r="K24" s="100"/>
      <c r="L24" s="101"/>
      <c r="M24" s="87" t="s">
        <v>60</v>
      </c>
      <c r="N24" s="87">
        <v>20</v>
      </c>
      <c r="O24" s="115"/>
      <c r="P24" s="99" t="s">
        <v>123</v>
      </c>
      <c r="Q24" s="100"/>
      <c r="R24" s="101"/>
      <c r="S24" s="87" t="s">
        <v>63</v>
      </c>
      <c r="T24" s="87" t="s">
        <v>149</v>
      </c>
      <c r="U24" s="83">
        <v>34</v>
      </c>
      <c r="V24" s="84"/>
      <c r="W24" s="77" t="s">
        <v>157</v>
      </c>
      <c r="X24" s="78"/>
      <c r="Y24" s="78"/>
      <c r="Z24" s="79"/>
      <c r="AA24" s="83"/>
      <c r="AB24" s="84"/>
      <c r="AC24" s="3"/>
    </row>
    <row r="25" spans="2:29" ht="15" hidden="1" thickBot="1" x14ac:dyDescent="0.35">
      <c r="B25" s="3"/>
      <c r="C25" s="88"/>
      <c r="D25" s="85"/>
      <c r="E25" s="98"/>
      <c r="F25" s="86"/>
      <c r="G25" s="118"/>
      <c r="H25" s="103"/>
      <c r="I25" s="103"/>
      <c r="J25" s="103"/>
      <c r="K25" s="103"/>
      <c r="L25" s="104"/>
      <c r="M25" s="88"/>
      <c r="N25" s="88"/>
      <c r="O25" s="116"/>
      <c r="P25" s="102"/>
      <c r="Q25" s="103"/>
      <c r="R25" s="104"/>
      <c r="S25" s="88"/>
      <c r="T25" s="88"/>
      <c r="U25" s="85"/>
      <c r="V25" s="86"/>
      <c r="W25" s="80"/>
      <c r="X25" s="81"/>
      <c r="Y25" s="81"/>
      <c r="Z25" s="82"/>
      <c r="AA25" s="85"/>
      <c r="AB25" s="86"/>
      <c r="AC25" s="3"/>
    </row>
    <row r="26" spans="2:29" ht="14.4" hidden="1" customHeight="1" x14ac:dyDescent="0.3">
      <c r="B26" s="3"/>
      <c r="C26" s="87" t="s">
        <v>33</v>
      </c>
      <c r="D26" s="83" t="s">
        <v>7</v>
      </c>
      <c r="E26" s="92"/>
      <c r="F26" s="84"/>
      <c r="G26" s="117" t="s">
        <v>8</v>
      </c>
      <c r="H26" s="100"/>
      <c r="I26" s="100"/>
      <c r="J26" s="100"/>
      <c r="K26" s="100"/>
      <c r="L26" s="101"/>
      <c r="M26" s="87" t="s">
        <v>57</v>
      </c>
      <c r="N26" s="87">
        <v>5</v>
      </c>
      <c r="O26" s="96"/>
      <c r="P26" s="99" t="s">
        <v>58</v>
      </c>
      <c r="Q26" s="100"/>
      <c r="R26" s="101"/>
      <c r="S26" s="87" t="s">
        <v>64</v>
      </c>
      <c r="T26" s="87" t="s">
        <v>32</v>
      </c>
      <c r="U26" s="83">
        <v>1</v>
      </c>
      <c r="V26" s="84"/>
      <c r="W26" s="77" t="s">
        <v>163</v>
      </c>
      <c r="X26" s="78"/>
      <c r="Y26" s="78"/>
      <c r="Z26" s="79"/>
      <c r="AA26" s="83"/>
      <c r="AB26" s="84"/>
      <c r="AC26" s="3"/>
    </row>
    <row r="27" spans="2:29" ht="15" hidden="1" thickBot="1" x14ac:dyDescent="0.35">
      <c r="B27" s="3"/>
      <c r="C27" s="88"/>
      <c r="D27" s="85"/>
      <c r="E27" s="98"/>
      <c r="F27" s="86"/>
      <c r="G27" s="118"/>
      <c r="H27" s="103"/>
      <c r="I27" s="103"/>
      <c r="J27" s="103"/>
      <c r="K27" s="103"/>
      <c r="L27" s="104"/>
      <c r="M27" s="88"/>
      <c r="N27" s="88"/>
      <c r="O27" s="97"/>
      <c r="P27" s="102"/>
      <c r="Q27" s="103"/>
      <c r="R27" s="104"/>
      <c r="S27" s="88"/>
      <c r="T27" s="88"/>
      <c r="U27" s="85"/>
      <c r="V27" s="86"/>
      <c r="W27" s="80"/>
      <c r="X27" s="81"/>
      <c r="Y27" s="81"/>
      <c r="Z27" s="82"/>
      <c r="AA27" s="85"/>
      <c r="AB27" s="86"/>
      <c r="AC27" s="3"/>
    </row>
    <row r="28" spans="2:29" ht="14.4" hidden="1" customHeight="1" x14ac:dyDescent="0.3">
      <c r="B28" s="3"/>
      <c r="C28" s="87" t="s">
        <v>34</v>
      </c>
      <c r="D28" s="83" t="s">
        <v>141</v>
      </c>
      <c r="E28" s="92"/>
      <c r="F28" s="84"/>
      <c r="G28" s="117" t="s">
        <v>128</v>
      </c>
      <c r="H28" s="100"/>
      <c r="I28" s="100"/>
      <c r="J28" s="100"/>
      <c r="K28" s="100"/>
      <c r="L28" s="101"/>
      <c r="M28" s="87" t="s">
        <v>57</v>
      </c>
      <c r="N28" s="87">
        <v>5</v>
      </c>
      <c r="O28" s="96"/>
      <c r="P28" s="99" t="s">
        <v>58</v>
      </c>
      <c r="Q28" s="100"/>
      <c r="R28" s="101"/>
      <c r="S28" s="87" t="s">
        <v>63</v>
      </c>
      <c r="T28" s="87" t="s">
        <v>36</v>
      </c>
      <c r="U28" s="83">
        <v>1</v>
      </c>
      <c r="V28" s="84"/>
      <c r="W28" s="77" t="s">
        <v>163</v>
      </c>
      <c r="X28" s="78"/>
      <c r="Y28" s="78"/>
      <c r="Z28" s="79"/>
      <c r="AA28" s="83"/>
      <c r="AB28" s="84"/>
      <c r="AC28" s="3"/>
    </row>
    <row r="29" spans="2:29" ht="15" hidden="1" thickBot="1" x14ac:dyDescent="0.35">
      <c r="B29" s="3"/>
      <c r="C29" s="88"/>
      <c r="D29" s="93"/>
      <c r="E29" s="94"/>
      <c r="F29" s="95"/>
      <c r="G29" s="118"/>
      <c r="H29" s="103"/>
      <c r="I29" s="103"/>
      <c r="J29" s="103"/>
      <c r="K29" s="103"/>
      <c r="L29" s="104"/>
      <c r="M29" s="88"/>
      <c r="N29" s="88"/>
      <c r="O29" s="97"/>
      <c r="P29" s="102"/>
      <c r="Q29" s="103"/>
      <c r="R29" s="104"/>
      <c r="S29" s="88"/>
      <c r="T29" s="88"/>
      <c r="U29" s="85"/>
      <c r="V29" s="86"/>
      <c r="W29" s="80"/>
      <c r="X29" s="81"/>
      <c r="Y29" s="81"/>
      <c r="Z29" s="82"/>
      <c r="AA29" s="85"/>
      <c r="AB29" s="86"/>
      <c r="AC29" s="3"/>
    </row>
    <row r="30" spans="2:29" ht="14.4" hidden="1" customHeight="1" x14ac:dyDescent="0.3">
      <c r="B30" s="3"/>
      <c r="C30" s="87" t="s">
        <v>35</v>
      </c>
      <c r="D30" s="83" t="s">
        <v>142</v>
      </c>
      <c r="E30" s="92"/>
      <c r="F30" s="84"/>
      <c r="G30" s="117" t="s">
        <v>129</v>
      </c>
      <c r="H30" s="100"/>
      <c r="I30" s="100"/>
      <c r="J30" s="100"/>
      <c r="K30" s="100"/>
      <c r="L30" s="101"/>
      <c r="M30" s="87" t="s">
        <v>57</v>
      </c>
      <c r="N30" s="87">
        <v>5</v>
      </c>
      <c r="O30" s="96"/>
      <c r="P30" s="99" t="s">
        <v>58</v>
      </c>
      <c r="Q30" s="100"/>
      <c r="R30" s="101"/>
      <c r="S30" s="87" t="s">
        <v>64</v>
      </c>
      <c r="T30" s="87" t="s">
        <v>36</v>
      </c>
      <c r="U30" s="83">
        <v>1</v>
      </c>
      <c r="V30" s="84"/>
      <c r="W30" s="77" t="s">
        <v>163</v>
      </c>
      <c r="X30" s="78"/>
      <c r="Y30" s="78"/>
      <c r="Z30" s="79"/>
      <c r="AA30" s="83"/>
      <c r="AB30" s="84"/>
      <c r="AC30" s="3"/>
    </row>
    <row r="31" spans="2:29" ht="15" hidden="1" thickBot="1" x14ac:dyDescent="0.35">
      <c r="B31" s="3"/>
      <c r="C31" s="88"/>
      <c r="D31" s="93"/>
      <c r="E31" s="94"/>
      <c r="F31" s="95"/>
      <c r="G31" s="118"/>
      <c r="H31" s="103"/>
      <c r="I31" s="103"/>
      <c r="J31" s="103"/>
      <c r="K31" s="103"/>
      <c r="L31" s="104"/>
      <c r="M31" s="88"/>
      <c r="N31" s="88"/>
      <c r="O31" s="97"/>
      <c r="P31" s="102"/>
      <c r="Q31" s="103"/>
      <c r="R31" s="104"/>
      <c r="S31" s="88"/>
      <c r="T31" s="88"/>
      <c r="U31" s="85"/>
      <c r="V31" s="86"/>
      <c r="W31" s="80"/>
      <c r="X31" s="81"/>
      <c r="Y31" s="81"/>
      <c r="Z31" s="82"/>
      <c r="AA31" s="85"/>
      <c r="AB31" s="86"/>
      <c r="AC31" s="3"/>
    </row>
    <row r="32" spans="2:29" ht="14.4" hidden="1" customHeight="1" x14ac:dyDescent="0.3">
      <c r="B32" s="3"/>
      <c r="C32" s="87" t="s">
        <v>36</v>
      </c>
      <c r="D32" s="83" t="s">
        <v>9</v>
      </c>
      <c r="E32" s="92"/>
      <c r="F32" s="84"/>
      <c r="G32" s="117" t="s">
        <v>43</v>
      </c>
      <c r="H32" s="100"/>
      <c r="I32" s="100"/>
      <c r="J32" s="100"/>
      <c r="K32" s="100"/>
      <c r="L32" s="101"/>
      <c r="M32" s="87" t="s">
        <v>57</v>
      </c>
      <c r="N32" s="87">
        <v>3</v>
      </c>
      <c r="O32" s="96"/>
      <c r="P32" s="99" t="s">
        <v>58</v>
      </c>
      <c r="Q32" s="100"/>
      <c r="R32" s="101"/>
      <c r="S32" s="87" t="s">
        <v>63</v>
      </c>
      <c r="T32" s="87" t="s">
        <v>33</v>
      </c>
      <c r="U32" s="83">
        <v>1</v>
      </c>
      <c r="V32" s="84"/>
      <c r="W32" s="77" t="s">
        <v>163</v>
      </c>
      <c r="X32" s="78"/>
      <c r="Y32" s="78"/>
      <c r="Z32" s="79"/>
      <c r="AA32" s="83"/>
      <c r="AB32" s="84"/>
      <c r="AC32" s="3"/>
    </row>
    <row r="33" spans="2:29" ht="15" hidden="1" thickBot="1" x14ac:dyDescent="0.35">
      <c r="B33" s="3"/>
      <c r="C33" s="88"/>
      <c r="D33" s="93"/>
      <c r="E33" s="94"/>
      <c r="F33" s="95"/>
      <c r="G33" s="118"/>
      <c r="H33" s="103"/>
      <c r="I33" s="103"/>
      <c r="J33" s="103"/>
      <c r="K33" s="103"/>
      <c r="L33" s="104"/>
      <c r="M33" s="88"/>
      <c r="N33" s="88"/>
      <c r="O33" s="97"/>
      <c r="P33" s="102"/>
      <c r="Q33" s="103"/>
      <c r="R33" s="104"/>
      <c r="S33" s="88"/>
      <c r="T33" s="88"/>
      <c r="U33" s="85"/>
      <c r="V33" s="86"/>
      <c r="W33" s="80"/>
      <c r="X33" s="81"/>
      <c r="Y33" s="81"/>
      <c r="Z33" s="82"/>
      <c r="AA33" s="85"/>
      <c r="AB33" s="86"/>
      <c r="AC33" s="3"/>
    </row>
    <row r="34" spans="2:29" ht="14.4" hidden="1" customHeight="1" x14ac:dyDescent="0.3">
      <c r="B34" s="3"/>
      <c r="C34" s="87" t="s">
        <v>37</v>
      </c>
      <c r="D34" s="83" t="s">
        <v>16</v>
      </c>
      <c r="E34" s="92"/>
      <c r="F34" s="84"/>
      <c r="G34" s="117" t="s">
        <v>10</v>
      </c>
      <c r="H34" s="100"/>
      <c r="I34" s="100"/>
      <c r="J34" s="100"/>
      <c r="K34" s="100"/>
      <c r="L34" s="101"/>
      <c r="M34" s="87" t="s">
        <v>57</v>
      </c>
      <c r="N34" s="87">
        <v>3</v>
      </c>
      <c r="O34" s="96"/>
      <c r="P34" s="99" t="s">
        <v>58</v>
      </c>
      <c r="Q34" s="100"/>
      <c r="R34" s="101"/>
      <c r="S34" s="87" t="s">
        <v>63</v>
      </c>
      <c r="T34" s="87" t="s">
        <v>150</v>
      </c>
      <c r="U34" s="83">
        <v>1</v>
      </c>
      <c r="V34" s="84"/>
      <c r="W34" s="77" t="s">
        <v>163</v>
      </c>
      <c r="X34" s="78"/>
      <c r="Y34" s="78"/>
      <c r="Z34" s="79"/>
      <c r="AA34" s="83"/>
      <c r="AB34" s="84"/>
      <c r="AC34" s="3"/>
    </row>
    <row r="35" spans="2:29" ht="15" hidden="1" thickBot="1" x14ac:dyDescent="0.35">
      <c r="B35" s="3"/>
      <c r="C35" s="88"/>
      <c r="D35" s="93"/>
      <c r="E35" s="94"/>
      <c r="F35" s="95"/>
      <c r="G35" s="118"/>
      <c r="H35" s="103"/>
      <c r="I35" s="103"/>
      <c r="J35" s="103"/>
      <c r="K35" s="103"/>
      <c r="L35" s="104"/>
      <c r="M35" s="88"/>
      <c r="N35" s="88"/>
      <c r="O35" s="97"/>
      <c r="P35" s="102"/>
      <c r="Q35" s="103"/>
      <c r="R35" s="104"/>
      <c r="S35" s="88"/>
      <c r="T35" s="88"/>
      <c r="U35" s="85"/>
      <c r="V35" s="86"/>
      <c r="W35" s="80"/>
      <c r="X35" s="81"/>
      <c r="Y35" s="81"/>
      <c r="Z35" s="82"/>
      <c r="AA35" s="85"/>
      <c r="AB35" s="86"/>
      <c r="AC35" s="3"/>
    </row>
    <row r="36" spans="2:29" ht="14.4" hidden="1" customHeight="1" x14ac:dyDescent="0.3">
      <c r="B36" s="3"/>
      <c r="C36" s="87" t="s">
        <v>38</v>
      </c>
      <c r="D36" s="83" t="s">
        <v>15</v>
      </c>
      <c r="E36" s="92"/>
      <c r="F36" s="84"/>
      <c r="G36" s="117" t="s">
        <v>11</v>
      </c>
      <c r="H36" s="100"/>
      <c r="I36" s="100"/>
      <c r="J36" s="100"/>
      <c r="K36" s="100"/>
      <c r="L36" s="101"/>
      <c r="M36" s="87" t="s">
        <v>57</v>
      </c>
      <c r="N36" s="87">
        <v>6</v>
      </c>
      <c r="O36" s="111"/>
      <c r="P36" s="99" t="s">
        <v>124</v>
      </c>
      <c r="Q36" s="100"/>
      <c r="R36" s="101"/>
      <c r="S36" s="87" t="s">
        <v>63</v>
      </c>
      <c r="T36" s="87" t="s">
        <v>150</v>
      </c>
      <c r="U36" s="83">
        <v>2</v>
      </c>
      <c r="V36" s="84"/>
      <c r="W36" s="77" t="s">
        <v>158</v>
      </c>
      <c r="X36" s="78"/>
      <c r="Y36" s="78"/>
      <c r="Z36" s="79"/>
      <c r="AA36" s="83"/>
      <c r="AB36" s="84"/>
      <c r="AC36" s="3"/>
    </row>
    <row r="37" spans="2:29" ht="15" hidden="1" thickBot="1" x14ac:dyDescent="0.35">
      <c r="B37" s="3"/>
      <c r="C37" s="88"/>
      <c r="D37" s="93"/>
      <c r="E37" s="94"/>
      <c r="F37" s="95"/>
      <c r="G37" s="118"/>
      <c r="H37" s="103"/>
      <c r="I37" s="103"/>
      <c r="J37" s="103"/>
      <c r="K37" s="103"/>
      <c r="L37" s="104"/>
      <c r="M37" s="88"/>
      <c r="N37" s="88"/>
      <c r="O37" s="112"/>
      <c r="P37" s="102"/>
      <c r="Q37" s="103"/>
      <c r="R37" s="104"/>
      <c r="S37" s="88"/>
      <c r="T37" s="88"/>
      <c r="U37" s="85"/>
      <c r="V37" s="86"/>
      <c r="W37" s="80"/>
      <c r="X37" s="81"/>
      <c r="Y37" s="81"/>
      <c r="Z37" s="82"/>
      <c r="AA37" s="85"/>
      <c r="AB37" s="86"/>
      <c r="AC37" s="3"/>
    </row>
    <row r="38" spans="2:29" ht="14.4" hidden="1" customHeight="1" x14ac:dyDescent="0.3">
      <c r="B38" s="3"/>
      <c r="C38" s="87" t="s">
        <v>39</v>
      </c>
      <c r="D38" s="83" t="s">
        <v>12</v>
      </c>
      <c r="E38" s="92"/>
      <c r="F38" s="84"/>
      <c r="G38" s="117" t="s">
        <v>44</v>
      </c>
      <c r="H38" s="100"/>
      <c r="I38" s="100"/>
      <c r="J38" s="100"/>
      <c r="K38" s="100"/>
      <c r="L38" s="101"/>
      <c r="M38" s="87" t="s">
        <v>57</v>
      </c>
      <c r="N38" s="87">
        <v>6</v>
      </c>
      <c r="O38" s="111"/>
      <c r="P38" s="99" t="s">
        <v>124</v>
      </c>
      <c r="Q38" s="100"/>
      <c r="R38" s="101"/>
      <c r="S38" s="87" t="s">
        <v>63</v>
      </c>
      <c r="T38" s="87" t="s">
        <v>150</v>
      </c>
      <c r="U38" s="83">
        <v>2</v>
      </c>
      <c r="V38" s="84"/>
      <c r="W38" s="77" t="s">
        <v>158</v>
      </c>
      <c r="X38" s="78"/>
      <c r="Y38" s="78"/>
      <c r="Z38" s="79"/>
      <c r="AA38" s="83"/>
      <c r="AB38" s="84"/>
      <c r="AC38" s="3"/>
    </row>
    <row r="39" spans="2:29" ht="15" hidden="1" thickBot="1" x14ac:dyDescent="0.35">
      <c r="B39" s="3"/>
      <c r="C39" s="88"/>
      <c r="D39" s="93"/>
      <c r="E39" s="94"/>
      <c r="F39" s="95"/>
      <c r="G39" s="118"/>
      <c r="H39" s="103"/>
      <c r="I39" s="103"/>
      <c r="J39" s="103"/>
      <c r="K39" s="103"/>
      <c r="L39" s="104"/>
      <c r="M39" s="88"/>
      <c r="N39" s="88"/>
      <c r="O39" s="112"/>
      <c r="P39" s="102"/>
      <c r="Q39" s="103"/>
      <c r="R39" s="104"/>
      <c r="S39" s="88"/>
      <c r="T39" s="88"/>
      <c r="U39" s="85"/>
      <c r="V39" s="86"/>
      <c r="W39" s="80"/>
      <c r="X39" s="81"/>
      <c r="Y39" s="81"/>
      <c r="Z39" s="82"/>
      <c r="AA39" s="85"/>
      <c r="AB39" s="86"/>
      <c r="AC39" s="3"/>
    </row>
    <row r="40" spans="2:29" ht="14.4" hidden="1" customHeight="1" x14ac:dyDescent="0.3">
      <c r="B40" s="3"/>
      <c r="C40" s="87" t="s">
        <v>40</v>
      </c>
      <c r="D40" s="83" t="s">
        <v>14</v>
      </c>
      <c r="E40" s="92"/>
      <c r="F40" s="84"/>
      <c r="G40" s="117" t="s">
        <v>68</v>
      </c>
      <c r="H40" s="100"/>
      <c r="I40" s="100"/>
      <c r="J40" s="100"/>
      <c r="K40" s="100"/>
      <c r="L40" s="101"/>
      <c r="M40" s="87" t="s">
        <v>57</v>
      </c>
      <c r="N40" s="87">
        <v>6</v>
      </c>
      <c r="O40" s="111"/>
      <c r="P40" s="99" t="s">
        <v>124</v>
      </c>
      <c r="Q40" s="100"/>
      <c r="R40" s="101"/>
      <c r="S40" s="87" t="s">
        <v>63</v>
      </c>
      <c r="T40" s="87" t="s">
        <v>150</v>
      </c>
      <c r="U40" s="83">
        <v>2</v>
      </c>
      <c r="V40" s="84"/>
      <c r="W40" s="77" t="s">
        <v>159</v>
      </c>
      <c r="X40" s="78"/>
      <c r="Y40" s="78"/>
      <c r="Z40" s="79"/>
      <c r="AA40" s="83"/>
      <c r="AB40" s="84"/>
      <c r="AC40" s="3"/>
    </row>
    <row r="41" spans="2:29" ht="15" hidden="1" thickBot="1" x14ac:dyDescent="0.35">
      <c r="B41" s="3"/>
      <c r="C41" s="88"/>
      <c r="D41" s="93"/>
      <c r="E41" s="94"/>
      <c r="F41" s="95"/>
      <c r="G41" s="118"/>
      <c r="H41" s="103"/>
      <c r="I41" s="103"/>
      <c r="J41" s="103"/>
      <c r="K41" s="103"/>
      <c r="L41" s="104"/>
      <c r="M41" s="88"/>
      <c r="N41" s="88"/>
      <c r="O41" s="112"/>
      <c r="P41" s="102"/>
      <c r="Q41" s="103"/>
      <c r="R41" s="104"/>
      <c r="S41" s="88"/>
      <c r="T41" s="88"/>
      <c r="U41" s="85"/>
      <c r="V41" s="86"/>
      <c r="W41" s="80"/>
      <c r="X41" s="81"/>
      <c r="Y41" s="81"/>
      <c r="Z41" s="82"/>
      <c r="AA41" s="85"/>
      <c r="AB41" s="86"/>
      <c r="AC41" s="3"/>
    </row>
    <row r="42" spans="2:29" ht="14.4" hidden="1" customHeight="1" x14ac:dyDescent="0.3">
      <c r="B42" s="3"/>
      <c r="C42" s="87" t="s">
        <v>41</v>
      </c>
      <c r="D42" s="83" t="s">
        <v>13</v>
      </c>
      <c r="E42" s="92"/>
      <c r="F42" s="84"/>
      <c r="G42" s="117" t="s">
        <v>21</v>
      </c>
      <c r="H42" s="100"/>
      <c r="I42" s="100"/>
      <c r="J42" s="100"/>
      <c r="K42" s="100"/>
      <c r="L42" s="101"/>
      <c r="M42" s="87" t="s">
        <v>57</v>
      </c>
      <c r="N42" s="87">
        <v>2</v>
      </c>
      <c r="O42" s="96"/>
      <c r="P42" s="99" t="s">
        <v>58</v>
      </c>
      <c r="Q42" s="100"/>
      <c r="R42" s="101"/>
      <c r="S42" s="87" t="s">
        <v>62</v>
      </c>
      <c r="T42" s="87" t="s">
        <v>140</v>
      </c>
      <c r="U42" s="83">
        <v>1</v>
      </c>
      <c r="V42" s="84"/>
      <c r="W42" s="77" t="s">
        <v>160</v>
      </c>
      <c r="X42" s="78"/>
      <c r="Y42" s="78"/>
      <c r="Z42" s="79"/>
      <c r="AA42" s="83"/>
      <c r="AB42" s="84"/>
      <c r="AC42" s="3"/>
    </row>
    <row r="43" spans="2:29" ht="15" hidden="1" thickBot="1" x14ac:dyDescent="0.35">
      <c r="B43" s="3"/>
      <c r="C43" s="88"/>
      <c r="D43" s="93"/>
      <c r="E43" s="94"/>
      <c r="F43" s="95"/>
      <c r="G43" s="118"/>
      <c r="H43" s="103"/>
      <c r="I43" s="103"/>
      <c r="J43" s="103"/>
      <c r="K43" s="103"/>
      <c r="L43" s="104"/>
      <c r="M43" s="88"/>
      <c r="N43" s="88"/>
      <c r="O43" s="97"/>
      <c r="P43" s="102"/>
      <c r="Q43" s="103"/>
      <c r="R43" s="104"/>
      <c r="S43" s="88"/>
      <c r="T43" s="88"/>
      <c r="U43" s="85"/>
      <c r="V43" s="86"/>
      <c r="W43" s="80"/>
      <c r="X43" s="81"/>
      <c r="Y43" s="81"/>
      <c r="Z43" s="82"/>
      <c r="AA43" s="85"/>
      <c r="AB43" s="86"/>
      <c r="AC43" s="3"/>
    </row>
    <row r="44" spans="2:29" ht="14.4" hidden="1" customHeight="1" x14ac:dyDescent="0.3">
      <c r="B44" s="3"/>
      <c r="C44" s="87" t="s">
        <v>137</v>
      </c>
      <c r="D44" s="83" t="s">
        <v>22</v>
      </c>
      <c r="E44" s="92"/>
      <c r="F44" s="84"/>
      <c r="G44" s="117" t="s">
        <v>70</v>
      </c>
      <c r="H44" s="100"/>
      <c r="I44" s="100"/>
      <c r="J44" s="100"/>
      <c r="K44" s="100"/>
      <c r="L44" s="101"/>
      <c r="M44" s="87" t="s">
        <v>57</v>
      </c>
      <c r="N44" s="87">
        <v>4</v>
      </c>
      <c r="O44" s="96"/>
      <c r="P44" s="99" t="s">
        <v>58</v>
      </c>
      <c r="Q44" s="100"/>
      <c r="R44" s="101"/>
      <c r="S44" s="87" t="s">
        <v>62</v>
      </c>
      <c r="T44" s="87" t="s">
        <v>41</v>
      </c>
      <c r="U44" s="83">
        <v>1</v>
      </c>
      <c r="V44" s="84"/>
      <c r="W44" s="77" t="s">
        <v>161</v>
      </c>
      <c r="X44" s="78"/>
      <c r="Y44" s="78"/>
      <c r="Z44" s="79"/>
      <c r="AA44" s="83"/>
      <c r="AB44" s="84"/>
      <c r="AC44" s="3"/>
    </row>
    <row r="45" spans="2:29" ht="15" hidden="1" thickBot="1" x14ac:dyDescent="0.35">
      <c r="B45" s="3"/>
      <c r="C45" s="88"/>
      <c r="D45" s="93"/>
      <c r="E45" s="94"/>
      <c r="F45" s="95"/>
      <c r="G45" s="118"/>
      <c r="H45" s="103"/>
      <c r="I45" s="103"/>
      <c r="J45" s="103"/>
      <c r="K45" s="103"/>
      <c r="L45" s="104"/>
      <c r="M45" s="88"/>
      <c r="N45" s="88"/>
      <c r="O45" s="97"/>
      <c r="P45" s="102"/>
      <c r="Q45" s="103"/>
      <c r="R45" s="104"/>
      <c r="S45" s="88"/>
      <c r="T45" s="88"/>
      <c r="U45" s="85"/>
      <c r="V45" s="86"/>
      <c r="W45" s="80"/>
      <c r="X45" s="81"/>
      <c r="Y45" s="81"/>
      <c r="Z45" s="82"/>
      <c r="AA45" s="85"/>
      <c r="AB45" s="86"/>
      <c r="AC45" s="3"/>
    </row>
    <row r="46" spans="2:29" ht="14.4" hidden="1" customHeight="1" x14ac:dyDescent="0.3">
      <c r="B46" s="3"/>
      <c r="C46" s="87" t="s">
        <v>138</v>
      </c>
      <c r="D46" s="83" t="s">
        <v>23</v>
      </c>
      <c r="E46" s="92"/>
      <c r="F46" s="84"/>
      <c r="G46" s="117" t="s">
        <v>71</v>
      </c>
      <c r="H46" s="100"/>
      <c r="I46" s="100"/>
      <c r="J46" s="100"/>
      <c r="K46" s="100"/>
      <c r="L46" s="101"/>
      <c r="M46" s="87" t="s">
        <v>57</v>
      </c>
      <c r="N46" s="87">
        <v>4</v>
      </c>
      <c r="O46" s="96"/>
      <c r="P46" s="99" t="s">
        <v>58</v>
      </c>
      <c r="Q46" s="100"/>
      <c r="R46" s="101"/>
      <c r="S46" s="87" t="s">
        <v>63</v>
      </c>
      <c r="T46" s="87" t="s">
        <v>41</v>
      </c>
      <c r="U46" s="83">
        <v>1</v>
      </c>
      <c r="V46" s="84"/>
      <c r="W46" s="77" t="s">
        <v>161</v>
      </c>
      <c r="X46" s="78"/>
      <c r="Y46" s="78"/>
      <c r="Z46" s="79"/>
      <c r="AA46" s="83"/>
      <c r="AB46" s="84"/>
      <c r="AC46" s="3"/>
    </row>
    <row r="47" spans="2:29" ht="15" hidden="1" thickBot="1" x14ac:dyDescent="0.35">
      <c r="B47" s="3"/>
      <c r="C47" s="88"/>
      <c r="D47" s="93"/>
      <c r="E47" s="94"/>
      <c r="F47" s="95"/>
      <c r="G47" s="118"/>
      <c r="H47" s="103"/>
      <c r="I47" s="103"/>
      <c r="J47" s="103"/>
      <c r="K47" s="103"/>
      <c r="L47" s="104"/>
      <c r="M47" s="88"/>
      <c r="N47" s="88"/>
      <c r="O47" s="97"/>
      <c r="P47" s="102"/>
      <c r="Q47" s="103"/>
      <c r="R47" s="104"/>
      <c r="S47" s="88"/>
      <c r="T47" s="88"/>
      <c r="U47" s="85"/>
      <c r="V47" s="86"/>
      <c r="W47" s="80"/>
      <c r="X47" s="81"/>
      <c r="Y47" s="81"/>
      <c r="Z47" s="82"/>
      <c r="AA47" s="85"/>
      <c r="AB47" s="86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49"/>
  <sheetViews>
    <sheetView tabSelected="1" topLeftCell="D16" workbookViewId="0">
      <selection activeCell="P24" sqref="P24"/>
    </sheetView>
  </sheetViews>
  <sheetFormatPr baseColWidth="10" defaultRowHeight="14.4" x14ac:dyDescent="0.3"/>
  <sheetData>
    <row r="2" spans="4:26" ht="15" thickBot="1" x14ac:dyDescent="0.35"/>
    <row r="3" spans="4:26" ht="15" thickBot="1" x14ac:dyDescent="0.35">
      <c r="D3" s="144" t="s">
        <v>172</v>
      </c>
      <c r="E3" s="145"/>
      <c r="F3" s="153" t="s">
        <v>167</v>
      </c>
      <c r="G3" s="154"/>
      <c r="H3" s="154"/>
      <c r="I3" s="154"/>
      <c r="J3" s="154"/>
      <c r="K3" s="154"/>
      <c r="L3" s="154"/>
      <c r="M3" s="154"/>
      <c r="N3" s="154"/>
      <c r="O3" s="155"/>
    </row>
    <row r="4" spans="4:26" ht="15" thickBot="1" x14ac:dyDescent="0.35">
      <c r="D4" s="144"/>
      <c r="E4" s="145"/>
      <c r="F4" s="29" t="s">
        <v>0</v>
      </c>
      <c r="G4" s="156" t="s">
        <v>1</v>
      </c>
      <c r="H4" s="157"/>
      <c r="I4" s="157"/>
      <c r="J4" s="157"/>
      <c r="K4" s="157"/>
      <c r="L4" s="157"/>
      <c r="M4" s="157"/>
      <c r="N4" s="157"/>
      <c r="O4" s="158"/>
      <c r="P4" s="29" t="s">
        <v>168</v>
      </c>
      <c r="Q4" s="29" t="s">
        <v>169</v>
      </c>
      <c r="R4" s="29" t="s">
        <v>170</v>
      </c>
      <c r="S4" s="29" t="s">
        <v>171</v>
      </c>
      <c r="T4" s="138" t="s">
        <v>152</v>
      </c>
      <c r="U4" s="139"/>
      <c r="V4" s="140"/>
    </row>
    <row r="5" spans="4:26" x14ac:dyDescent="0.3">
      <c r="D5" s="144"/>
      <c r="E5" s="145"/>
      <c r="F5" s="141" t="s">
        <v>31</v>
      </c>
      <c r="G5" s="147" t="s">
        <v>148</v>
      </c>
      <c r="H5" s="148"/>
      <c r="I5" s="148"/>
      <c r="J5" s="148"/>
      <c r="K5" s="148"/>
      <c r="L5" s="148"/>
      <c r="M5" s="148"/>
      <c r="N5" s="148"/>
      <c r="O5" s="149"/>
      <c r="P5" s="131">
        <v>8</v>
      </c>
      <c r="Q5" s="131">
        <v>2</v>
      </c>
      <c r="R5" s="146">
        <v>43214</v>
      </c>
      <c r="S5" s="143">
        <v>43215</v>
      </c>
      <c r="T5" s="131" t="s">
        <v>196</v>
      </c>
      <c r="U5" s="133"/>
      <c r="V5" s="134"/>
    </row>
    <row r="6" spans="4:26" ht="15" thickBot="1" x14ac:dyDescent="0.35">
      <c r="D6" s="144"/>
      <c r="E6" s="145"/>
      <c r="F6" s="142"/>
      <c r="G6" s="150"/>
      <c r="H6" s="151"/>
      <c r="I6" s="151"/>
      <c r="J6" s="151"/>
      <c r="K6" s="151"/>
      <c r="L6" s="151"/>
      <c r="M6" s="151"/>
      <c r="N6" s="151"/>
      <c r="O6" s="152"/>
      <c r="P6" s="132"/>
      <c r="Q6" s="132"/>
      <c r="R6" s="132"/>
      <c r="S6" s="142"/>
      <c r="T6" s="135"/>
      <c r="U6" s="136"/>
      <c r="V6" s="137"/>
    </row>
    <row r="7" spans="4:26" x14ac:dyDescent="0.3">
      <c r="D7" s="144"/>
      <c r="E7" s="145"/>
      <c r="F7" s="141" t="s">
        <v>24</v>
      </c>
      <c r="G7" s="147" t="s">
        <v>125</v>
      </c>
      <c r="H7" s="148"/>
      <c r="I7" s="148"/>
      <c r="J7" s="148"/>
      <c r="K7" s="148"/>
      <c r="L7" s="148"/>
      <c r="M7" s="148"/>
      <c r="N7" s="148"/>
      <c r="O7" s="149"/>
      <c r="P7" s="131">
        <v>5</v>
      </c>
      <c r="Q7" s="131">
        <v>1</v>
      </c>
      <c r="R7" s="146">
        <v>43216</v>
      </c>
      <c r="S7" s="143">
        <v>43216</v>
      </c>
      <c r="T7" s="125"/>
      <c r="U7" s="126"/>
      <c r="V7" s="127"/>
    </row>
    <row r="8" spans="4:26" ht="15" thickBot="1" x14ac:dyDescent="0.35">
      <c r="D8" s="144"/>
      <c r="E8" s="145"/>
      <c r="F8" s="142"/>
      <c r="G8" s="150"/>
      <c r="H8" s="151"/>
      <c r="I8" s="151"/>
      <c r="J8" s="151"/>
      <c r="K8" s="151"/>
      <c r="L8" s="151"/>
      <c r="M8" s="151"/>
      <c r="N8" s="151"/>
      <c r="O8" s="152"/>
      <c r="P8" s="132"/>
      <c r="Q8" s="132"/>
      <c r="R8" s="132"/>
      <c r="S8" s="142"/>
      <c r="T8" s="128"/>
      <c r="U8" s="129"/>
      <c r="V8" s="130"/>
    </row>
    <row r="9" spans="4:26" x14ac:dyDescent="0.3">
      <c r="D9" s="144"/>
      <c r="E9" s="145"/>
      <c r="F9" s="141" t="s">
        <v>28</v>
      </c>
      <c r="G9" s="147" t="s">
        <v>5</v>
      </c>
      <c r="H9" s="148"/>
      <c r="I9" s="148"/>
      <c r="J9" s="148"/>
      <c r="K9" s="148"/>
      <c r="L9" s="148"/>
      <c r="M9" s="148"/>
      <c r="N9" s="148"/>
      <c r="O9" s="149"/>
      <c r="P9" s="141">
        <v>1</v>
      </c>
      <c r="Q9" s="141">
        <v>1</v>
      </c>
      <c r="R9" s="143">
        <v>43224</v>
      </c>
      <c r="S9" s="143">
        <v>43224</v>
      </c>
      <c r="T9" s="125"/>
      <c r="U9" s="126"/>
      <c r="V9" s="127"/>
      <c r="W9" t="s">
        <v>197</v>
      </c>
    </row>
    <row r="10" spans="4:26" ht="15" thickBot="1" x14ac:dyDescent="0.35">
      <c r="D10" s="144"/>
      <c r="E10" s="145"/>
      <c r="F10" s="142"/>
      <c r="G10" s="150"/>
      <c r="H10" s="151"/>
      <c r="I10" s="151"/>
      <c r="J10" s="151"/>
      <c r="K10" s="151"/>
      <c r="L10" s="151"/>
      <c r="M10" s="151"/>
      <c r="N10" s="151"/>
      <c r="O10" s="152"/>
      <c r="P10" s="142"/>
      <c r="Q10" s="142"/>
      <c r="R10" s="142"/>
      <c r="S10" s="142"/>
      <c r="T10" s="128"/>
      <c r="U10" s="129"/>
      <c r="V10" s="130"/>
    </row>
    <row r="11" spans="4:26" x14ac:dyDescent="0.3">
      <c r="W11" t="s">
        <v>198</v>
      </c>
      <c r="Z11" t="s">
        <v>199</v>
      </c>
    </row>
    <row r="14" spans="4:26" ht="15" thickBot="1" x14ac:dyDescent="0.35"/>
    <row r="15" spans="4:26" ht="15" customHeight="1" x14ac:dyDescent="0.3">
      <c r="D15" s="199" t="s">
        <v>173</v>
      </c>
      <c r="E15" s="200"/>
    </row>
    <row r="16" spans="4:26" ht="14.4" customHeight="1" x14ac:dyDescent="0.3">
      <c r="D16" s="201"/>
      <c r="E16" s="192"/>
    </row>
    <row r="17" spans="4:20" ht="15" customHeight="1" x14ac:dyDescent="0.3">
      <c r="D17" s="201"/>
      <c r="E17" s="192"/>
    </row>
    <row r="18" spans="4:20" ht="14.4" customHeight="1" x14ac:dyDescent="0.3">
      <c r="D18" s="201"/>
      <c r="E18" s="192"/>
    </row>
    <row r="19" spans="4:20" ht="15" customHeight="1" x14ac:dyDescent="0.3">
      <c r="D19" s="201"/>
      <c r="E19" s="192"/>
    </row>
    <row r="20" spans="4:20" ht="14.4" customHeight="1" x14ac:dyDescent="0.3">
      <c r="D20" s="201"/>
      <c r="E20" s="192"/>
    </row>
    <row r="21" spans="4:20" ht="15" customHeight="1" x14ac:dyDescent="0.3">
      <c r="D21" s="201"/>
      <c r="E21" s="192"/>
    </row>
    <row r="22" spans="4:20" ht="14.4" customHeight="1" x14ac:dyDescent="0.3">
      <c r="D22" s="201"/>
      <c r="E22" s="192"/>
    </row>
    <row r="23" spans="4:20" ht="15" customHeight="1" x14ac:dyDescent="0.3">
      <c r="D23" s="201"/>
      <c r="E23" s="192"/>
    </row>
    <row r="24" spans="4:20" ht="14.4" customHeight="1" x14ac:dyDescent="0.3">
      <c r="D24" s="201"/>
      <c r="E24" s="192"/>
    </row>
    <row r="25" spans="4:20" ht="15" customHeight="1" x14ac:dyDescent="0.3">
      <c r="D25" s="201"/>
      <c r="E25" s="192"/>
    </row>
    <row r="26" spans="4:20" ht="14.4" customHeight="1" x14ac:dyDescent="0.3">
      <c r="D26" s="201"/>
      <c r="E26" s="192"/>
    </row>
    <row r="27" spans="4:20" ht="15" customHeight="1" thickBot="1" x14ac:dyDescent="0.35">
      <c r="D27" s="201"/>
      <c r="E27" s="192"/>
    </row>
    <row r="28" spans="4:20" ht="14.4" customHeight="1" x14ac:dyDescent="0.3">
      <c r="D28" s="201"/>
      <c r="E28" s="192"/>
      <c r="F28" s="168" t="s">
        <v>24</v>
      </c>
      <c r="G28" s="170"/>
      <c r="H28" s="171"/>
      <c r="I28" s="172"/>
      <c r="J28" s="167">
        <v>0</v>
      </c>
      <c r="K28" s="176" t="s">
        <v>174</v>
      </c>
      <c r="L28" s="177"/>
      <c r="M28" s="177"/>
      <c r="N28" s="178"/>
      <c r="O28" s="170" t="s">
        <v>140</v>
      </c>
      <c r="P28" s="171"/>
      <c r="Q28" s="172"/>
      <c r="R28" s="170" t="s">
        <v>140</v>
      </c>
      <c r="S28" s="171"/>
      <c r="T28" s="172"/>
    </row>
    <row r="29" spans="4:20" ht="15" customHeight="1" thickBot="1" x14ac:dyDescent="0.35">
      <c r="D29" s="201"/>
      <c r="E29" s="192"/>
      <c r="F29" s="167"/>
      <c r="G29" s="189"/>
      <c r="H29" s="190"/>
      <c r="I29" s="191"/>
      <c r="J29" s="167"/>
      <c r="K29" s="179"/>
      <c r="L29" s="180"/>
      <c r="M29" s="180"/>
      <c r="N29" s="181"/>
      <c r="O29" s="173"/>
      <c r="P29" s="174"/>
      <c r="Q29" s="175"/>
      <c r="R29" s="173"/>
      <c r="S29" s="174"/>
      <c r="T29" s="175"/>
    </row>
    <row r="30" spans="4:20" ht="14.4" customHeight="1" x14ac:dyDescent="0.3">
      <c r="D30" s="201"/>
      <c r="E30" s="192"/>
      <c r="F30" s="167"/>
      <c r="G30" s="189"/>
      <c r="H30" s="190"/>
      <c r="I30" s="191"/>
      <c r="J30" s="168">
        <v>1</v>
      </c>
      <c r="K30" s="176" t="s">
        <v>184</v>
      </c>
      <c r="L30" s="177"/>
      <c r="M30" s="177"/>
      <c r="N30" s="178"/>
      <c r="O30" s="170" t="s">
        <v>182</v>
      </c>
      <c r="P30" s="171"/>
      <c r="Q30" s="172"/>
      <c r="R30" s="176" t="s">
        <v>175</v>
      </c>
      <c r="S30" s="177"/>
      <c r="T30" s="178"/>
    </row>
    <row r="31" spans="4:20" ht="15" customHeight="1" thickBot="1" x14ac:dyDescent="0.35">
      <c r="D31" s="201"/>
      <c r="E31" s="192"/>
      <c r="F31" s="167"/>
      <c r="G31" s="189"/>
      <c r="H31" s="190"/>
      <c r="I31" s="191"/>
      <c r="J31" s="169"/>
      <c r="K31" s="179"/>
      <c r="L31" s="180"/>
      <c r="M31" s="180"/>
      <c r="N31" s="181"/>
      <c r="O31" s="173"/>
      <c r="P31" s="174"/>
      <c r="Q31" s="175"/>
      <c r="R31" s="179"/>
      <c r="S31" s="180"/>
      <c r="T31" s="181"/>
    </row>
    <row r="32" spans="4:20" ht="14.4" customHeight="1" x14ac:dyDescent="0.3">
      <c r="D32" s="201"/>
      <c r="E32" s="192"/>
      <c r="F32" s="167"/>
      <c r="G32" s="189"/>
      <c r="H32" s="190"/>
      <c r="I32" s="191"/>
      <c r="J32" s="196">
        <v>2</v>
      </c>
      <c r="K32" s="176" t="s">
        <v>180</v>
      </c>
      <c r="L32" s="177"/>
      <c r="M32" s="177"/>
      <c r="N32" s="178"/>
      <c r="O32" s="176" t="s">
        <v>181</v>
      </c>
      <c r="P32" s="177"/>
      <c r="Q32" s="178"/>
      <c r="R32" s="176" t="s">
        <v>183</v>
      </c>
      <c r="S32" s="177"/>
      <c r="T32" s="178"/>
    </row>
    <row r="33" spans="4:43" ht="15" customHeight="1" thickBot="1" x14ac:dyDescent="0.35">
      <c r="D33" s="201"/>
      <c r="E33" s="192"/>
      <c r="F33" s="167"/>
      <c r="G33" s="189"/>
      <c r="H33" s="190"/>
      <c r="I33" s="191"/>
      <c r="J33" s="197"/>
      <c r="K33" s="179"/>
      <c r="L33" s="180"/>
      <c r="M33" s="180"/>
      <c r="N33" s="181"/>
      <c r="O33" s="179"/>
      <c r="P33" s="180"/>
      <c r="Q33" s="181"/>
      <c r="R33" s="179"/>
      <c r="S33" s="180"/>
      <c r="T33" s="181"/>
    </row>
    <row r="34" spans="4:43" ht="14.4" customHeight="1" x14ac:dyDescent="0.3">
      <c r="D34" s="201"/>
      <c r="E34" s="192"/>
      <c r="F34" s="167"/>
      <c r="G34" s="189"/>
      <c r="H34" s="190"/>
      <c r="I34" s="191"/>
      <c r="J34" s="196">
        <v>3</v>
      </c>
      <c r="K34" s="176" t="s">
        <v>185</v>
      </c>
      <c r="L34" s="177"/>
      <c r="M34" s="177"/>
      <c r="N34" s="178"/>
      <c r="O34" s="176" t="s">
        <v>176</v>
      </c>
      <c r="P34" s="177"/>
      <c r="Q34" s="178"/>
      <c r="R34" s="176" t="s">
        <v>177</v>
      </c>
      <c r="S34" s="177"/>
      <c r="T34" s="178"/>
    </row>
    <row r="35" spans="4:43" ht="15" customHeight="1" thickBot="1" x14ac:dyDescent="0.35">
      <c r="D35" s="201"/>
      <c r="E35" s="192"/>
      <c r="F35" s="167"/>
      <c r="G35" s="189"/>
      <c r="H35" s="190"/>
      <c r="I35" s="191"/>
      <c r="J35" s="197"/>
      <c r="K35" s="179"/>
      <c r="L35" s="180"/>
      <c r="M35" s="180"/>
      <c r="N35" s="181"/>
      <c r="O35" s="179"/>
      <c r="P35" s="180"/>
      <c r="Q35" s="181"/>
      <c r="R35" s="179"/>
      <c r="S35" s="180"/>
      <c r="T35" s="181"/>
    </row>
    <row r="36" spans="4:43" ht="14.4" customHeight="1" thickBot="1" x14ac:dyDescent="0.35">
      <c r="D36" s="201"/>
      <c r="E36" s="192"/>
      <c r="F36" s="167"/>
      <c r="G36" s="189"/>
      <c r="H36" s="190"/>
      <c r="I36" s="191"/>
      <c r="J36" s="196">
        <v>4</v>
      </c>
      <c r="K36" s="176" t="s">
        <v>178</v>
      </c>
      <c r="L36" s="177"/>
      <c r="M36" s="177"/>
      <c r="N36" s="178"/>
      <c r="O36" s="176" t="s">
        <v>179</v>
      </c>
      <c r="P36" s="177"/>
      <c r="Q36" s="178"/>
      <c r="R36" s="176" t="s">
        <v>194</v>
      </c>
      <c r="S36" s="177"/>
      <c r="T36" s="178"/>
    </row>
    <row r="37" spans="4:43" ht="15" customHeight="1" thickBot="1" x14ac:dyDescent="0.35">
      <c r="D37" s="201"/>
      <c r="E37" s="192"/>
      <c r="F37" s="169"/>
      <c r="G37" s="173"/>
      <c r="H37" s="174"/>
      <c r="I37" s="175"/>
      <c r="J37" s="197"/>
      <c r="K37" s="179"/>
      <c r="L37" s="180"/>
      <c r="M37" s="180"/>
      <c r="N37" s="181"/>
      <c r="O37" s="179"/>
      <c r="P37" s="180"/>
      <c r="Q37" s="181"/>
      <c r="R37" s="179"/>
      <c r="S37" s="180"/>
      <c r="T37" s="181"/>
      <c r="AC37" s="159" t="s">
        <v>27</v>
      </c>
      <c r="AD37" s="182"/>
      <c r="AE37" s="183"/>
      <c r="AF37" s="184"/>
      <c r="AG37" s="159">
        <v>0</v>
      </c>
      <c r="AH37" s="182" t="s">
        <v>186</v>
      </c>
      <c r="AI37" s="183"/>
      <c r="AJ37" s="183"/>
      <c r="AK37" s="184"/>
      <c r="AL37" s="161" t="s">
        <v>140</v>
      </c>
      <c r="AM37" s="162"/>
      <c r="AN37" s="163"/>
      <c r="AO37" s="161" t="s">
        <v>140</v>
      </c>
      <c r="AP37" s="162"/>
      <c r="AQ37" s="163"/>
    </row>
    <row r="38" spans="4:43" ht="14.4" customHeight="1" thickBot="1" x14ac:dyDescent="0.35">
      <c r="D38" s="201"/>
      <c r="E38" s="192"/>
      <c r="F38" s="168" t="s">
        <v>28</v>
      </c>
      <c r="G38" s="170"/>
      <c r="H38" s="171"/>
      <c r="I38" s="172"/>
      <c r="J38" s="168">
        <v>0</v>
      </c>
      <c r="K38" s="176" t="s">
        <v>186</v>
      </c>
      <c r="L38" s="177"/>
      <c r="M38" s="177"/>
      <c r="N38" s="178"/>
      <c r="O38" s="170" t="s">
        <v>140</v>
      </c>
      <c r="P38" s="171"/>
      <c r="Q38" s="172"/>
      <c r="R38" s="170" t="s">
        <v>140</v>
      </c>
      <c r="S38" s="171"/>
      <c r="T38" s="172"/>
      <c r="AC38" s="188"/>
      <c r="AD38" s="193"/>
      <c r="AE38" s="194"/>
      <c r="AF38" s="195"/>
      <c r="AG38" s="160"/>
      <c r="AH38" s="185"/>
      <c r="AI38" s="186"/>
      <c r="AJ38" s="186"/>
      <c r="AK38" s="187"/>
      <c r="AL38" s="164"/>
      <c r="AM38" s="165"/>
      <c r="AN38" s="166"/>
      <c r="AO38" s="164"/>
      <c r="AP38" s="165"/>
      <c r="AQ38" s="166"/>
    </row>
    <row r="39" spans="4:43" ht="15" customHeight="1" thickBot="1" x14ac:dyDescent="0.35">
      <c r="D39" s="201"/>
      <c r="E39" s="192"/>
      <c r="F39" s="167"/>
      <c r="G39" s="189"/>
      <c r="H39" s="190"/>
      <c r="I39" s="191"/>
      <c r="J39" s="169"/>
      <c r="K39" s="179"/>
      <c r="L39" s="180"/>
      <c r="M39" s="180"/>
      <c r="N39" s="181"/>
      <c r="O39" s="173"/>
      <c r="P39" s="174"/>
      <c r="Q39" s="175"/>
      <c r="R39" s="173"/>
      <c r="S39" s="174"/>
      <c r="T39" s="175"/>
      <c r="AC39" s="188"/>
      <c r="AD39" s="193"/>
      <c r="AE39" s="194"/>
      <c r="AF39" s="195"/>
      <c r="AG39" s="159">
        <v>1</v>
      </c>
      <c r="AH39" s="182" t="s">
        <v>187</v>
      </c>
      <c r="AI39" s="183"/>
      <c r="AJ39" s="183"/>
      <c r="AK39" s="184"/>
      <c r="AL39" s="182" t="s">
        <v>188</v>
      </c>
      <c r="AM39" s="183"/>
      <c r="AN39" s="184"/>
      <c r="AO39" s="182" t="s">
        <v>192</v>
      </c>
      <c r="AP39" s="183"/>
      <c r="AQ39" s="184"/>
    </row>
    <row r="40" spans="4:43" ht="14.4" customHeight="1" thickBot="1" x14ac:dyDescent="0.35">
      <c r="D40" s="201"/>
      <c r="E40" s="192"/>
      <c r="F40" s="167"/>
      <c r="G40" s="189"/>
      <c r="H40" s="190"/>
      <c r="I40" s="191"/>
      <c r="J40" s="168">
        <v>1</v>
      </c>
      <c r="K40" s="176" t="s">
        <v>191</v>
      </c>
      <c r="L40" s="177"/>
      <c r="M40" s="177"/>
      <c r="N40" s="178"/>
      <c r="O40" s="176" t="s">
        <v>179</v>
      </c>
      <c r="P40" s="177"/>
      <c r="Q40" s="178"/>
      <c r="R40" s="176" t="s">
        <v>195</v>
      </c>
      <c r="S40" s="177"/>
      <c r="T40" s="178"/>
      <c r="AC40" s="188"/>
      <c r="AD40" s="193"/>
      <c r="AE40" s="194"/>
      <c r="AF40" s="195"/>
      <c r="AG40" s="160"/>
      <c r="AH40" s="185"/>
      <c r="AI40" s="186"/>
      <c r="AJ40" s="186"/>
      <c r="AK40" s="187"/>
      <c r="AL40" s="185"/>
      <c r="AM40" s="186"/>
      <c r="AN40" s="187"/>
      <c r="AO40" s="185"/>
      <c r="AP40" s="186"/>
      <c r="AQ40" s="187"/>
    </row>
    <row r="41" spans="4:43" ht="15" customHeight="1" thickBot="1" x14ac:dyDescent="0.35">
      <c r="D41" s="202"/>
      <c r="E41" s="203"/>
      <c r="F41" s="169"/>
      <c r="G41" s="173"/>
      <c r="H41" s="174"/>
      <c r="I41" s="175"/>
      <c r="J41" s="169"/>
      <c r="K41" s="179"/>
      <c r="L41" s="180"/>
      <c r="M41" s="180"/>
      <c r="N41" s="181"/>
      <c r="O41" s="179"/>
      <c r="P41" s="180"/>
      <c r="Q41" s="181"/>
      <c r="R41" s="179"/>
      <c r="S41" s="180"/>
      <c r="T41" s="181"/>
      <c r="AC41" s="188"/>
      <c r="AD41" s="193"/>
      <c r="AE41" s="194"/>
      <c r="AF41" s="195"/>
      <c r="AG41" s="159">
        <v>2</v>
      </c>
      <c r="AH41" s="182" t="s">
        <v>189</v>
      </c>
      <c r="AI41" s="183"/>
      <c r="AJ41" s="183"/>
      <c r="AK41" s="184"/>
      <c r="AL41" s="182" t="s">
        <v>190</v>
      </c>
      <c r="AM41" s="183"/>
      <c r="AN41" s="184"/>
      <c r="AO41" s="182" t="s">
        <v>193</v>
      </c>
      <c r="AP41" s="183"/>
      <c r="AQ41" s="184"/>
    </row>
    <row r="42" spans="4:43" ht="14.4" customHeight="1" thickBot="1" x14ac:dyDescent="0.35">
      <c r="D42" s="198"/>
      <c r="E42" s="198"/>
      <c r="G42" s="32" t="s">
        <v>200</v>
      </c>
      <c r="H42" s="32"/>
      <c r="I42" s="32"/>
      <c r="J42" s="31"/>
      <c r="K42" s="30"/>
      <c r="L42" s="30"/>
      <c r="M42" s="30"/>
      <c r="N42" s="30"/>
      <c r="O42" s="30"/>
      <c r="P42" s="30"/>
      <c r="Q42" s="30"/>
      <c r="R42" s="30"/>
      <c r="S42" s="30"/>
      <c r="T42" s="30"/>
      <c r="AC42" s="160"/>
      <c r="AD42" s="185"/>
      <c r="AE42" s="186"/>
      <c r="AF42" s="187"/>
      <c r="AG42" s="160"/>
      <c r="AH42" s="185"/>
      <c r="AI42" s="186"/>
      <c r="AJ42" s="186"/>
      <c r="AK42" s="187"/>
      <c r="AL42" s="185"/>
      <c r="AM42" s="186"/>
      <c r="AN42" s="187"/>
      <c r="AO42" s="185"/>
      <c r="AP42" s="186"/>
      <c r="AQ42" s="187"/>
    </row>
    <row r="43" spans="4:43" ht="15" customHeight="1" x14ac:dyDescent="0.3">
      <c r="D43" s="198"/>
      <c r="E43" s="198"/>
      <c r="G43" s="32"/>
      <c r="H43" s="32"/>
      <c r="I43" s="32"/>
      <c r="J43" s="31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43" ht="14.4" customHeight="1" x14ac:dyDescent="0.3">
      <c r="D44" s="198"/>
      <c r="E44" s="198"/>
    </row>
    <row r="45" spans="4:43" ht="15" customHeight="1" x14ac:dyDescent="0.3">
      <c r="D45" s="198"/>
      <c r="E45" s="198"/>
    </row>
    <row r="46" spans="4:43" ht="14.4" customHeight="1" x14ac:dyDescent="0.3">
      <c r="D46" s="198"/>
      <c r="E46" s="198"/>
    </row>
    <row r="47" spans="4:43" ht="15" customHeight="1" x14ac:dyDescent="0.3">
      <c r="D47" s="198"/>
      <c r="E47" s="198"/>
    </row>
    <row r="48" spans="4:43" ht="14.4" customHeight="1" x14ac:dyDescent="0.3">
      <c r="D48" s="33"/>
      <c r="E48" s="33"/>
    </row>
    <row r="49" spans="4:5" ht="14.4" customHeight="1" x14ac:dyDescent="0.3">
      <c r="D49" s="33"/>
      <c r="E49" s="33"/>
    </row>
  </sheetData>
  <mergeCells count="72">
    <mergeCell ref="R38:T39"/>
    <mergeCell ref="R40:T41"/>
    <mergeCell ref="F38:F41"/>
    <mergeCell ref="G38:I41"/>
    <mergeCell ref="K38:N39"/>
    <mergeCell ref="K40:N41"/>
    <mergeCell ref="O38:Q39"/>
    <mergeCell ref="O40:Q41"/>
    <mergeCell ref="AC37:AC42"/>
    <mergeCell ref="AD37:AF42"/>
    <mergeCell ref="J38:J39"/>
    <mergeCell ref="J40:J41"/>
    <mergeCell ref="AL37:AN38"/>
    <mergeCell ref="AL39:AN40"/>
    <mergeCell ref="AL41:AN42"/>
    <mergeCell ref="AO37:AQ38"/>
    <mergeCell ref="AO39:AQ40"/>
    <mergeCell ref="AO41:AQ42"/>
    <mergeCell ref="AG37:AG38"/>
    <mergeCell ref="AG39:AG40"/>
    <mergeCell ref="AG41:AG42"/>
    <mergeCell ref="AH37:AK38"/>
    <mergeCell ref="AH39:AK40"/>
    <mergeCell ref="AH41:AK42"/>
    <mergeCell ref="R36:T37"/>
    <mergeCell ref="O36:Q37"/>
    <mergeCell ref="K36:N37"/>
    <mergeCell ref="J36:J37"/>
    <mergeCell ref="J32:J33"/>
    <mergeCell ref="K32:N33"/>
    <mergeCell ref="O32:Q33"/>
    <mergeCell ref="R32:T33"/>
    <mergeCell ref="J34:J35"/>
    <mergeCell ref="K34:N35"/>
    <mergeCell ref="O34:Q35"/>
    <mergeCell ref="R34:T35"/>
    <mergeCell ref="F28:F37"/>
    <mergeCell ref="G28:I37"/>
    <mergeCell ref="O28:Q29"/>
    <mergeCell ref="O30:Q31"/>
    <mergeCell ref="K28:N29"/>
    <mergeCell ref="K30:N31"/>
    <mergeCell ref="D15:E41"/>
    <mergeCell ref="J28:J29"/>
    <mergeCell ref="J30:J31"/>
    <mergeCell ref="R28:T29"/>
    <mergeCell ref="R30:T31"/>
    <mergeCell ref="D3:E10"/>
    <mergeCell ref="S5:S6"/>
    <mergeCell ref="Q7:Q8"/>
    <mergeCell ref="R7:R8"/>
    <mergeCell ref="S7:S8"/>
    <mergeCell ref="G9:O10"/>
    <mergeCell ref="F7:F8"/>
    <mergeCell ref="F9:F10"/>
    <mergeCell ref="P9:P10"/>
    <mergeCell ref="F3:O3"/>
    <mergeCell ref="G4:O4"/>
    <mergeCell ref="G5:O6"/>
    <mergeCell ref="F5:F6"/>
    <mergeCell ref="G7:O8"/>
    <mergeCell ref="Q5:Q6"/>
    <mergeCell ref="R5:R6"/>
    <mergeCell ref="T9:V10"/>
    <mergeCell ref="P5:P6"/>
    <mergeCell ref="P7:P8"/>
    <mergeCell ref="T5:V6"/>
    <mergeCell ref="T4:V4"/>
    <mergeCell ref="T7:V8"/>
    <mergeCell ref="Q9:Q10"/>
    <mergeCell ref="R9:R10"/>
    <mergeCell ref="S9:S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2018-05-03T14:21:26Z</dcterms:modified>
</cp:coreProperties>
</file>