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<sst xmlns="http://schemas.openxmlformats.org/spreadsheetml/2006/main" count="1062">
  <si>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</si>
  <si>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</si>
  <si>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</si>
  <si>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</si>
  <si>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</si>
  <si>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</si>
  <si>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</si>
  <si>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</si>
  <si>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</si>
  <si>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</si>
  <si>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</si>
  <si>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</si>
  <si>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</si>
  <si>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</si>
  <si>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</si>
  <si>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</si>
  <si>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</si>
  <si>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图片属性</t>
  </si>
  <si>
    <t>颜文字</t>
  </si>
  <si>
    <t>人物类型</t>
  </si>
  <si>
    <t>人物表情</t>
  </si>
  <si>
    <t>人物形态</t>
  </si>
  <si>
    <t>人物姿势动作状态</t>
  </si>
  <si>
    <t>服装风格</t>
  </si>
  <si>
    <t>服装类物品</t>
  </si>
  <si>
    <t>物品和背景</t>
  </si>
  <si>
    <t>artbook</t>
  </si>
  <si>
    <t>原画</t>
  </si>
  <si>
    <t>&gt;_&lt;</t>
  </si>
  <si>
    <t>Witch</t>
  </si>
  <si>
    <t>女巫</t>
  </si>
  <si>
    <t>makeup</t>
  </si>
  <si>
    <t>浓装</t>
  </si>
  <si>
    <t>ahoge</t>
  </si>
  <si>
    <t>呆毛</t>
  </si>
  <si>
    <t>v</t>
  </si>
  <si>
    <t>胜利手势</t>
  </si>
  <si>
    <t>gothic</t>
  </si>
  <si>
    <t>哥特风格</t>
  </si>
  <si>
    <t>halo</t>
  </si>
  <si>
    <t>头顶光环</t>
  </si>
  <si>
    <t>camera</t>
  </si>
  <si>
    <t>相机</t>
  </si>
  <si>
    <t>game_cg</t>
  </si>
  <si>
    <t>游戏CG</t>
  </si>
  <si>
    <t>x3</t>
  </si>
  <si>
    <t>miko</t>
  </si>
  <si>
    <t>巫女</t>
  </si>
  <si>
    <t>food_on_face</t>
  </si>
  <si>
    <t>食物在脸上</t>
  </si>
  <si>
    <t>bangs</t>
  </si>
  <si>
    <t>刘海</t>
  </si>
  <si>
    <t>thumbs_up</t>
  </si>
  <si>
    <t>翘大拇指</t>
  </si>
  <si>
    <t>lolita_fashion</t>
  </si>
  <si>
    <t>洛丽塔风格</t>
  </si>
  <si>
    <t>tokin_hat</t>
  </si>
  <si>
    <t>东金帽子</t>
  </si>
  <si>
    <t>chopsticks</t>
  </si>
  <si>
    <t>筷子</t>
  </si>
  <si>
    <t>comic</t>
  </si>
  <si>
    <t>漫画</t>
  </si>
  <si>
    <t>o_o</t>
  </si>
  <si>
    <t>maid</t>
  </si>
  <si>
    <t>女仆</t>
  </si>
  <si>
    <t>eyes_closed</t>
  </si>
  <si>
    <t>闭眼</t>
  </si>
  <si>
    <t>blunt_bangs</t>
  </si>
  <si>
    <t>齐刘海</t>
  </si>
  <si>
    <t>middle_finger</t>
  </si>
  <si>
    <t>比出中指</t>
  </si>
  <si>
    <t>gothic_lolita</t>
  </si>
  <si>
    <t>哥特洛丽塔风格</t>
  </si>
  <si>
    <t>mini_top_hat</t>
  </si>
  <si>
    <t>迷你礼帽</t>
  </si>
  <si>
    <t>microphone</t>
  </si>
  <si>
    <t>麦克风</t>
  </si>
  <si>
    <t>4koma</t>
  </si>
  <si>
    <t>四格</t>
  </si>
  <si>
    <t>0_0</t>
  </si>
  <si>
    <t>waitress</t>
  </si>
  <si>
    <t>女服务员</t>
  </si>
  <si>
    <t>wink/blinking</t>
  </si>
  <si>
    <t>眨眼</t>
  </si>
  <si>
    <t>curly_hair</t>
  </si>
  <si>
    <t>卷发</t>
  </si>
  <si>
    <t>cat_pose</t>
  </si>
  <si>
    <t>猫爪手势</t>
  </si>
  <si>
    <t>western</t>
  </si>
  <si>
    <t>西部风格</t>
  </si>
  <si>
    <t>beret</t>
  </si>
  <si>
    <t>贝雷帽</t>
  </si>
  <si>
    <t>weapons</t>
  </si>
  <si>
    <t>武器</t>
  </si>
  <si>
    <t>animated_gif</t>
  </si>
  <si>
    <t>gif格式图片</t>
  </si>
  <si>
    <t>3_3</t>
  </si>
  <si>
    <t>cheerleader</t>
  </si>
  <si>
    <t>拉拉队</t>
  </si>
  <si>
    <t>wince</t>
  </si>
  <si>
    <t>闭一只眼</t>
  </si>
  <si>
    <t>drill_hair</t>
  </si>
  <si>
    <t>钻头卷/公主卷</t>
  </si>
  <si>
    <t>finger_gun</t>
  </si>
  <si>
    <t>手枪手势</t>
  </si>
  <si>
    <t>zettai_ryouiki</t>
  </si>
  <si>
    <t>绝对领域</t>
  </si>
  <si>
    <t>hood</t>
  </si>
  <si>
    <t>兜帽</t>
  </si>
  <si>
    <t>dagger</t>
  </si>
  <si>
    <t>匕首/短剑</t>
  </si>
  <si>
    <t>dakimakura</t>
  </si>
  <si>
    <t>抱枕</t>
  </si>
  <si>
    <t>@_@</t>
  </si>
  <si>
    <t>doll</t>
  </si>
  <si>
    <t>人偶</t>
  </si>
  <si>
    <t>slit_pupils</t>
  </si>
  <si>
    <t>竖的瞳孔/猫眼</t>
  </si>
  <si>
    <t>hair_bun</t>
  </si>
  <si>
    <t>包子头</t>
  </si>
  <si>
    <t>shushing</t>
  </si>
  <si>
    <t>嘘手势</t>
  </si>
  <si>
    <t>naked/nude</t>
  </si>
  <si>
    <t>裸体的</t>
  </si>
  <si>
    <t>nurse_cap</t>
  </si>
  <si>
    <t>护士帽</t>
  </si>
  <si>
    <t>sword</t>
  </si>
  <si>
    <t>刀</t>
  </si>
  <si>
    <t>cosplay</t>
  </si>
  <si>
    <t>角色扮演</t>
  </si>
  <si>
    <t>^_^</t>
  </si>
  <si>
    <t>yukkuri_shiteitte_ne</t>
  </si>
  <si>
    <t>油库里（馒头样人物，东方系列）</t>
  </si>
  <si>
    <t>heterochromia</t>
  </si>
  <si>
    <t>异色瞳</t>
  </si>
  <si>
    <t>double_bun</t>
  </si>
  <si>
    <t>包子头(两个)</t>
  </si>
  <si>
    <t>holding</t>
  </si>
  <si>
    <t>拿着</t>
  </si>
  <si>
    <t>naked_apron</t>
  </si>
  <si>
    <t>裸体围裙</t>
  </si>
  <si>
    <t>tiara</t>
  </si>
  <si>
    <t>三重冕</t>
  </si>
  <si>
    <t>scythe</t>
  </si>
  <si>
    <t>镰刀</t>
  </si>
  <si>
    <t>crossover</t>
  </si>
  <si>
    <t>穿越</t>
  </si>
  <si>
    <t>|_|</t>
  </si>
  <si>
    <t>ninja</t>
  </si>
  <si>
    <t>忍者/日本武士</t>
  </si>
  <si>
    <t>heart-shaped_pupils</t>
  </si>
  <si>
    <t>爱心形瞳孔</t>
  </si>
  <si>
    <t>ponytail</t>
  </si>
  <si>
    <t>马尾</t>
  </si>
  <si>
    <t>waving</t>
  </si>
  <si>
    <t>招手</t>
  </si>
  <si>
    <t>naked_overalls</t>
  </si>
  <si>
    <t>裸体工作服</t>
  </si>
  <si>
    <t>crown</t>
  </si>
  <si>
    <t>皇冠</t>
  </si>
  <si>
    <t>whip</t>
  </si>
  <si>
    <t>鞭</t>
  </si>
  <si>
    <t>dark</t>
  </si>
  <si>
    <t>暗的</t>
  </si>
  <si>
    <t>=_=</t>
  </si>
  <si>
    <t>nun</t>
  </si>
  <si>
    <t>修女</t>
  </si>
  <si>
    <t>eyelid_pull</t>
  </si>
  <si>
    <t>拉眼皮吐舌鬼脸</t>
  </si>
  <si>
    <t>short_ponytail</t>
  </si>
  <si>
    <t>短马尾</t>
  </si>
  <si>
    <t>salute</t>
  </si>
  <si>
    <t>敬礼</t>
  </si>
  <si>
    <t>naked_cape</t>
  </si>
  <si>
    <t>裸体披风</t>
  </si>
  <si>
    <t>hairband</t>
  </si>
  <si>
    <t>发卡</t>
  </si>
  <si>
    <t>riding_crop</t>
  </si>
  <si>
    <t>马鞭</t>
  </si>
  <si>
    <t>light</t>
  </si>
  <si>
    <t>亮的</t>
  </si>
  <si>
    <t>:3</t>
  </si>
  <si>
    <t>mermaid</t>
  </si>
  <si>
    <t>美人鱼</t>
  </si>
  <si>
    <t>aqua_eyes</t>
  </si>
  <si>
    <t>水汪汪的眼睛</t>
  </si>
  <si>
    <t>side_ponytail</t>
  </si>
  <si>
    <t>侧马尾</t>
  </si>
  <si>
    <t>stretch</t>
  </si>
  <si>
    <t>伸懒腰</t>
  </si>
  <si>
    <t>naked_shirt</t>
  </si>
  <si>
    <t>裸体衬衫</t>
  </si>
  <si>
    <t>hairclip</t>
  </si>
  <si>
    <t>发夹</t>
  </si>
  <si>
    <t>gun</t>
  </si>
  <si>
    <t>枪</t>
  </si>
  <si>
    <t>night</t>
  </si>
  <si>
    <t>晚上</t>
  </si>
  <si>
    <t>+_+</t>
  </si>
  <si>
    <t>fairy</t>
  </si>
  <si>
    <t>小精灵</t>
  </si>
  <si>
    <t>tsurime</t>
  </si>
  <si>
    <t>吊眼角</t>
  </si>
  <si>
    <t>twintails</t>
  </si>
  <si>
    <t>双马尾</t>
  </si>
  <si>
    <t>arms_up</t>
  </si>
  <si>
    <t>抬手</t>
  </si>
  <si>
    <t>naked_ribbon</t>
  </si>
  <si>
    <t>裸体丝带</t>
  </si>
  <si>
    <t>hair_ribbon</t>
  </si>
  <si>
    <t>发带</t>
  </si>
  <si>
    <t>handgun</t>
  </si>
  <si>
    <t>手枪</t>
  </si>
  <si>
    <t>guro</t>
  </si>
  <si>
    <t>猎奇</t>
  </si>
  <si>
    <t>:D</t>
  </si>
  <si>
    <t>elf</t>
  </si>
  <si>
    <t>妖精</t>
  </si>
  <si>
    <t>eyeball</t>
  </si>
  <si>
    <t>盯着看</t>
  </si>
  <si>
    <t>messy_hair</t>
  </si>
  <si>
    <t>凌乱发型</t>
  </si>
  <si>
    <t>spread_arms</t>
  </si>
  <si>
    <t>张手</t>
  </si>
  <si>
    <t>tartan</t>
  </si>
  <si>
    <t>格子花纹</t>
  </si>
  <si>
    <t>hair_flower</t>
  </si>
  <si>
    <t>发花</t>
  </si>
  <si>
    <t>wand</t>
  </si>
  <si>
    <t>魔杖</t>
  </si>
  <si>
    <t>realistic</t>
  </si>
  <si>
    <t>写实</t>
  </si>
  <si>
    <t>:p</t>
  </si>
  <si>
    <t>angel</t>
  </si>
  <si>
    <t>天使</t>
  </si>
  <si>
    <t>tears</t>
  </si>
  <si>
    <t>眼泪</t>
  </si>
  <si>
    <t>hime_cut</t>
  </si>
  <si>
    <t>姬发式</t>
  </si>
  <si>
    <t>hand_to_mouth</t>
  </si>
  <si>
    <t>手放在嘴边</t>
  </si>
  <si>
    <t>tattoo</t>
  </si>
  <si>
    <t>纹身</t>
  </si>
  <si>
    <t>hair_ornament</t>
  </si>
  <si>
    <t>头饰</t>
  </si>
  <si>
    <t>arrow</t>
  </si>
  <si>
    <t>箭</t>
  </si>
  <si>
    <t>photo</t>
  </si>
  <si>
    <t>照片</t>
  </si>
  <si>
    <t>;p</t>
  </si>
  <si>
    <t>monster</t>
  </si>
  <si>
    <t>怪物</t>
  </si>
  <si>
    <t>smelling</t>
  </si>
  <si>
    <t>闻</t>
  </si>
  <si>
    <t>braid</t>
  </si>
  <si>
    <t>辫子</t>
  </si>
  <si>
    <t>hair_pull</t>
  </si>
  <si>
    <t>拉头发</t>
  </si>
  <si>
    <t>facepaint</t>
  </si>
  <si>
    <t>面纹</t>
  </si>
  <si>
    <t>bowtie</t>
  </si>
  <si>
    <t>蝴蝶结</t>
  </si>
  <si>
    <t>umbrella</t>
  </si>
  <si>
    <t>伞</t>
  </si>
  <si>
    <t>real</t>
  </si>
  <si>
    <t>真实</t>
  </si>
  <si>
    <t>q:</t>
  </si>
  <si>
    <t>devil</t>
  </si>
  <si>
    <t>魔鬼（撒旦）</t>
  </si>
  <si>
    <t>nosebleed</t>
  </si>
  <si>
    <t>鼻血</t>
  </si>
  <si>
    <t>twin_braids</t>
  </si>
  <si>
    <t>双辫子</t>
  </si>
  <si>
    <t>armpits</t>
  </si>
  <si>
    <t>举手露腋</t>
  </si>
  <si>
    <t>off_shoulder</t>
  </si>
  <si>
    <t>露单肩</t>
  </si>
  <si>
    <t>hair_bow</t>
  </si>
  <si>
    <t>蝴蝶结发饰</t>
  </si>
  <si>
    <t>gohei</t>
  </si>
  <si>
    <t>御币</t>
  </si>
  <si>
    <t>landscape/scenery</t>
  </si>
  <si>
    <t>风景</t>
  </si>
  <si>
    <t>:t</t>
  </si>
  <si>
    <t>vampire</t>
  </si>
  <si>
    <t>吸血鬼</t>
  </si>
  <si>
    <t>lips</t>
  </si>
  <si>
    <t>嘴唇</t>
  </si>
  <si>
    <t>payot</t>
  </si>
  <si>
    <t>长鬓角</t>
  </si>
  <si>
    <t>curtsy</t>
  </si>
  <si>
    <t>屈膝礼</t>
  </si>
  <si>
    <t>bare_shoulders</t>
  </si>
  <si>
    <t>露双肩</t>
  </si>
  <si>
    <t>maid_headdress</t>
  </si>
  <si>
    <t>女仆头饰</t>
  </si>
  <si>
    <t>ofuda</t>
  </si>
  <si>
    <t>札符</t>
  </si>
  <si>
    <t>cityscape</t>
  </si>
  <si>
    <t>城市风景</t>
  </si>
  <si>
    <t>magical_girl</t>
  </si>
  <si>
    <t>魔法少女</t>
  </si>
  <si>
    <t>clenched_teeth</t>
  </si>
  <si>
    <t>咬牙</t>
  </si>
  <si>
    <t>wavy_hair</t>
  </si>
  <si>
    <t>波浪发型</t>
  </si>
  <si>
    <t>fingersmile</t>
  </si>
  <si>
    <t>用手指做出笑脸</t>
  </si>
  <si>
    <t>cleavage</t>
  </si>
  <si>
    <t>乳沟</t>
  </si>
  <si>
    <t>bow</t>
  </si>
  <si>
    <t>服装饰品/头部饰品</t>
  </si>
  <si>
    <t>yin_yang</t>
  </si>
  <si>
    <t>阴阳</t>
  </si>
  <si>
    <t>science_fiction</t>
  </si>
  <si>
    <t>科技幻想</t>
  </si>
  <si>
    <t>:&lt;</t>
  </si>
  <si>
    <t>multiple_girls</t>
  </si>
  <si>
    <t>魔幻少女(指有魔力的)</t>
  </si>
  <si>
    <t>open_mouth</t>
  </si>
  <si>
    <t>张口</t>
  </si>
  <si>
    <t>blonde_hair/yellow_eyes</t>
  </si>
  <si>
    <t>金发/金眼</t>
  </si>
  <si>
    <t>chin_rest</t>
  </si>
  <si>
    <t>手撑着头</t>
  </si>
  <si>
    <t>no_bra</t>
  </si>
  <si>
    <t>无胸罩</t>
  </si>
  <si>
    <t>lace</t>
  </si>
  <si>
    <t>花边</t>
  </si>
  <si>
    <t>lantern/lamp</t>
  </si>
  <si>
    <t>灯笼</t>
  </si>
  <si>
    <t>original</t>
  </si>
  <si>
    <t>原创</t>
  </si>
  <si>
    <t>:&gt;</t>
  </si>
  <si>
    <t>furry/orc</t>
  </si>
  <si>
    <t>兽人/半兽人</t>
  </si>
  <si>
    <t>pout</t>
  </si>
  <si>
    <t>努嘴</t>
  </si>
  <si>
    <t>silver_hair/silver_eyes</t>
  </si>
  <si>
    <t>银发/银眼</t>
  </si>
  <si>
    <t>arm_support</t>
  </si>
  <si>
    <t>用手支撑住</t>
  </si>
  <si>
    <t>mouth_hold</t>
  </si>
  <si>
    <t>嘴咬住</t>
  </si>
  <si>
    <t>ribbon</t>
  </si>
  <si>
    <t>丝带</t>
  </si>
  <si>
    <t>teacup</t>
  </si>
  <si>
    <t>茶杯</t>
  </si>
  <si>
    <t>parody</t>
  </si>
  <si>
    <t>拙劣的模仿</t>
  </si>
  <si>
    <t>:&gt;=</t>
  </si>
  <si>
    <t>male</t>
  </si>
  <si>
    <t>男人</t>
  </si>
  <si>
    <t>sigh</t>
  </si>
  <si>
    <t>叹气</t>
  </si>
  <si>
    <t>grey_hair/grey_eyes</t>
  </si>
  <si>
    <t>灰发/灰眼</t>
  </si>
  <si>
    <t>arms_behind_back</t>
  </si>
  <si>
    <t>手放在身后</t>
  </si>
  <si>
    <t>topless</t>
  </si>
  <si>
    <t>上着较少</t>
  </si>
  <si>
    <t>bandage</t>
  </si>
  <si>
    <t>绷带</t>
  </si>
  <si>
    <t>cigarette</t>
  </si>
  <si>
    <t>香烟</t>
  </si>
  <si>
    <t>personification</t>
  </si>
  <si>
    <t>拟人</t>
  </si>
  <si>
    <t>:o</t>
  </si>
  <si>
    <t>female</t>
  </si>
  <si>
    <t>女人</t>
  </si>
  <si>
    <t>smile</t>
  </si>
  <si>
    <t>微笑</t>
  </si>
  <si>
    <t>white_hair/white_eyes</t>
  </si>
  <si>
    <t>白发/白眼</t>
  </si>
  <si>
    <t>arms_crossed</t>
  </si>
  <si>
    <t>手交叉于胸前</t>
  </si>
  <si>
    <t>bottomless</t>
  </si>
  <si>
    <t>下着较少</t>
  </si>
  <si>
    <t>glasses</t>
  </si>
  <si>
    <t>眼镜</t>
  </si>
  <si>
    <t>building</t>
  </si>
  <si>
    <t>建筑</t>
  </si>
  <si>
    <t>checkered</t>
  </si>
  <si>
    <t>格子的</t>
  </si>
  <si>
    <t>o3o</t>
  </si>
  <si>
    <t>giantess</t>
  </si>
  <si>
    <t>女巨人</t>
  </si>
  <si>
    <t>grin</t>
  </si>
  <si>
    <t>露齿而笑</t>
  </si>
  <si>
    <t>brown_hair/brown_eyes</t>
  </si>
  <si>
    <t>棕发/棕眼</t>
  </si>
  <si>
    <t>hand_on_hip</t>
  </si>
  <si>
    <t>单手插腰</t>
  </si>
  <si>
    <t>open_clothes</t>
  </si>
  <si>
    <t>敞开衣服</t>
  </si>
  <si>
    <t>sunglasses</t>
  </si>
  <si>
    <t>太阳镜</t>
  </si>
  <si>
    <t>ruins</t>
  </si>
  <si>
    <t>废墟/遗迹</t>
  </si>
  <si>
    <t>lowres</t>
  </si>
  <si>
    <t>低分辨率</t>
  </si>
  <si>
    <t>minigirl</t>
  </si>
  <si>
    <t>迷你女孩</t>
  </si>
  <si>
    <t>stare</t>
  </si>
  <si>
    <t>凝视</t>
  </si>
  <si>
    <t>black_hair/black_eyes</t>
  </si>
  <si>
    <t>黑发/黑眼</t>
  </si>
  <si>
    <t>hands_on_hips</t>
  </si>
  <si>
    <t>双手叉腰</t>
  </si>
  <si>
    <t>open_robe</t>
  </si>
  <si>
    <t>敞开长袍</t>
  </si>
  <si>
    <t>goggles</t>
  </si>
  <si>
    <t>风镜</t>
  </si>
  <si>
    <t>cake</t>
  </si>
  <si>
    <t>蛋糕</t>
  </si>
  <si>
    <t>highres</t>
  </si>
  <si>
    <t>高分辨率</t>
  </si>
  <si>
    <t>/\/\/\</t>
  </si>
  <si>
    <t>kemonomimi_mode</t>
  </si>
  <si>
    <t>兽耳萝莉模式</t>
  </si>
  <si>
    <t>angry</t>
  </si>
  <si>
    <t>生气的</t>
  </si>
  <si>
    <t>purple_hair/purple_eyes</t>
  </si>
  <si>
    <t>紫发/紫眼</t>
  </si>
  <si>
    <t>adjusting_thighhigh</t>
  </si>
  <si>
    <t>调整过膝袜</t>
  </si>
  <si>
    <t>skirt_lift</t>
  </si>
  <si>
    <t>掀起裙子</t>
  </si>
  <si>
    <t>blindfold</t>
  </si>
  <si>
    <t>眼罩</t>
  </si>
  <si>
    <t>taiyaki</t>
  </si>
  <si>
    <t>鲷鱼烧</t>
  </si>
  <si>
    <t>absurdres</t>
  </si>
  <si>
    <t>超高分辨率</t>
  </si>
  <si>
    <t>chibi</t>
  </si>
  <si>
    <t>Q版人物</t>
  </si>
  <si>
    <t>annoyed</t>
  </si>
  <si>
    <t>苦恼的</t>
  </si>
  <si>
    <t>red_hair/red_eyes</t>
  </si>
  <si>
    <t>红发/红眼</t>
  </si>
  <si>
    <t>caramelldansen</t>
  </si>
  <si>
    <t>某著名伸手扭腰动作</t>
  </si>
  <si>
    <t>undressing</t>
  </si>
  <si>
    <t>脱衣服中</t>
  </si>
  <si>
    <t>eyepatch</t>
  </si>
  <si>
    <t>眼罩(独眼)</t>
  </si>
  <si>
    <t>wine</t>
  </si>
  <si>
    <t>葡萄酒</t>
  </si>
  <si>
    <t>incredibly_absurdres</t>
  </si>
  <si>
    <t>极高分辨率</t>
  </si>
  <si>
    <t>trap/crossdressing</t>
  </si>
  <si>
    <t>伪娘</t>
  </si>
  <si>
    <t>crazy</t>
  </si>
  <si>
    <t>疯狂的</t>
  </si>
  <si>
    <t>blue_hair/blue_eyes</t>
  </si>
  <si>
    <t>蓝发/蓝眼</t>
  </si>
  <si>
    <t>holding_hands</t>
  </si>
  <si>
    <t>牵手</t>
  </si>
  <si>
    <t>panty_pull</t>
  </si>
  <si>
    <t>内裤拉下来</t>
  </si>
  <si>
    <t>mask</t>
  </si>
  <si>
    <t>面具/眼罩/口罩</t>
  </si>
  <si>
    <t>cherry_blossoms</t>
  </si>
  <si>
    <t>樱花</t>
  </si>
  <si>
    <t>huge_filesize</t>
  </si>
  <si>
    <t>超级高分辨率/大文件</t>
  </si>
  <si>
    <t>milf</t>
  </si>
  <si>
    <t>熟女</t>
  </si>
  <si>
    <t>shy</t>
  </si>
  <si>
    <t>害羞的</t>
  </si>
  <si>
    <t>green_hair/green_eyes</t>
  </si>
  <si>
    <t>绿发/绿眼</t>
  </si>
  <si>
    <t>crossed_legs</t>
  </si>
  <si>
    <t>二郎腿</t>
  </si>
  <si>
    <t>pantyshot</t>
  </si>
  <si>
    <t>内裤走光</t>
  </si>
  <si>
    <t>earrings</t>
  </si>
  <si>
    <t>耳环</t>
  </si>
  <si>
    <t>cream</t>
  </si>
  <si>
    <t>奶油</t>
  </si>
  <si>
    <t>wallpaper</t>
  </si>
  <si>
    <t>壁纸</t>
  </si>
  <si>
    <t>shota</t>
  </si>
  <si>
    <t>正太</t>
  </si>
  <si>
    <t>embarrassed</t>
  </si>
  <si>
    <t>尴尬的</t>
  </si>
  <si>
    <t>short_hair</t>
  </si>
  <si>
    <t>短发</t>
  </si>
  <si>
    <t>fetal_position</t>
  </si>
  <si>
    <t>曲腿至胸</t>
  </si>
  <si>
    <t>maebari/pasties</t>
  </si>
  <si>
    <t>阴贴/乳贴</t>
  </si>
  <si>
    <t>jewelry</t>
  </si>
  <si>
    <t>首饰</t>
  </si>
  <si>
    <t>ice_cream</t>
  </si>
  <si>
    <t>冰激凌</t>
  </si>
  <si>
    <t>pixel_art</t>
  </si>
  <si>
    <t>点阵图</t>
  </si>
  <si>
    <t>loli</t>
  </si>
  <si>
    <t>萝莉</t>
  </si>
  <si>
    <t>blush</t>
  </si>
  <si>
    <t>脸红的</t>
  </si>
  <si>
    <t>long_hair</t>
  </si>
  <si>
    <t>长发</t>
  </si>
  <si>
    <t>leg_lift</t>
  </si>
  <si>
    <t>抬一只脚</t>
  </si>
  <si>
    <t>barefoot</t>
  </si>
  <si>
    <t>赤脚</t>
  </si>
  <si>
    <t>collar</t>
  </si>
  <si>
    <t>项圈</t>
  </si>
  <si>
    <t>sake</t>
  </si>
  <si>
    <t>日本酒</t>
  </si>
  <si>
    <t>monochrome</t>
  </si>
  <si>
    <t>单色图片</t>
  </si>
  <si>
    <t>yuri</t>
  </si>
  <si>
    <t>百合</t>
  </si>
  <si>
    <t>sleepy</t>
  </si>
  <si>
    <t>困乏的</t>
  </si>
  <si>
    <t>very_long_hair</t>
  </si>
  <si>
    <t>很长的头发</t>
  </si>
  <si>
    <t>legs_up</t>
  </si>
  <si>
    <t>抬两只脚</t>
  </si>
  <si>
    <t>bare_legs</t>
  </si>
  <si>
    <t>裸足</t>
  </si>
  <si>
    <t>bell</t>
  </si>
  <si>
    <t>铃铛</t>
  </si>
  <si>
    <t>flower_petals</t>
  </si>
  <si>
    <t>花瓣</t>
  </si>
  <si>
    <t>colorful</t>
  </si>
  <si>
    <t>色彩斑斓的</t>
  </si>
  <si>
    <t>yaoi</t>
  </si>
  <si>
    <t>搞基</t>
  </si>
  <si>
    <t>sad</t>
  </si>
  <si>
    <t>悲伤的</t>
  </si>
  <si>
    <t>no_nose</t>
  </si>
  <si>
    <t>没鼻子的</t>
  </si>
  <si>
    <t>spread_legs</t>
  </si>
  <si>
    <t>张腿</t>
  </si>
  <si>
    <t>striped</t>
  </si>
  <si>
    <t>横条花纹的</t>
  </si>
  <si>
    <t>choker</t>
  </si>
  <si>
    <t>颈部饰品</t>
  </si>
  <si>
    <t>forest</t>
  </si>
  <si>
    <t>森林/树</t>
  </si>
  <si>
    <t>optical_illusion</t>
  </si>
  <si>
    <t>视觉错误</t>
  </si>
  <si>
    <t>harem</t>
  </si>
  <si>
    <t>后宫</t>
  </si>
  <si>
    <t>drunk</t>
  </si>
  <si>
    <t>喝醉的</t>
  </si>
  <si>
    <t>fangs</t>
  </si>
  <si>
    <t>尖牙</t>
  </si>
  <si>
    <t>princess_carry</t>
  </si>
  <si>
    <t>公主抱</t>
  </si>
  <si>
    <t>polka_dot</t>
  </si>
  <si>
    <t>点装花纹的</t>
  </si>
  <si>
    <t>sailor_collar</t>
  </si>
  <si>
    <t>水手领</t>
  </si>
  <si>
    <t>guitar</t>
  </si>
  <si>
    <t>吉他</t>
  </si>
  <si>
    <t>fine_art_parody</t>
  </si>
  <si>
    <t>名画模仿</t>
  </si>
  <si>
    <t>no_humans</t>
  </si>
  <si>
    <t>非人</t>
  </si>
  <si>
    <t>dark_persona</t>
  </si>
  <si>
    <t>黑化的</t>
  </si>
  <si>
    <t>tongue</t>
  </si>
  <si>
    <t>舌头</t>
  </si>
  <si>
    <t>fighting_stance</t>
  </si>
  <si>
    <t>战斗姿态</t>
  </si>
  <si>
    <t>frills  </t>
  </si>
  <si>
    <t>皱边的</t>
  </si>
  <si>
    <t>ribbon_choker</t>
  </si>
  <si>
    <t>颈带</t>
  </si>
  <si>
    <t>piano</t>
  </si>
  <si>
    <t>钢琴</t>
  </si>
  <si>
    <t>sketch</t>
  </si>
  <si>
    <t>素描</t>
  </si>
  <si>
    <t>solo</t>
  </si>
  <si>
    <t>单人</t>
  </si>
  <si>
    <t>frown</t>
  </si>
  <si>
    <t>皱眉/蹙额</t>
  </si>
  <si>
    <t>saliva</t>
  </si>
  <si>
    <t>唾液</t>
  </si>
  <si>
    <t>upside-down</t>
  </si>
  <si>
    <t>颠倒的</t>
  </si>
  <si>
    <t>necklace</t>
  </si>
  <si>
    <t>项链</t>
  </si>
  <si>
    <t>obento</t>
  </si>
  <si>
    <t>便当</t>
  </si>
  <si>
    <t>traditional_media</t>
  </si>
  <si>
    <t>传统媒体（基本上是手绘稿）</t>
  </si>
  <si>
    <t>sisters</t>
  </si>
  <si>
    <t>姐妹</t>
  </si>
  <si>
    <t>expressionless</t>
  </si>
  <si>
    <t>无表情的</t>
  </si>
  <si>
    <t>animal_ears</t>
  </si>
  <si>
    <t>动物耳朵</t>
  </si>
  <si>
    <t>looking_back</t>
  </si>
  <si>
    <t>向后看</t>
  </si>
  <si>
    <t>scarf</t>
  </si>
  <si>
    <t>围巾</t>
  </si>
  <si>
    <t>chair</t>
  </si>
  <si>
    <t>椅子</t>
  </si>
  <si>
    <t>watercolor_(medium)</t>
  </si>
  <si>
    <t>透明水彩绘</t>
  </si>
  <si>
    <t>siblings</t>
  </si>
  <si>
    <t>兄弟姐妹</t>
  </si>
  <si>
    <t>rolleyes</t>
  </si>
  <si>
    <t>眼球上翻</t>
  </si>
  <si>
    <t>fox_ears</t>
  </si>
  <si>
    <t>狐狸耳朵</t>
  </si>
  <si>
    <t>lying</t>
  </si>
  <si>
    <t>躺着</t>
  </si>
  <si>
    <t>necktie/tie</t>
  </si>
  <si>
    <t>领带</t>
  </si>
  <si>
    <t>mimikaki</t>
  </si>
  <si>
    <t>掏耳勺</t>
  </si>
  <si>
    <t>silhouette</t>
  </si>
  <si>
    <t>剪影</t>
  </si>
  <si>
    <t>1girl/boys</t>
  </si>
  <si>
    <t>1个女人/男人</t>
  </si>
  <si>
    <t>ahegao/fucked_silly</t>
  </si>
  <si>
    <t>做爱时很痴的表情</t>
  </si>
  <si>
    <t>bunny_ears</t>
  </si>
  <si>
    <t>兔耳</t>
  </si>
  <si>
    <t>on_stomach</t>
  </si>
  <si>
    <t>趴着</t>
  </si>
  <si>
    <t>armband</t>
  </si>
  <si>
    <t>臂章</t>
  </si>
  <si>
    <t>crease</t>
  </si>
  <si>
    <t>起皱</t>
  </si>
  <si>
    <t>covr</t>
  </si>
  <si>
    <t>封面</t>
  </si>
  <si>
    <t>2girls/boys</t>
  </si>
  <si>
    <t>2个女人/男人</t>
  </si>
  <si>
    <t>naughty_face</t>
  </si>
  <si>
    <t>下流的表情</t>
  </si>
  <si>
    <t>cat_ears</t>
  </si>
  <si>
    <t>猫耳</t>
  </si>
  <si>
    <t>squatting</t>
  </si>
  <si>
    <t>蹲下</t>
  </si>
  <si>
    <t>armlet</t>
  </si>
  <si>
    <t>臂环</t>
  </si>
  <si>
    <t>ocean</t>
  </si>
  <si>
    <t>大海</t>
  </si>
  <si>
    <t>album</t>
  </si>
  <si>
    <t>专辑</t>
  </si>
  <si>
    <t>endured_face</t>
  </si>
  <si>
    <t>忍耐的表情</t>
  </si>
  <si>
    <t>dog_ears</t>
  </si>
  <si>
    <t>狗耳</t>
  </si>
  <si>
    <t>straddle</t>
  </si>
  <si>
    <t>跨坐</t>
  </si>
  <si>
    <t>wristband</t>
  </si>
  <si>
    <t>腕带</t>
  </si>
  <si>
    <t>sunset</t>
  </si>
  <si>
    <t>落日</t>
  </si>
  <si>
    <t>sample</t>
  </si>
  <si>
    <t>图上有sample字样</t>
  </si>
  <si>
    <t>looking_at_viewer</t>
  </si>
  <si>
    <t>看着你</t>
  </si>
  <si>
    <t>mouse_ears</t>
  </si>
  <si>
    <t>老鼠耳朵</t>
  </si>
  <si>
    <t>kneeling</t>
  </si>
  <si>
    <t>下跪</t>
  </si>
  <si>
    <t>chains</t>
  </si>
  <si>
    <t>锁链</t>
  </si>
  <si>
    <t>full_moon</t>
  </si>
  <si>
    <t>满月</t>
  </si>
  <si>
    <t>back</t>
  </si>
  <si>
    <t>背影像</t>
  </si>
  <si>
    <t>pointy_ears</t>
  </si>
  <si>
    <t>尖耳</t>
  </si>
  <si>
    <t>top-down_bottom-up</t>
  </si>
  <si>
    <t>趴着翘臀</t>
  </si>
  <si>
    <t>wrist_cuffs</t>
  </si>
  <si>
    <t>腕饰</t>
  </si>
  <si>
    <t>pentagram</t>
  </si>
  <si>
    <t>五角星</t>
  </si>
  <si>
    <t>bust</t>
  </si>
  <si>
    <t>半身像</t>
  </si>
  <si>
    <t>armpit</t>
  </si>
  <si>
    <t>腋</t>
  </si>
  <si>
    <t>bent_over</t>
  </si>
  <si>
    <t>翘臀姿势</t>
  </si>
  <si>
    <t>gloves</t>
  </si>
  <si>
    <t>手套</t>
  </si>
  <si>
    <t>magic_circle</t>
  </si>
  <si>
    <t>魔法阵</t>
  </si>
  <si>
    <t>profile</t>
  </si>
  <si>
    <t>侧面绘</t>
  </si>
  <si>
    <t>collarbone</t>
  </si>
  <si>
    <t>锁骨</t>
  </si>
  <si>
    <t>all_fours</t>
  </si>
  <si>
    <t>四肢趴地</t>
  </si>
  <si>
    <t>elbow_gloves</t>
  </si>
  <si>
    <t>长袖手套</t>
  </si>
  <si>
    <t>valentine</t>
  </si>
  <si>
    <t>情人节</t>
  </si>
  <si>
    <t>expressions</t>
  </si>
  <si>
    <t>表情绘（各种表情）</t>
  </si>
  <si>
    <t>wings</t>
  </si>
  <si>
    <t>翅膀/翼</t>
  </si>
  <si>
    <t>arched_back</t>
  </si>
  <si>
    <t>弓身体</t>
  </si>
  <si>
    <t>fingerless_gloves</t>
  </si>
  <si>
    <t>露指手套</t>
  </si>
  <si>
    <t>halloween</t>
  </si>
  <si>
    <t>万圣节</t>
  </si>
  <si>
    <t>everyone</t>
  </si>
  <si>
    <t>一部作品中的主要人物集齐</t>
  </si>
  <si>
    <t>bat_wings</t>
  </si>
  <si>
    <t>蝙蝠翅膀</t>
  </si>
  <si>
    <t>sitting</t>
  </si>
  <si>
    <t>坐着</t>
  </si>
  <si>
    <t>cuffs/shackles</t>
  </si>
  <si>
    <t>手链/手铐</t>
  </si>
  <si>
    <t>christmas</t>
  </si>
  <si>
    <t>圣诞节</t>
  </si>
  <si>
    <t>column_lineup</t>
  </si>
  <si>
    <t>一列列小图组成大图</t>
  </si>
  <si>
    <t>butterfly_wings</t>
  </si>
  <si>
    <t>蝴蝶翅膀</t>
  </si>
  <si>
    <t>seiza</t>
  </si>
  <si>
    <t>正坐</t>
  </si>
  <si>
    <t>handcuffs</t>
  </si>
  <si>
    <t>手铐</t>
  </si>
  <si>
    <t>transparent_background</t>
  </si>
  <si>
    <t>透明的背景(.png)</t>
  </si>
  <si>
    <t>black_wings</t>
  </si>
  <si>
    <t>黑色之翼</t>
  </si>
  <si>
    <t>wariza/w-sitting</t>
  </si>
  <si>
    <t>割坐</t>
  </si>
  <si>
    <t>bracelet</t>
  </si>
  <si>
    <t>手镯</t>
  </si>
  <si>
    <t>simple_background</t>
  </si>
  <si>
    <t>简单的背景(无背景)</t>
  </si>
  <si>
    <t>demon_wings</t>
  </si>
  <si>
    <t>恶魔之翼</t>
  </si>
  <si>
    <t>yokozuwari</t>
  </si>
  <si>
    <t>侧身坐</t>
  </si>
  <si>
    <t>cane</t>
  </si>
  <si>
    <t>手杖</t>
  </si>
  <si>
    <t>gradient_background</t>
  </si>
  <si>
    <t>渐变的背景</t>
  </si>
  <si>
    <t>muscle</t>
  </si>
  <si>
    <t>肌肉</t>
  </si>
  <si>
    <t>indian_style</t>
  </si>
  <si>
    <t>盘腿</t>
  </si>
  <si>
    <t>torn_clothes</t>
  </si>
  <si>
    <t>破烂衣服</t>
  </si>
  <si>
    <t>zoom_layer</t>
  </si>
  <si>
    <t>背景是前景的放大版</t>
  </si>
  <si>
    <t>chest</t>
  </si>
  <si>
    <t>胸肌</t>
  </si>
  <si>
    <t>leg_hug</t>
  </si>
  <si>
    <t>抱腿</t>
  </si>
  <si>
    <t>see-through</t>
  </si>
  <si>
    <t>透明装</t>
  </si>
  <si>
    <t>English</t>
  </si>
  <si>
    <t>英文</t>
  </si>
  <si>
    <t>breasts</t>
  </si>
  <si>
    <t>胸部</t>
  </si>
  <si>
    <t>leaning_forward</t>
  </si>
  <si>
    <t>身体前驱</t>
  </si>
  <si>
    <t>santa</t>
  </si>
  <si>
    <t>圣诞装</t>
  </si>
  <si>
    <t>Chinese</t>
  </si>
  <si>
    <t>中文</t>
  </si>
  <si>
    <t>flat_chest</t>
  </si>
  <si>
    <t>贫乳(A</t>
  </si>
  <si>
    <t>back-to-back</t>
  </si>
  <si>
    <t>背对背</t>
  </si>
  <si>
    <t>detached_sleeves</t>
  </si>
  <si>
    <t>袖肩分离装</t>
  </si>
  <si>
    <t>French</t>
  </si>
  <si>
    <t>法文</t>
  </si>
  <si>
    <t>small_breasts</t>
  </si>
  <si>
    <t>小胸部(B</t>
  </si>
  <si>
    <t>symmetrical_docking</t>
  </si>
  <si>
    <t>胸对胸</t>
  </si>
  <si>
    <t>long_sleeves</t>
  </si>
  <si>
    <t>长袖</t>
  </si>
  <si>
    <t>Japanese</t>
  </si>
  <si>
    <t>日本人</t>
  </si>
  <si>
    <t>medium_breasts</t>
  </si>
  <si>
    <t>中等胸部(C</t>
  </si>
  <si>
    <t>symmetrical_hand_pose</t>
  </si>
  <si>
    <t>手对手</t>
  </si>
  <si>
    <t>tank_top</t>
  </si>
  <si>
    <t>女用背心</t>
  </si>
  <si>
    <t>translation_request</t>
  </si>
  <si>
    <t>翻译</t>
  </si>
  <si>
    <t>工具系统标签：</t>
  </si>
  <si>
    <t>large_breasts</t>
  </si>
  <si>
    <t>大胸部(D</t>
  </si>
  <si>
    <t>eye_contact</t>
  </si>
  <si>
    <t>眼对眼（对视）</t>
  </si>
  <si>
    <t>cape</t>
  </si>
  <si>
    <t>披肩/斗篷/披风</t>
  </si>
  <si>
    <t>bad_id</t>
  </si>
  <si>
    <t>ID转向错误(原地址或已被删除)</t>
  </si>
  <si>
    <t>＊</t>
  </si>
  <si>
    <t>字符串通配符</t>
  </si>
  <si>
    <t>huge_breasts</t>
  </si>
  <si>
    <t>巨乳(E</t>
  </si>
  <si>
    <t>hug</t>
  </si>
  <si>
    <t>拥抱</t>
  </si>
  <si>
    <t>robe</t>
  </si>
  <si>
    <t>长袍</t>
  </si>
  <si>
    <t>tagme</t>
  </si>
  <si>
    <t>图片有一些上传者未知的项目</t>
  </si>
  <si>
    <t>~</t>
  </si>
  <si>
    <t>模糊搜索符</t>
  </si>
  <si>
    <t>gigantic_breasts</t>
  </si>
  <si>
    <t>魔乳(F</t>
  </si>
  <si>
    <t>lap_pillow</t>
  </si>
  <si>
    <t>膝枕</t>
  </si>
  <si>
    <t>wedding_dress</t>
  </si>
  <si>
    <t>婚纱</t>
  </si>
  <si>
    <t>artist_request</t>
  </si>
  <si>
    <t>作者未知,需要补完</t>
  </si>
  <si>
    <t>-</t>
  </si>
  <si>
    <t>筛减符</t>
  </si>
  <si>
    <t>midriff</t>
  </si>
  <si>
    <t>腹部</t>
  </si>
  <si>
    <t>curvy</t>
  </si>
  <si>
    <t>魔鬼身材</t>
  </si>
  <si>
    <t>bodysuit</t>
  </si>
  <si>
    <t>紧身衣</t>
  </si>
  <si>
    <t>what</t>
  </si>
  <si>
    <t>不知所谓</t>
  </si>
  <si>
    <t>tag1 tag2</t>
  </si>
  <si>
    <t>同时搜索有tag1和tag2的图片</t>
  </si>
  <si>
    <t>navel</t>
  </si>
  <si>
    <t>肚脐</t>
  </si>
  <si>
    <t>skinny</t>
  </si>
  <si>
    <t>骨感</t>
  </si>
  <si>
    <t>bodystocking</t>
  </si>
  <si>
    <t>连紧衣</t>
  </si>
  <si>
    <t>tag1~</t>
  </si>
  <si>
    <t>模糊搜索tag1</t>
  </si>
  <si>
    <t>hips</t>
  </si>
  <si>
    <t>臀部</t>
  </si>
  <si>
    <t>sleeping</t>
  </si>
  <si>
    <t>睡觉</t>
  </si>
  <si>
    <t>underwear</t>
  </si>
  <si>
    <t>内衣</t>
  </si>
  <si>
    <t>搜索不含有tag1的图片</t>
  </si>
  <si>
    <t>thigh_gap</t>
  </si>
  <si>
    <t>股沟</t>
  </si>
  <si>
    <t>plump</t>
  </si>
  <si>
    <t>肥胖</t>
  </si>
  <si>
    <t>lingerie</t>
  </si>
  <si>
    <t>女用贴身内衣裤</t>
  </si>
  <si>
    <t>rating:safe</t>
  </si>
  <si>
    <t>搜索一般向图片</t>
  </si>
  <si>
    <t>tail</t>
  </si>
  <si>
    <t>尾巴</t>
  </si>
  <si>
    <t>pregnant</t>
  </si>
  <si>
    <t>怀孕</t>
  </si>
  <si>
    <t>camisole</t>
  </si>
  <si>
    <t>吊带背心</t>
  </si>
  <si>
    <t>rating:questionable</t>
  </si>
  <si>
    <t>搜索擦边球向图片</t>
  </si>
  <si>
    <t>thighs</t>
  </si>
  <si>
    <t>大腿</t>
  </si>
  <si>
    <t>bathing</t>
  </si>
  <si>
    <t>洗澡</t>
  </si>
  <si>
    <t>露腰上衣</t>
  </si>
  <si>
    <t>rating:explicit</t>
  </si>
  <si>
    <t>搜索H图片</t>
  </si>
  <si>
    <t>thick_thighs</t>
  </si>
  <si>
    <t>粗腿</t>
  </si>
  <si>
    <t>wet</t>
  </si>
  <si>
    <t>湿身</t>
  </si>
  <si>
    <t>pajamas</t>
  </si>
  <si>
    <t>睡衣</t>
  </si>
  <si>
    <t>-rating:safe</t>
  </si>
  <si>
    <t>屏蔽一般向图片</t>
  </si>
  <si>
    <t>kneepits</t>
  </si>
  <si>
    <t>膝盖内侧</t>
  </si>
  <si>
    <t>sweat</t>
  </si>
  <si>
    <t>流汗</t>
  </si>
  <si>
    <t>babydoll</t>
  </si>
  <si>
    <t>透明睡衣</t>
  </si>
  <si>
    <t>-rating:questionable</t>
  </si>
  <si>
    <t>屏蔽擦边球向图片</t>
  </si>
  <si>
    <t>foot</t>
  </si>
  <si>
    <t>脚</t>
  </si>
  <si>
    <t>hoodie</t>
  </si>
  <si>
    <t>卫衣</t>
  </si>
  <si>
    <t>-rating:explicit  </t>
  </si>
  <si>
    <t>屏蔽明显的H图片</t>
  </si>
  <si>
    <t>toes</t>
  </si>
  <si>
    <t>脚趾</t>
  </si>
  <si>
    <t>standing</t>
  </si>
  <si>
    <t>站立</t>
  </si>
  <si>
    <t>japanese_clothes</t>
  </si>
  <si>
    <t>和服</t>
  </si>
  <si>
    <t>width:&gt;=1000height:&gt;=1000</t>
  </si>
  <si>
    <t>搜索像素大于等于1000*1000的图片</t>
  </si>
  <si>
    <t>horns</t>
  </si>
  <si>
    <t>兽角</t>
  </si>
  <si>
    <t>yukata</t>
  </si>
  <si>
    <t>浴衣</t>
  </si>
  <si>
    <t>width:=1000height:=1000</t>
  </si>
  <si>
    <t>搜索像素等于1000*1000的图片（萌妹网无效）</t>
  </si>
  <si>
    <t>tan_lines</t>
  </si>
  <si>
    <t>晒日线</t>
  </si>
  <si>
    <t>chinese_clothes</t>
  </si>
  <si>
    <t>唐装</t>
  </si>
  <si>
    <t>score:&gt;=10</t>
  </si>
  <si>
    <t>搜索被用户打分超过10分的图片</t>
  </si>
  <si>
    <t>facial_hair</t>
  </si>
  <si>
    <t>男性脸部胡须</t>
  </si>
  <si>
    <t>chinadress</t>
  </si>
  <si>
    <t>旗袍</t>
  </si>
  <si>
    <t>bikini</t>
  </si>
  <si>
    <t>比基尼</t>
  </si>
  <si>
    <t>side-tie_bikini</t>
  </si>
  <si>
    <t>系带式比基尼</t>
  </si>
  <si>
    <t>serafuku</t>
  </si>
  <si>
    <t>水手服</t>
  </si>
  <si>
    <t>swimsuit</t>
  </si>
  <si>
    <t>泳装</t>
  </si>
  <si>
    <t>formal</t>
  </si>
  <si>
    <t>晚礼服</t>
  </si>
  <si>
    <t>uniform</t>
  </si>
  <si>
    <t>制服</t>
  </si>
  <si>
    <t>suit</t>
  </si>
  <si>
    <t>西装</t>
  </si>
  <si>
    <t>business_suit</t>
  </si>
  <si>
    <t>职场制服</t>
  </si>
  <si>
    <t>school_uniform</t>
  </si>
  <si>
    <t>学校制服</t>
  </si>
  <si>
    <t>school_swimsuit</t>
  </si>
  <si>
    <t>学校泳衣</t>
  </si>
  <si>
    <t>gym_uniform</t>
  </si>
  <si>
    <t>运动服</t>
  </si>
  <si>
    <t>sarashi</t>
  </si>
  <si>
    <t>缠胸布</t>
  </si>
  <si>
    <t>bustier</t>
  </si>
  <si>
    <t>胸衣</t>
  </si>
  <si>
    <t>chemise</t>
  </si>
  <si>
    <t>吊带胸衣</t>
  </si>
  <si>
    <t>bra</t>
  </si>
  <si>
    <t>胸罩</t>
  </si>
  <si>
    <t>latex</t>
  </si>
  <si>
    <t>乳贴</t>
  </si>
  <si>
    <t>bandaid</t>
  </si>
  <si>
    <t>创可贴</t>
  </si>
  <si>
    <t>corset</t>
  </si>
  <si>
    <t>紧身褡</t>
  </si>
  <si>
    <t>apron</t>
  </si>
  <si>
    <t>围裙</t>
  </si>
  <si>
    <t>belt</t>
  </si>
  <si>
    <t>腰带</t>
  </si>
  <si>
    <t>obi</t>
  </si>
  <si>
    <t>衣带(和服用)</t>
  </si>
  <si>
    <t>skirt</t>
  </si>
  <si>
    <t>裙子</t>
  </si>
  <si>
    <t>dress</t>
  </si>
  <si>
    <t>连衣裙</t>
  </si>
  <si>
    <t>pleated_skirt</t>
  </si>
  <si>
    <t>百褶裙</t>
  </si>
  <si>
    <t>miniskirt</t>
  </si>
  <si>
    <t>迷你裙</t>
  </si>
  <si>
    <t>summer_dress</t>
  </si>
  <si>
    <t>夏日长裙</t>
  </si>
  <si>
    <t>bloomers</t>
  </si>
  <si>
    <t>灯笼裤</t>
  </si>
  <si>
    <t>shorts</t>
  </si>
  <si>
    <t>短裤</t>
  </si>
  <si>
    <t>bike_shorts</t>
  </si>
  <si>
    <t>自行车短裤</t>
  </si>
  <si>
    <t>panties</t>
  </si>
  <si>
    <t>内裤</t>
  </si>
  <si>
    <t>no_panties</t>
  </si>
  <si>
    <t>没内裤</t>
  </si>
  <si>
    <t>trefoil</t>
  </si>
  <si>
    <t>三角裤给你看</t>
  </si>
  <si>
    <t>white_panties</t>
  </si>
  <si>
    <t>白色内裤</t>
  </si>
  <si>
    <t>pink_panties</t>
  </si>
  <si>
    <t>粉红内裤</t>
  </si>
  <si>
    <t>striped_panties</t>
  </si>
  <si>
    <t>条纹内裤</t>
  </si>
  <si>
    <t>lowleg_panties/low_leg_panties</t>
  </si>
  <si>
    <t>低腰式内裤</t>
  </si>
  <si>
    <t>side-tie_panties/himopan</t>
  </si>
  <si>
    <t>系带式内裤</t>
  </si>
  <si>
    <t>thong</t>
  </si>
  <si>
    <t>丁字裤</t>
  </si>
  <si>
    <t>fundoshi</t>
  </si>
  <si>
    <t>日式丁字裤</t>
  </si>
  <si>
    <t>condom</t>
  </si>
  <si>
    <t>套套</t>
  </si>
  <si>
    <t>butt_plug</t>
  </si>
  <si>
    <t>添加的尾巴</t>
  </si>
  <si>
    <t>diaper</t>
  </si>
  <si>
    <t>尿布</t>
  </si>
  <si>
    <t>garter_straps</t>
  </si>
  <si>
    <t>袜带</t>
  </si>
  <si>
    <t>garters</t>
  </si>
  <si>
    <t>吊带袜</t>
  </si>
  <si>
    <t>garter_belt</t>
  </si>
  <si>
    <t>连腰吊带袜</t>
  </si>
  <si>
    <t>socks</t>
  </si>
  <si>
    <t>短袜</t>
  </si>
  <si>
    <t>striped_socks</t>
  </si>
  <si>
    <t>横条袜</t>
  </si>
  <si>
    <t>loose_socks</t>
  </si>
  <si>
    <t>泡泡袜</t>
  </si>
  <si>
    <t>legwear</t>
  </si>
  <si>
    <t>裹腿</t>
  </si>
  <si>
    <t>leggings</t>
  </si>
  <si>
    <t>裤袜</t>
  </si>
  <si>
    <t>fishnets</t>
  </si>
  <si>
    <t>网袜</t>
  </si>
  <si>
    <t>kneehighs</t>
  </si>
  <si>
    <t>长袜</t>
  </si>
  <si>
    <t>stockings</t>
  </si>
  <si>
    <t>丝袜</t>
  </si>
  <si>
    <t>fishnet_stockings</t>
  </si>
  <si>
    <t>渔网袜</t>
  </si>
  <si>
    <t>pantyhose</t>
  </si>
  <si>
    <t>连裤袜</t>
  </si>
  <si>
    <t>fishnet_pantyhose</t>
  </si>
  <si>
    <t>thighhighs</t>
  </si>
  <si>
    <t>过膝袜</t>
  </si>
  <si>
    <t>striped_thighhighs</t>
  </si>
  <si>
    <t>条纹过膝袜</t>
  </si>
  <si>
    <t>white_thighhighs</t>
  </si>
  <si>
    <t>白色过膝袜</t>
  </si>
  <si>
    <t>black_thighhighs</t>
  </si>
  <si>
    <t>黑色过膝袜</t>
  </si>
  <si>
    <t>pink_thighhighs</t>
  </si>
  <si>
    <t>粉色过膝袜</t>
  </si>
  <si>
    <t>torn_thighhighs</t>
  </si>
  <si>
    <t>损坏了的过膝袜</t>
  </si>
  <si>
    <t>tabi</t>
  </si>
  <si>
    <t>日式厚底短袜</t>
  </si>
  <si>
    <t>leg_garter</t>
  </si>
  <si>
    <t>腿部花边环</t>
  </si>
  <si>
    <t>ankle_lace-up</t>
  </si>
  <si>
    <t>腿部系带</t>
  </si>
  <si>
    <t>cross-laced_footwear</t>
  </si>
  <si>
    <t>系带靴</t>
  </si>
  <si>
    <t>high_heels</t>
  </si>
  <si>
    <t>高跟鞋</t>
  </si>
  <si>
    <t>mary_janes</t>
  </si>
  <si>
    <t>玛丽珍鞋</t>
  </si>
  <si>
    <t>uwabaki</t>
  </si>
  <si>
    <t>女式学生鞋</t>
  </si>
  <si>
    <t>slippers</t>
  </si>
  <si>
    <t>拖鞋</t>
  </si>
  <si>
    <t>boots</t>
  </si>
  <si>
    <t>靴子</t>
  </si>
  <si>
    <t>knee_boots</t>
  </si>
  <si>
    <t>马靴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</si>
</sst>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333333"/>
      <name val="微软雅黑"/>
      <charset val="134"/>
    </font>
    <font>
      <sz val="8"/>
      <color rgb="FF222222"/>
      <name val="微软雅黑"/>
      <charset val="134"/>
    </font>
    <font>
      <b/>
      <sz val="8"/>
      <color rgb="FF222222"/>
      <name val="微软雅黑"/>
      <charset val="134"/>
    </font>
    <font>
      <b/>
      <sz val="14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333333"/>
      <name val="微软雅黑"/>
      <charset val="134"/>
    </font>
    <font>
      <i/>
      <sz val="11"/>
      <color rgb="FF7F7F7F"/>
      <name val="微软雅黑"/>
      <charset val="134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20" borderId="15" applyNumberFormat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28" fillId="30" borderId="16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readingOrder="1"/>
    </xf>
    <xf numFmtId="0" fontId="5" fillId="3" borderId="2" xfId="0" applyFont="1" applyFill="1" applyBorder="1" applyAlignment="1">
      <alignment horizontal="center" readingOrder="1"/>
    </xf>
    <xf numFmtId="0" fontId="5" fillId="4" borderId="2" xfId="0" applyFont="1" applyFill="1" applyBorder="1" applyAlignment="1">
      <alignment horizontal="center" readingOrder="1"/>
    </xf>
    <xf numFmtId="0" fontId="5" fillId="5" borderId="2" xfId="0" applyFont="1" applyFill="1" applyBorder="1" applyAlignment="1">
      <alignment horizontal="center" readingOrder="1"/>
    </xf>
    <xf numFmtId="0" fontId="5" fillId="5" borderId="2" xfId="0" applyFont="1" applyFill="1" applyBorder="1" applyAlignment="1">
      <alignment horizontal="center" readingOrder="1"/>
    </xf>
    <xf numFmtId="0" fontId="5" fillId="6" borderId="2" xfId="0" applyFont="1" applyFill="1" applyBorder="1" applyAlignment="1">
      <alignment horizontal="center" readingOrder="1"/>
    </xf>
    <xf numFmtId="0" fontId="5" fillId="6" borderId="2" xfId="0" applyFont="1" applyFill="1" applyBorder="1" applyAlignment="1">
      <alignment horizontal="center" readingOrder="1"/>
    </xf>
    <xf numFmtId="0" fontId="3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left" readingOrder="1"/>
    </xf>
    <xf numFmtId="0" fontId="6" fillId="4" borderId="2" xfId="0" applyFont="1" applyFill="1" applyBorder="1" applyAlignment="1">
      <alignment horizontal="left" readingOrder="1"/>
    </xf>
    <xf numFmtId="0" fontId="6" fillId="5" borderId="2" xfId="0" applyFont="1" applyFill="1" applyBorder="1" applyAlignment="1">
      <alignment horizontal="left" readingOrder="1"/>
    </xf>
    <xf numFmtId="0" fontId="6" fillId="6" borderId="2" xfId="0" applyFont="1" applyFill="1" applyBorder="1" applyAlignment="1">
      <alignment horizontal="left" readingOrder="1"/>
    </xf>
    <xf numFmtId="0" fontId="7" fillId="5" borderId="2" xfId="0" applyFont="1" applyFill="1" applyBorder="1" applyAlignment="1">
      <alignment horizontal="left" wrapText="1" readingOrder="1"/>
    </xf>
    <xf numFmtId="0" fontId="7" fillId="5" borderId="2" xfId="0" applyFont="1" applyFill="1" applyBorder="1" applyAlignment="1">
      <alignment horizontal="left" readingOrder="1"/>
    </xf>
    <xf numFmtId="0" fontId="6" fillId="4" borderId="2" xfId="0" applyFont="1" applyFill="1" applyBorder="1" applyAlignment="1">
      <alignment horizontal="left" readingOrder="1"/>
    </xf>
    <xf numFmtId="0" fontId="6" fillId="5" borderId="2" xfId="0" applyFont="1" applyFill="1" applyBorder="1" applyAlignment="1">
      <alignment horizontal="left" readingOrder="1"/>
    </xf>
    <xf numFmtId="0" fontId="6" fillId="6" borderId="2" xfId="0" applyFont="1" applyFill="1" applyBorder="1" applyAlignment="1">
      <alignment horizontal="left" readingOrder="1"/>
    </xf>
    <xf numFmtId="0" fontId="6" fillId="5" borderId="3" xfId="0" applyFont="1" applyFill="1" applyBorder="1" applyAlignment="1">
      <alignment horizontal="left" readingOrder="1"/>
    </xf>
    <xf numFmtId="0" fontId="6" fillId="4" borderId="4" xfId="0" applyFont="1" applyFill="1" applyBorder="1" applyAlignment="1">
      <alignment horizontal="left" readingOrder="1"/>
    </xf>
    <xf numFmtId="0" fontId="6" fillId="3" borderId="4" xfId="0" applyFont="1" applyFill="1" applyBorder="1" applyAlignment="1">
      <alignment horizontal="left" readingOrder="1"/>
    </xf>
    <xf numFmtId="0" fontId="6" fillId="3" borderId="4" xfId="0" applyFont="1" applyFill="1" applyBorder="1" applyAlignment="1">
      <alignment horizontal="left" readingOrder="1"/>
    </xf>
    <xf numFmtId="0" fontId="6" fillId="3" borderId="2" xfId="0" applyFont="1" applyFill="1" applyBorder="1" applyAlignment="1">
      <alignment horizontal="left" readingOrder="1"/>
    </xf>
    <xf numFmtId="0" fontId="5" fillId="7" borderId="2" xfId="0" applyFont="1" applyFill="1" applyBorder="1" applyAlignment="1">
      <alignment horizontal="center" readingOrder="1"/>
    </xf>
    <xf numFmtId="0" fontId="5" fillId="7" borderId="2" xfId="0" applyFont="1" applyFill="1" applyBorder="1" applyAlignment="1">
      <alignment horizontal="center" readingOrder="1"/>
    </xf>
    <xf numFmtId="0" fontId="5" fillId="8" borderId="2" xfId="0" applyFont="1" applyFill="1" applyBorder="1" applyAlignment="1">
      <alignment horizontal="center" readingOrder="1"/>
    </xf>
    <xf numFmtId="0" fontId="5" fillId="8" borderId="2" xfId="0" applyFont="1" applyFill="1" applyBorder="1" applyAlignment="1">
      <alignment horizontal="center" readingOrder="1"/>
    </xf>
    <xf numFmtId="0" fontId="5" fillId="9" borderId="2" xfId="0" applyFont="1" applyFill="1" applyBorder="1" applyAlignment="1">
      <alignment horizontal="center" readingOrder="1"/>
    </xf>
    <xf numFmtId="0" fontId="5" fillId="9" borderId="2" xfId="0" applyFont="1" applyFill="1" applyBorder="1" applyAlignment="1">
      <alignment horizontal="center" readingOrder="1"/>
    </xf>
    <xf numFmtId="0" fontId="6" fillId="7" borderId="2" xfId="0" applyFont="1" applyFill="1" applyBorder="1" applyAlignment="1">
      <alignment horizontal="left" readingOrder="1"/>
    </xf>
    <xf numFmtId="0" fontId="6" fillId="8" borderId="2" xfId="0" applyFont="1" applyFill="1" applyBorder="1" applyAlignment="1">
      <alignment horizontal="left" readingOrder="1"/>
    </xf>
    <xf numFmtId="0" fontId="6" fillId="9" borderId="2" xfId="0" applyFont="1" applyFill="1" applyBorder="1" applyAlignment="1">
      <alignment horizontal="left" readingOrder="1"/>
    </xf>
    <xf numFmtId="0" fontId="5" fillId="4" borderId="2" xfId="0" applyFont="1" applyFill="1" applyBorder="1" applyAlignment="1">
      <alignment horizontal="center" readingOrder="1"/>
    </xf>
    <xf numFmtId="0" fontId="7" fillId="4" borderId="2" xfId="0" applyFont="1" applyFill="1" applyBorder="1" applyAlignment="1">
      <alignment horizontal="left" readingOrder="1"/>
    </xf>
    <xf numFmtId="0" fontId="6" fillId="3" borderId="5" xfId="0" applyFont="1" applyFill="1" applyBorder="1" applyAlignment="1">
      <alignment horizontal="left" readingOrder="1"/>
    </xf>
    <xf numFmtId="0" fontId="6" fillId="4" borderId="6" xfId="0" applyFont="1" applyFill="1" applyBorder="1" applyAlignment="1">
      <alignment horizontal="left" readingOrder="1"/>
    </xf>
    <xf numFmtId="0" fontId="6" fillId="3" borderId="5" xfId="0" applyFont="1" applyFill="1" applyBorder="1" applyAlignment="1">
      <alignment horizontal="left" readingOrder="1"/>
    </xf>
    <xf numFmtId="0" fontId="6" fillId="3" borderId="6" xfId="0" applyFont="1" applyFill="1" applyBorder="1" applyAlignment="1">
      <alignment horizontal="left" readingOrder="1"/>
    </xf>
    <xf numFmtId="0" fontId="6" fillId="6" borderId="5" xfId="0" applyFont="1" applyFill="1" applyBorder="1" applyAlignment="1">
      <alignment horizontal="left" readingOrder="1"/>
    </xf>
    <xf numFmtId="0" fontId="6" fillId="0" borderId="7" xfId="0" applyFont="1" applyFill="1" applyBorder="1" applyAlignment="1">
      <alignment horizontal="center" readingOrder="1"/>
    </xf>
    <xf numFmtId="0" fontId="7" fillId="7" borderId="2" xfId="0" applyFont="1" applyFill="1" applyBorder="1" applyAlignment="1">
      <alignment horizontal="left" readingOrder="1"/>
    </xf>
    <xf numFmtId="0" fontId="6" fillId="7" borderId="5" xfId="0" applyFont="1" applyFill="1" applyBorder="1" applyAlignment="1">
      <alignment horizontal="left" readingOrder="1"/>
    </xf>
    <xf numFmtId="0" fontId="7" fillId="7" borderId="5" xfId="0" applyFont="1" applyFill="1" applyBorder="1" applyAlignment="1">
      <alignment horizontal="left" readingOrder="1"/>
    </xf>
    <xf numFmtId="0" fontId="8" fillId="3" borderId="2" xfId="0" applyFont="1" applyFill="1" applyBorder="1" applyAlignment="1">
      <alignment horizontal="left" readingOrder="1"/>
    </xf>
    <xf numFmtId="0" fontId="8" fillId="3" borderId="8" xfId="0" applyFont="1" applyFill="1" applyBorder="1" applyAlignment="1">
      <alignment horizontal="left" readingOrder="1"/>
    </xf>
    <xf numFmtId="0" fontId="6" fillId="9" borderId="2" xfId="0" applyFont="1" applyFill="1" applyBorder="1" applyAlignment="1">
      <alignment horizontal="left" wrapText="1" readingOrder="1"/>
    </xf>
    <xf numFmtId="0" fontId="7" fillId="9" borderId="2" xfId="0" applyFont="1" applyFill="1" applyBorder="1" applyAlignment="1">
      <alignment horizontal="left" readingOrder="1"/>
    </xf>
    <xf numFmtId="0" fontId="6" fillId="9" borderId="2" xfId="0" applyFont="1" applyFill="1" applyBorder="1" applyAlignment="1">
      <alignment horizontal="left" readingOrder="1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4"/>
  <sheetViews>
    <sheetView tabSelected="1" workbookViewId="0">
      <selection activeCell="C67" sqref="C67"/>
    </sheetView>
  </sheetViews>
  <sheetFormatPr defaultColWidth="8.88888888888889" defaultRowHeight="14.4"/>
  <cols>
    <col min="1" max="1" width="4.88888888888889" customWidth="1"/>
    <col min="2" max="2" width="18.5555555555556" customWidth="1"/>
    <col min="3" max="3" width="19.1111111111111" customWidth="1"/>
    <col min="4" max="4" width="13" customWidth="1"/>
    <col min="5" max="5" width="18" customWidth="1"/>
    <col min="6" max="6" width="15.6666666666667" customWidth="1"/>
    <col min="7" max="7" width="22.5555555555556" customWidth="1"/>
    <col min="8" max="8" width="15.3333333333333" customWidth="1"/>
    <col min="9" max="9" width="28.4444444444444" customWidth="1"/>
    <col min="10" max="10" width="18.5555555555556" customWidth="1"/>
    <col min="11" max="11" width="22.4444444444444" customWidth="1"/>
    <col min="12" max="12" width="16.3333333333333" customWidth="1"/>
    <col min="13" max="13" width="20.8888888888889" customWidth="1"/>
    <col min="14" max="14" width="20.6666666666667" customWidth="1"/>
    <col min="15" max="15" width="22.1111111111111" customWidth="1"/>
    <col min="16" max="16" width="16.6666666666667" customWidth="1"/>
    <col min="17" max="17" width="17.5555555555556" customWidth="1"/>
    <col min="18" max="18" width="15.6666666666667" customWidth="1"/>
  </cols>
  <sheetData>
    <row r="1" spans="1: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="1" customFormat="1" ht="18.9" customHeight="1" spans="1:18">
      <c r="A2" s="4">
        <v>1</v>
      </c>
      <c r="B2" s="5" t="s">
        <v>17</v>
      </c>
      <c r="C2" s="6"/>
      <c r="D2" s="7" t="s">
        <v>18</v>
      </c>
      <c r="E2" s="8" t="s">
        <v>19</v>
      </c>
      <c r="F2" s="9"/>
      <c r="G2" s="10" t="s">
        <v>20</v>
      </c>
      <c r="H2" s="11"/>
      <c r="I2" s="27" t="s">
        <v>21</v>
      </c>
      <c r="J2" s="28"/>
      <c r="K2" s="29" t="s">
        <v>22</v>
      </c>
      <c r="L2" s="30"/>
      <c r="M2" s="8" t="s">
        <v>23</v>
      </c>
      <c r="N2" s="9"/>
      <c r="O2" s="31" t="s">
        <v>24</v>
      </c>
      <c r="P2" s="32"/>
      <c r="Q2" s="7" t="s">
        <v>25</v>
      </c>
      <c r="R2" s="36"/>
    </row>
    <row r="3" ht="18.15" spans="1:18">
      <c r="A3" s="12">
        <v>2</v>
      </c>
      <c r="B3" s="13" t="s">
        <v>26</v>
      </c>
      <c r="C3" s="13" t="s">
        <v>27</v>
      </c>
      <c r="D3" s="14" t="s">
        <v>28</v>
      </c>
      <c r="E3" s="15" t="s">
        <v>29</v>
      </c>
      <c r="F3" s="15" t="s">
        <v>30</v>
      </c>
      <c r="G3" s="16" t="s">
        <v>31</v>
      </c>
      <c r="H3" s="16" t="s">
        <v>32</v>
      </c>
      <c r="I3" s="33" t="s">
        <v>33</v>
      </c>
      <c r="J3" s="33" t="s">
        <v>34</v>
      </c>
      <c r="K3" s="34" t="s">
        <v>35</v>
      </c>
      <c r="L3" s="34" t="s">
        <v>36</v>
      </c>
      <c r="M3" s="15" t="s">
        <v>37</v>
      </c>
      <c r="N3" s="15" t="s">
        <v>38</v>
      </c>
      <c r="O3" s="35" t="s">
        <v>39</v>
      </c>
      <c r="P3" s="35" t="s">
        <v>40</v>
      </c>
      <c r="Q3" s="14" t="s">
        <v>41</v>
      </c>
      <c r="R3" s="14" t="s">
        <v>42</v>
      </c>
    </row>
    <row r="4" ht="18.15" spans="1:18">
      <c r="A4" s="12">
        <v>3</v>
      </c>
      <c r="B4" s="13" t="s">
        <v>43</v>
      </c>
      <c r="C4" s="13" t="s">
        <v>44</v>
      </c>
      <c r="D4" s="14" t="s">
        <v>45</v>
      </c>
      <c r="E4" s="15" t="s">
        <v>46</v>
      </c>
      <c r="F4" s="15" t="s">
        <v>47</v>
      </c>
      <c r="G4" s="16" t="s">
        <v>48</v>
      </c>
      <c r="H4" s="16" t="s">
        <v>49</v>
      </c>
      <c r="I4" s="33" t="s">
        <v>50</v>
      </c>
      <c r="J4" s="33" t="s">
        <v>51</v>
      </c>
      <c r="K4" s="34" t="s">
        <v>52</v>
      </c>
      <c r="L4" s="34" t="s">
        <v>53</v>
      </c>
      <c r="M4" s="15" t="s">
        <v>54</v>
      </c>
      <c r="N4" s="15" t="s">
        <v>55</v>
      </c>
      <c r="O4" s="35" t="s">
        <v>56</v>
      </c>
      <c r="P4" s="35" t="s">
        <v>57</v>
      </c>
      <c r="Q4" s="14" t="s">
        <v>58</v>
      </c>
      <c r="R4" s="14" t="s">
        <v>59</v>
      </c>
    </row>
    <row r="5" ht="18.15" spans="1:18">
      <c r="A5" s="12">
        <v>4</v>
      </c>
      <c r="B5" s="13" t="s">
        <v>60</v>
      </c>
      <c r="C5" s="13" t="s">
        <v>61</v>
      </c>
      <c r="D5" s="14" t="s">
        <v>62</v>
      </c>
      <c r="E5" s="15" t="s">
        <v>63</v>
      </c>
      <c r="F5" s="15" t="s">
        <v>64</v>
      </c>
      <c r="G5" s="16" t="s">
        <v>65</v>
      </c>
      <c r="H5" s="16" t="s">
        <v>66</v>
      </c>
      <c r="I5" s="33" t="s">
        <v>67</v>
      </c>
      <c r="J5" s="33" t="s">
        <v>68</v>
      </c>
      <c r="K5" s="34" t="s">
        <v>69</v>
      </c>
      <c r="L5" s="34" t="s">
        <v>70</v>
      </c>
      <c r="M5" s="15" t="s">
        <v>71</v>
      </c>
      <c r="N5" s="15" t="s">
        <v>72</v>
      </c>
      <c r="O5" s="35" t="s">
        <v>73</v>
      </c>
      <c r="P5" s="35" t="s">
        <v>74</v>
      </c>
      <c r="Q5" s="14" t="s">
        <v>75</v>
      </c>
      <c r="R5" s="14" t="s">
        <v>76</v>
      </c>
    </row>
    <row r="6" ht="18.15" spans="1:18">
      <c r="A6" s="12">
        <v>5</v>
      </c>
      <c r="B6" s="13" t="s">
        <v>77</v>
      </c>
      <c r="C6" s="13" t="s">
        <v>78</v>
      </c>
      <c r="D6" s="14" t="s">
        <v>79</v>
      </c>
      <c r="E6" s="15" t="s">
        <v>80</v>
      </c>
      <c r="F6" s="15" t="s">
        <v>81</v>
      </c>
      <c r="G6" s="16" t="s">
        <v>82</v>
      </c>
      <c r="H6" s="16" t="s">
        <v>83</v>
      </c>
      <c r="I6" s="33" t="s">
        <v>84</v>
      </c>
      <c r="J6" s="33" t="s">
        <v>85</v>
      </c>
      <c r="K6" s="34" t="s">
        <v>86</v>
      </c>
      <c r="L6" s="34" t="s">
        <v>87</v>
      </c>
      <c r="M6" s="15" t="s">
        <v>88</v>
      </c>
      <c r="N6" s="15" t="s">
        <v>89</v>
      </c>
      <c r="O6" s="35" t="s">
        <v>90</v>
      </c>
      <c r="P6" s="35" t="s">
        <v>91</v>
      </c>
      <c r="Q6" s="14" t="s">
        <v>92</v>
      </c>
      <c r="R6" s="14" t="s">
        <v>93</v>
      </c>
    </row>
    <row r="7" ht="18.15" spans="1:18">
      <c r="A7" s="12">
        <v>6</v>
      </c>
      <c r="B7" s="13" t="s">
        <v>94</v>
      </c>
      <c r="C7" s="13" t="s">
        <v>95</v>
      </c>
      <c r="D7" s="14" t="s">
        <v>96</v>
      </c>
      <c r="E7" s="15" t="s">
        <v>97</v>
      </c>
      <c r="F7" s="15" t="s">
        <v>98</v>
      </c>
      <c r="G7" s="16" t="s">
        <v>99</v>
      </c>
      <c r="H7" s="16" t="s">
        <v>100</v>
      </c>
      <c r="I7" s="33" t="s">
        <v>101</v>
      </c>
      <c r="J7" s="33" t="s">
        <v>102</v>
      </c>
      <c r="K7" s="34" t="s">
        <v>103</v>
      </c>
      <c r="L7" s="34" t="s">
        <v>104</v>
      </c>
      <c r="M7" s="15" t="s">
        <v>105</v>
      </c>
      <c r="N7" s="15" t="s">
        <v>106</v>
      </c>
      <c r="O7" s="35" t="s">
        <v>107</v>
      </c>
      <c r="P7" s="35" t="s">
        <v>108</v>
      </c>
      <c r="Q7" s="14" t="s">
        <v>109</v>
      </c>
      <c r="R7" s="14" t="s">
        <v>110</v>
      </c>
    </row>
    <row r="8" ht="18.15" spans="1:18">
      <c r="A8" s="12">
        <v>7</v>
      </c>
      <c r="B8" s="13" t="s">
        <v>111</v>
      </c>
      <c r="C8" s="13" t="s">
        <v>112</v>
      </c>
      <c r="D8" s="14" t="s">
        <v>113</v>
      </c>
      <c r="E8" s="15" t="s">
        <v>114</v>
      </c>
      <c r="F8" s="15" t="s">
        <v>115</v>
      </c>
      <c r="G8" s="16" t="s">
        <v>116</v>
      </c>
      <c r="H8" s="16" t="s">
        <v>117</v>
      </c>
      <c r="I8" s="33" t="s">
        <v>118</v>
      </c>
      <c r="J8" s="33" t="s">
        <v>119</v>
      </c>
      <c r="K8" s="34" t="s">
        <v>120</v>
      </c>
      <c r="L8" s="34" t="s">
        <v>121</v>
      </c>
      <c r="M8" s="15" t="s">
        <v>122</v>
      </c>
      <c r="N8" s="15" t="s">
        <v>123</v>
      </c>
      <c r="O8" s="35" t="s">
        <v>124</v>
      </c>
      <c r="P8" s="35" t="s">
        <v>125</v>
      </c>
      <c r="Q8" s="14" t="s">
        <v>126</v>
      </c>
      <c r="R8" s="14" t="s">
        <v>127</v>
      </c>
    </row>
    <row r="9" ht="18.15" spans="1:18">
      <c r="A9" s="12">
        <v>8</v>
      </c>
      <c r="B9" s="13" t="s">
        <v>128</v>
      </c>
      <c r="C9" s="13" t="s">
        <v>129</v>
      </c>
      <c r="D9" s="14" t="s">
        <v>130</v>
      </c>
      <c r="E9" s="15" t="s">
        <v>131</v>
      </c>
      <c r="F9" s="15" t="s">
        <v>132</v>
      </c>
      <c r="G9" s="16" t="s">
        <v>133</v>
      </c>
      <c r="H9" s="16" t="s">
        <v>134</v>
      </c>
      <c r="I9" s="33" t="s">
        <v>135</v>
      </c>
      <c r="J9" s="33" t="s">
        <v>136</v>
      </c>
      <c r="K9" s="34" t="s">
        <v>137</v>
      </c>
      <c r="L9" s="34" t="s">
        <v>138</v>
      </c>
      <c r="M9" s="15" t="s">
        <v>139</v>
      </c>
      <c r="N9" s="15" t="s">
        <v>140</v>
      </c>
      <c r="O9" s="35" t="s">
        <v>141</v>
      </c>
      <c r="P9" s="35" t="s">
        <v>142</v>
      </c>
      <c r="Q9" s="14" t="s">
        <v>143</v>
      </c>
      <c r="R9" s="14" t="s">
        <v>144</v>
      </c>
    </row>
    <row r="10" ht="15" customHeight="1" spans="1:18">
      <c r="A10" s="12">
        <v>9</v>
      </c>
      <c r="B10" s="13" t="s">
        <v>145</v>
      </c>
      <c r="C10" s="13" t="s">
        <v>146</v>
      </c>
      <c r="D10" s="14" t="s">
        <v>147</v>
      </c>
      <c r="E10" s="15" t="s">
        <v>148</v>
      </c>
      <c r="F10" s="17" t="s">
        <v>149</v>
      </c>
      <c r="G10" s="16" t="s">
        <v>150</v>
      </c>
      <c r="H10" s="16" t="s">
        <v>151</v>
      </c>
      <c r="I10" s="33" t="s">
        <v>152</v>
      </c>
      <c r="J10" s="33" t="s">
        <v>153</v>
      </c>
      <c r="K10" s="34" t="s">
        <v>154</v>
      </c>
      <c r="L10" s="34" t="s">
        <v>155</v>
      </c>
      <c r="M10" s="15" t="s">
        <v>156</v>
      </c>
      <c r="N10" s="15" t="s">
        <v>157</v>
      </c>
      <c r="O10" s="35" t="s">
        <v>158</v>
      </c>
      <c r="P10" s="35" t="s">
        <v>159</v>
      </c>
      <c r="Q10" s="14" t="s">
        <v>160</v>
      </c>
      <c r="R10" s="14" t="s">
        <v>161</v>
      </c>
    </row>
    <row r="11" ht="18.15" spans="1:18">
      <c r="A11" s="12">
        <v>10</v>
      </c>
      <c r="B11" s="13" t="s">
        <v>162</v>
      </c>
      <c r="C11" s="13" t="s">
        <v>163</v>
      </c>
      <c r="D11" s="14" t="s">
        <v>164</v>
      </c>
      <c r="E11" s="15" t="s">
        <v>165</v>
      </c>
      <c r="F11" s="18" t="s">
        <v>166</v>
      </c>
      <c r="G11" s="16" t="s">
        <v>167</v>
      </c>
      <c r="H11" s="16" t="s">
        <v>168</v>
      </c>
      <c r="I11" s="33" t="s">
        <v>169</v>
      </c>
      <c r="J11" s="33" t="s">
        <v>170</v>
      </c>
      <c r="K11" s="34" t="s">
        <v>171</v>
      </c>
      <c r="L11" s="34" t="s">
        <v>172</v>
      </c>
      <c r="M11" s="15" t="s">
        <v>173</v>
      </c>
      <c r="N11" s="15" t="s">
        <v>174</v>
      </c>
      <c r="O11" s="35" t="s">
        <v>175</v>
      </c>
      <c r="P11" s="35" t="s">
        <v>176</v>
      </c>
      <c r="Q11" s="14" t="s">
        <v>177</v>
      </c>
      <c r="R11" s="14" t="s">
        <v>178</v>
      </c>
    </row>
    <row r="12" ht="18.15" spans="1:18">
      <c r="A12" s="12">
        <v>11</v>
      </c>
      <c r="B12" s="13" t="s">
        <v>179</v>
      </c>
      <c r="C12" s="13" t="s">
        <v>180</v>
      </c>
      <c r="D12" s="14" t="s">
        <v>181</v>
      </c>
      <c r="E12" s="15" t="s">
        <v>182</v>
      </c>
      <c r="F12" s="18" t="s">
        <v>183</v>
      </c>
      <c r="G12" s="16" t="s">
        <v>184</v>
      </c>
      <c r="H12" s="16" t="s">
        <v>185</v>
      </c>
      <c r="I12" s="33" t="s">
        <v>186</v>
      </c>
      <c r="J12" s="33" t="s">
        <v>187</v>
      </c>
      <c r="K12" s="34" t="s">
        <v>188</v>
      </c>
      <c r="L12" s="34" t="s">
        <v>189</v>
      </c>
      <c r="M12" s="15" t="s">
        <v>190</v>
      </c>
      <c r="N12" s="15" t="s">
        <v>191</v>
      </c>
      <c r="O12" s="35" t="s">
        <v>192</v>
      </c>
      <c r="P12" s="35" t="s">
        <v>193</v>
      </c>
      <c r="Q12" s="14" t="s">
        <v>194</v>
      </c>
      <c r="R12" s="14" t="s">
        <v>195</v>
      </c>
    </row>
    <row r="13" ht="18.15" spans="1:18">
      <c r="A13" s="12">
        <v>12</v>
      </c>
      <c r="B13" s="13" t="s">
        <v>196</v>
      </c>
      <c r="C13" s="13" t="s">
        <v>197</v>
      </c>
      <c r="D13" s="14" t="s">
        <v>198</v>
      </c>
      <c r="E13" s="15" t="s">
        <v>199</v>
      </c>
      <c r="F13" s="18" t="s">
        <v>200</v>
      </c>
      <c r="G13" s="16" t="s">
        <v>201</v>
      </c>
      <c r="H13" s="16" t="s">
        <v>202</v>
      </c>
      <c r="I13" s="33" t="s">
        <v>203</v>
      </c>
      <c r="J13" s="33" t="s">
        <v>204</v>
      </c>
      <c r="K13" s="34" t="s">
        <v>205</v>
      </c>
      <c r="L13" s="34" t="s">
        <v>206</v>
      </c>
      <c r="M13" s="15" t="s">
        <v>207</v>
      </c>
      <c r="N13" s="15" t="s">
        <v>208</v>
      </c>
      <c r="O13" s="35" t="s">
        <v>209</v>
      </c>
      <c r="P13" s="35" t="s">
        <v>210</v>
      </c>
      <c r="Q13" s="14" t="s">
        <v>211</v>
      </c>
      <c r="R13" s="14" t="s">
        <v>212</v>
      </c>
    </row>
    <row r="14" ht="18.15" spans="1:18">
      <c r="A14" s="12">
        <v>13</v>
      </c>
      <c r="B14" s="13" t="s">
        <v>213</v>
      </c>
      <c r="C14" s="13" t="s">
        <v>214</v>
      </c>
      <c r="D14" s="14" t="s">
        <v>215</v>
      </c>
      <c r="E14" s="15" t="s">
        <v>216</v>
      </c>
      <c r="F14" s="18" t="s">
        <v>217</v>
      </c>
      <c r="G14" s="16" t="s">
        <v>218</v>
      </c>
      <c r="H14" s="16" t="s">
        <v>219</v>
      </c>
      <c r="I14" s="33" t="s">
        <v>220</v>
      </c>
      <c r="J14" s="33" t="s">
        <v>221</v>
      </c>
      <c r="K14" s="34" t="s">
        <v>222</v>
      </c>
      <c r="L14" s="34" t="s">
        <v>223</v>
      </c>
      <c r="M14" s="15" t="s">
        <v>224</v>
      </c>
      <c r="N14" s="15" t="s">
        <v>225</v>
      </c>
      <c r="O14" s="35" t="s">
        <v>226</v>
      </c>
      <c r="P14" s="35" t="s">
        <v>227</v>
      </c>
      <c r="Q14" s="14" t="s">
        <v>228</v>
      </c>
      <c r="R14" s="14" t="s">
        <v>229</v>
      </c>
    </row>
    <row r="15" ht="18.15" spans="1:18">
      <c r="A15" s="12">
        <v>14</v>
      </c>
      <c r="B15" s="13" t="s">
        <v>230</v>
      </c>
      <c r="C15" s="13" t="s">
        <v>231</v>
      </c>
      <c r="D15" s="14" t="s">
        <v>232</v>
      </c>
      <c r="E15" s="15" t="s">
        <v>233</v>
      </c>
      <c r="F15" s="15" t="s">
        <v>234</v>
      </c>
      <c r="G15" s="16" t="s">
        <v>235</v>
      </c>
      <c r="H15" s="16" t="s">
        <v>236</v>
      </c>
      <c r="I15" s="33" t="s">
        <v>237</v>
      </c>
      <c r="J15" s="33" t="s">
        <v>238</v>
      </c>
      <c r="K15" s="34" t="s">
        <v>239</v>
      </c>
      <c r="L15" s="34" t="s">
        <v>240</v>
      </c>
      <c r="M15" s="15" t="s">
        <v>241</v>
      </c>
      <c r="N15" s="15" t="s">
        <v>242</v>
      </c>
      <c r="O15" s="35" t="s">
        <v>243</v>
      </c>
      <c r="P15" s="35" t="s">
        <v>244</v>
      </c>
      <c r="Q15" s="14" t="s">
        <v>245</v>
      </c>
      <c r="R15" s="14" t="s">
        <v>246</v>
      </c>
    </row>
    <row r="16" ht="18.15" spans="1:18">
      <c r="A16" s="12">
        <v>15</v>
      </c>
      <c r="B16" s="13" t="s">
        <v>247</v>
      </c>
      <c r="C16" s="13" t="s">
        <v>248</v>
      </c>
      <c r="D16" s="14" t="s">
        <v>249</v>
      </c>
      <c r="E16" s="15" t="s">
        <v>250</v>
      </c>
      <c r="F16" s="15" t="s">
        <v>251</v>
      </c>
      <c r="G16" s="16" t="s">
        <v>252</v>
      </c>
      <c r="H16" s="16" t="s">
        <v>253</v>
      </c>
      <c r="I16" s="33" t="s">
        <v>254</v>
      </c>
      <c r="J16" s="33" t="s">
        <v>255</v>
      </c>
      <c r="K16" s="34" t="s">
        <v>256</v>
      </c>
      <c r="L16" s="34" t="s">
        <v>257</v>
      </c>
      <c r="M16" s="15" t="s">
        <v>258</v>
      </c>
      <c r="N16" s="15" t="s">
        <v>259</v>
      </c>
      <c r="O16" s="35" t="s">
        <v>260</v>
      </c>
      <c r="P16" s="35" t="s">
        <v>261</v>
      </c>
      <c r="Q16" s="14" t="s">
        <v>262</v>
      </c>
      <c r="R16" s="14" t="s">
        <v>263</v>
      </c>
    </row>
    <row r="17" ht="18.15" spans="1:18">
      <c r="A17" s="12">
        <v>16</v>
      </c>
      <c r="B17" s="13" t="s">
        <v>264</v>
      </c>
      <c r="C17" s="13" t="s">
        <v>265</v>
      </c>
      <c r="D17" s="14" t="s">
        <v>266</v>
      </c>
      <c r="E17" s="15" t="s">
        <v>267</v>
      </c>
      <c r="F17" s="15" t="s">
        <v>268</v>
      </c>
      <c r="G17" s="16" t="s">
        <v>269</v>
      </c>
      <c r="H17" s="16" t="s">
        <v>270</v>
      </c>
      <c r="I17" s="33" t="s">
        <v>271</v>
      </c>
      <c r="J17" s="33" t="s">
        <v>272</v>
      </c>
      <c r="K17" s="34" t="s">
        <v>273</v>
      </c>
      <c r="L17" s="34" t="s">
        <v>274</v>
      </c>
      <c r="M17" s="15" t="s">
        <v>275</v>
      </c>
      <c r="N17" s="15" t="s">
        <v>276</v>
      </c>
      <c r="O17" s="35" t="s">
        <v>277</v>
      </c>
      <c r="P17" s="35" t="s">
        <v>278</v>
      </c>
      <c r="Q17" s="14" t="s">
        <v>279</v>
      </c>
      <c r="R17" s="14" t="s">
        <v>280</v>
      </c>
    </row>
    <row r="18" ht="18.15" spans="1:18">
      <c r="A18" s="12">
        <v>17</v>
      </c>
      <c r="B18" s="13" t="s">
        <v>281</v>
      </c>
      <c r="C18" s="13" t="s">
        <v>282</v>
      </c>
      <c r="D18" s="14" t="s">
        <v>283</v>
      </c>
      <c r="E18" s="15" t="s">
        <v>284</v>
      </c>
      <c r="F18" s="15" t="s">
        <v>285</v>
      </c>
      <c r="G18" s="16" t="s">
        <v>286</v>
      </c>
      <c r="H18" s="16" t="s">
        <v>287</v>
      </c>
      <c r="I18" s="33" t="s">
        <v>288</v>
      </c>
      <c r="J18" s="33" t="s">
        <v>289</v>
      </c>
      <c r="K18" s="34" t="s">
        <v>290</v>
      </c>
      <c r="L18" s="34" t="s">
        <v>291</v>
      </c>
      <c r="M18" s="15" t="s">
        <v>292</v>
      </c>
      <c r="N18" s="15" t="s">
        <v>293</v>
      </c>
      <c r="O18" s="35" t="s">
        <v>294</v>
      </c>
      <c r="P18" s="35" t="s">
        <v>295</v>
      </c>
      <c r="Q18" s="14" t="s">
        <v>296</v>
      </c>
      <c r="R18" s="14" t="s">
        <v>297</v>
      </c>
    </row>
    <row r="19" ht="18.15" spans="1:18">
      <c r="A19" s="12">
        <v>18</v>
      </c>
      <c r="B19" s="13" t="s">
        <v>298</v>
      </c>
      <c r="C19" s="13" t="s">
        <v>299</v>
      </c>
      <c r="D19" s="14" t="s">
        <v>181</v>
      </c>
      <c r="E19" s="15" t="s">
        <v>300</v>
      </c>
      <c r="F19" s="15" t="s">
        <v>301</v>
      </c>
      <c r="G19" s="16" t="s">
        <v>302</v>
      </c>
      <c r="H19" s="16" t="s">
        <v>303</v>
      </c>
      <c r="I19" s="33" t="s">
        <v>304</v>
      </c>
      <c r="J19" s="33" t="s">
        <v>305</v>
      </c>
      <c r="K19" s="34" t="s">
        <v>306</v>
      </c>
      <c r="L19" s="34" t="s">
        <v>307</v>
      </c>
      <c r="M19" s="15" t="s">
        <v>308</v>
      </c>
      <c r="N19" s="15" t="s">
        <v>309</v>
      </c>
      <c r="O19" s="35" t="s">
        <v>310</v>
      </c>
      <c r="P19" s="35" t="s">
        <v>311</v>
      </c>
      <c r="Q19" s="14" t="s">
        <v>312</v>
      </c>
      <c r="R19" s="14" t="s">
        <v>313</v>
      </c>
    </row>
    <row r="20" ht="18.15" spans="1:18">
      <c r="A20" s="12">
        <v>19</v>
      </c>
      <c r="B20" s="13" t="s">
        <v>314</v>
      </c>
      <c r="C20" s="13" t="s">
        <v>315</v>
      </c>
      <c r="D20" s="14" t="s">
        <v>316</v>
      </c>
      <c r="E20" s="15" t="s">
        <v>317</v>
      </c>
      <c r="F20" s="15" t="s">
        <v>318</v>
      </c>
      <c r="G20" s="16" t="s">
        <v>319</v>
      </c>
      <c r="H20" s="16" t="s">
        <v>320</v>
      </c>
      <c r="I20" s="33" t="s">
        <v>321</v>
      </c>
      <c r="J20" s="33" t="s">
        <v>322</v>
      </c>
      <c r="K20" s="34" t="s">
        <v>323</v>
      </c>
      <c r="L20" s="34" t="s">
        <v>324</v>
      </c>
      <c r="M20" s="15" t="s">
        <v>325</v>
      </c>
      <c r="N20" s="15" t="s">
        <v>326</v>
      </c>
      <c r="O20" s="35" t="s">
        <v>327</v>
      </c>
      <c r="P20" s="35" t="s">
        <v>328</v>
      </c>
      <c r="Q20" s="14" t="s">
        <v>329</v>
      </c>
      <c r="R20" s="14" t="s">
        <v>330</v>
      </c>
    </row>
    <row r="21" ht="18.15" spans="1:18">
      <c r="A21" s="12">
        <v>20</v>
      </c>
      <c r="B21" s="13" t="s">
        <v>331</v>
      </c>
      <c r="C21" s="13" t="s">
        <v>332</v>
      </c>
      <c r="D21" s="14" t="s">
        <v>333</v>
      </c>
      <c r="E21" s="15" t="s">
        <v>334</v>
      </c>
      <c r="F21" s="15" t="s">
        <v>335</v>
      </c>
      <c r="G21" s="16" t="s">
        <v>336</v>
      </c>
      <c r="H21" s="16" t="s">
        <v>337</v>
      </c>
      <c r="I21" s="33" t="s">
        <v>338</v>
      </c>
      <c r="J21" s="33" t="s">
        <v>339</v>
      </c>
      <c r="K21" s="34" t="s">
        <v>340</v>
      </c>
      <c r="L21" s="34" t="s">
        <v>341</v>
      </c>
      <c r="M21" s="15" t="s">
        <v>342</v>
      </c>
      <c r="N21" s="15" t="s">
        <v>343</v>
      </c>
      <c r="O21" s="35" t="s">
        <v>344</v>
      </c>
      <c r="P21" s="35" t="s">
        <v>345</v>
      </c>
      <c r="Q21" s="14" t="s">
        <v>346</v>
      </c>
      <c r="R21" s="14" t="s">
        <v>347</v>
      </c>
    </row>
    <row r="22" ht="18.15" spans="1:18">
      <c r="A22" s="12">
        <v>21</v>
      </c>
      <c r="B22" s="13" t="s">
        <v>348</v>
      </c>
      <c r="C22" s="13" t="s">
        <v>349</v>
      </c>
      <c r="D22" s="14" t="s">
        <v>350</v>
      </c>
      <c r="E22" s="15" t="s">
        <v>351</v>
      </c>
      <c r="F22" s="15" t="s">
        <v>352</v>
      </c>
      <c r="G22" s="16" t="s">
        <v>353</v>
      </c>
      <c r="H22" s="16" t="s">
        <v>354</v>
      </c>
      <c r="I22" s="33" t="s">
        <v>355</v>
      </c>
      <c r="J22" s="33" t="s">
        <v>356</v>
      </c>
      <c r="K22" s="34" t="s">
        <v>357</v>
      </c>
      <c r="L22" s="34" t="s">
        <v>358</v>
      </c>
      <c r="M22" s="15" t="s">
        <v>359</v>
      </c>
      <c r="N22" s="15" t="s">
        <v>360</v>
      </c>
      <c r="O22" s="35" t="s">
        <v>361</v>
      </c>
      <c r="P22" s="35" t="s">
        <v>362</v>
      </c>
      <c r="Q22" s="14" t="s">
        <v>363</v>
      </c>
      <c r="R22" s="14" t="s">
        <v>364</v>
      </c>
    </row>
    <row r="23" ht="18.15" spans="1:18">
      <c r="A23" s="12">
        <v>22</v>
      </c>
      <c r="B23" s="13" t="s">
        <v>365</v>
      </c>
      <c r="C23" s="13" t="s">
        <v>366</v>
      </c>
      <c r="D23" s="14" t="s">
        <v>367</v>
      </c>
      <c r="E23" s="15" t="s">
        <v>368</v>
      </c>
      <c r="F23" s="15" t="s">
        <v>369</v>
      </c>
      <c r="G23" s="16" t="s">
        <v>370</v>
      </c>
      <c r="H23" s="16" t="s">
        <v>371</v>
      </c>
      <c r="I23" s="33" t="s">
        <v>372</v>
      </c>
      <c r="J23" s="33" t="s">
        <v>373</v>
      </c>
      <c r="K23" s="34" t="s">
        <v>374</v>
      </c>
      <c r="L23" s="34" t="s">
        <v>375</v>
      </c>
      <c r="M23" s="15" t="s">
        <v>376</v>
      </c>
      <c r="N23" s="15" t="s">
        <v>377</v>
      </c>
      <c r="O23" s="35" t="s">
        <v>378</v>
      </c>
      <c r="P23" s="35" t="s">
        <v>379</v>
      </c>
      <c r="Q23" s="14" t="s">
        <v>380</v>
      </c>
      <c r="R23" s="14" t="s">
        <v>381</v>
      </c>
    </row>
    <row r="24" ht="18.15" spans="1:18">
      <c r="A24" s="12">
        <v>23</v>
      </c>
      <c r="B24" s="13" t="s">
        <v>382</v>
      </c>
      <c r="C24" s="13" t="s">
        <v>383</v>
      </c>
      <c r="D24" s="14" t="s">
        <v>384</v>
      </c>
      <c r="E24" s="15" t="s">
        <v>385</v>
      </c>
      <c r="F24" s="15" t="s">
        <v>386</v>
      </c>
      <c r="G24" s="16" t="s">
        <v>387</v>
      </c>
      <c r="H24" s="16" t="s">
        <v>388</v>
      </c>
      <c r="I24" s="33" t="s">
        <v>389</v>
      </c>
      <c r="J24" s="33" t="s">
        <v>390</v>
      </c>
      <c r="K24" s="34" t="s">
        <v>391</v>
      </c>
      <c r="L24" s="34" t="s">
        <v>392</v>
      </c>
      <c r="M24" s="15" t="s">
        <v>393</v>
      </c>
      <c r="N24" s="15" t="s">
        <v>394</v>
      </c>
      <c r="O24" s="35" t="s">
        <v>395</v>
      </c>
      <c r="P24" s="35" t="s">
        <v>396</v>
      </c>
      <c r="Q24" s="14" t="s">
        <v>397</v>
      </c>
      <c r="R24" s="14" t="s">
        <v>398</v>
      </c>
    </row>
    <row r="25" ht="18.15" spans="1:18">
      <c r="A25" s="12">
        <v>24</v>
      </c>
      <c r="B25" s="13" t="s">
        <v>399</v>
      </c>
      <c r="C25" s="13" t="s">
        <v>400</v>
      </c>
      <c r="D25" s="14" t="s">
        <v>130</v>
      </c>
      <c r="E25" s="15" t="s">
        <v>401</v>
      </c>
      <c r="F25" s="15" t="s">
        <v>402</v>
      </c>
      <c r="G25" s="16" t="s">
        <v>403</v>
      </c>
      <c r="H25" s="16" t="s">
        <v>404</v>
      </c>
      <c r="I25" s="33" t="s">
        <v>405</v>
      </c>
      <c r="J25" s="33" t="s">
        <v>406</v>
      </c>
      <c r="K25" s="34" t="s">
        <v>407</v>
      </c>
      <c r="L25" s="34" t="s">
        <v>408</v>
      </c>
      <c r="M25" s="15" t="s">
        <v>409</v>
      </c>
      <c r="N25" s="15" t="s">
        <v>410</v>
      </c>
      <c r="O25" s="35" t="s">
        <v>411</v>
      </c>
      <c r="P25" s="35" t="s">
        <v>412</v>
      </c>
      <c r="Q25" s="14" t="s">
        <v>413</v>
      </c>
      <c r="R25" s="14" t="s">
        <v>414</v>
      </c>
    </row>
    <row r="26" ht="18.15" spans="1:18">
      <c r="A26" s="12">
        <v>25</v>
      </c>
      <c r="B26" s="13" t="s">
        <v>415</v>
      </c>
      <c r="C26" s="13" t="s">
        <v>416</v>
      </c>
      <c r="D26" s="14" t="s">
        <v>417</v>
      </c>
      <c r="E26" s="15" t="s">
        <v>418</v>
      </c>
      <c r="F26" s="15" t="s">
        <v>419</v>
      </c>
      <c r="G26" s="16" t="s">
        <v>420</v>
      </c>
      <c r="H26" s="16" t="s">
        <v>421</v>
      </c>
      <c r="I26" s="33" t="s">
        <v>422</v>
      </c>
      <c r="J26" s="33" t="s">
        <v>423</v>
      </c>
      <c r="K26" s="34" t="s">
        <v>424</v>
      </c>
      <c r="L26" s="34" t="s">
        <v>425</v>
      </c>
      <c r="M26" s="15" t="s">
        <v>426</v>
      </c>
      <c r="N26" s="15" t="s">
        <v>427</v>
      </c>
      <c r="O26" s="35" t="s">
        <v>428</v>
      </c>
      <c r="P26" s="35" t="s">
        <v>429</v>
      </c>
      <c r="Q26" s="14" t="s">
        <v>430</v>
      </c>
      <c r="R26" s="14" t="s">
        <v>431</v>
      </c>
    </row>
    <row r="27" ht="18.15" spans="1:18">
      <c r="A27" s="12">
        <v>26</v>
      </c>
      <c r="B27" s="13" t="s">
        <v>432</v>
      </c>
      <c r="C27" s="13" t="s">
        <v>433</v>
      </c>
      <c r="D27" s="19"/>
      <c r="E27" s="15" t="s">
        <v>434</v>
      </c>
      <c r="F27" s="15" t="s">
        <v>435</v>
      </c>
      <c r="G27" s="16" t="s">
        <v>436</v>
      </c>
      <c r="H27" s="16" t="s">
        <v>437</v>
      </c>
      <c r="I27" s="33" t="s">
        <v>438</v>
      </c>
      <c r="J27" s="33" t="s">
        <v>439</v>
      </c>
      <c r="K27" s="34" t="s">
        <v>440</v>
      </c>
      <c r="L27" s="34" t="s">
        <v>441</v>
      </c>
      <c r="M27" s="15" t="s">
        <v>442</v>
      </c>
      <c r="N27" s="15" t="s">
        <v>443</v>
      </c>
      <c r="O27" s="35" t="s">
        <v>444</v>
      </c>
      <c r="P27" s="35" t="s">
        <v>445</v>
      </c>
      <c r="Q27" s="14" t="s">
        <v>446</v>
      </c>
      <c r="R27" s="14" t="s">
        <v>447</v>
      </c>
    </row>
    <row r="28" ht="18.15" spans="1:18">
      <c r="A28" s="12">
        <v>27</v>
      </c>
      <c r="B28" s="13" t="s">
        <v>448</v>
      </c>
      <c r="C28" s="13" t="s">
        <v>449</v>
      </c>
      <c r="D28" s="19"/>
      <c r="E28" s="15" t="s">
        <v>450</v>
      </c>
      <c r="F28" s="15" t="s">
        <v>451</v>
      </c>
      <c r="G28" s="16" t="s">
        <v>452</v>
      </c>
      <c r="H28" s="16" t="s">
        <v>453</v>
      </c>
      <c r="I28" s="33" t="s">
        <v>454</v>
      </c>
      <c r="J28" s="33" t="s">
        <v>455</v>
      </c>
      <c r="K28" s="34" t="s">
        <v>456</v>
      </c>
      <c r="L28" s="34" t="s">
        <v>457</v>
      </c>
      <c r="M28" s="15" t="s">
        <v>458</v>
      </c>
      <c r="N28" s="15" t="s">
        <v>459</v>
      </c>
      <c r="O28" s="35" t="s">
        <v>460</v>
      </c>
      <c r="P28" s="35" t="s">
        <v>461</v>
      </c>
      <c r="Q28" s="14" t="s">
        <v>462</v>
      </c>
      <c r="R28" s="14" t="s">
        <v>463</v>
      </c>
    </row>
    <row r="29" ht="18.15" spans="1:18">
      <c r="A29" s="12">
        <v>28</v>
      </c>
      <c r="B29" s="13" t="s">
        <v>464</v>
      </c>
      <c r="C29" s="13" t="s">
        <v>465</v>
      </c>
      <c r="D29" s="19"/>
      <c r="E29" s="15" t="s">
        <v>466</v>
      </c>
      <c r="F29" s="15" t="s">
        <v>467</v>
      </c>
      <c r="G29" s="16" t="s">
        <v>468</v>
      </c>
      <c r="H29" s="16" t="s">
        <v>469</v>
      </c>
      <c r="I29" s="33" t="s">
        <v>470</v>
      </c>
      <c r="J29" s="33" t="s">
        <v>471</v>
      </c>
      <c r="K29" s="34" t="s">
        <v>472</v>
      </c>
      <c r="L29" s="34" t="s">
        <v>473</v>
      </c>
      <c r="M29" s="15" t="s">
        <v>474</v>
      </c>
      <c r="N29" s="15" t="s">
        <v>475</v>
      </c>
      <c r="O29" s="35" t="s">
        <v>476</v>
      </c>
      <c r="P29" s="35" t="s">
        <v>477</v>
      </c>
      <c r="Q29" s="14" t="s">
        <v>478</v>
      </c>
      <c r="R29" s="14" t="s">
        <v>479</v>
      </c>
    </row>
    <row r="30" ht="18.15" spans="1:18">
      <c r="A30" s="12">
        <v>29</v>
      </c>
      <c r="B30" s="13" t="s">
        <v>480</v>
      </c>
      <c r="C30" s="13" t="s">
        <v>481</v>
      </c>
      <c r="D30" s="19"/>
      <c r="E30" s="15" t="s">
        <v>482</v>
      </c>
      <c r="F30" s="15" t="s">
        <v>483</v>
      </c>
      <c r="G30" s="16" t="s">
        <v>484</v>
      </c>
      <c r="H30" s="16" t="s">
        <v>485</v>
      </c>
      <c r="I30" s="33" t="s">
        <v>486</v>
      </c>
      <c r="J30" s="33" t="s">
        <v>487</v>
      </c>
      <c r="K30" s="34" t="s">
        <v>488</v>
      </c>
      <c r="L30" s="34" t="s">
        <v>489</v>
      </c>
      <c r="M30" s="15" t="s">
        <v>490</v>
      </c>
      <c r="N30" s="15" t="s">
        <v>491</v>
      </c>
      <c r="O30" s="35" t="s">
        <v>492</v>
      </c>
      <c r="P30" s="35" t="s">
        <v>493</v>
      </c>
      <c r="Q30" s="14" t="s">
        <v>494</v>
      </c>
      <c r="R30" s="14" t="s">
        <v>495</v>
      </c>
    </row>
    <row r="31" ht="18.15" spans="1:18">
      <c r="A31" s="12">
        <v>30</v>
      </c>
      <c r="B31" s="13" t="s">
        <v>496</v>
      </c>
      <c r="C31" s="13" t="s">
        <v>497</v>
      </c>
      <c r="D31" s="19"/>
      <c r="E31" s="15" t="s">
        <v>498</v>
      </c>
      <c r="F31" s="15" t="s">
        <v>499</v>
      </c>
      <c r="G31" s="16" t="s">
        <v>500</v>
      </c>
      <c r="H31" s="16" t="s">
        <v>501</v>
      </c>
      <c r="I31" s="33" t="s">
        <v>502</v>
      </c>
      <c r="J31" s="33" t="s">
        <v>503</v>
      </c>
      <c r="K31" s="34" t="s">
        <v>504</v>
      </c>
      <c r="L31" s="34" t="s">
        <v>505</v>
      </c>
      <c r="M31" s="15" t="s">
        <v>506</v>
      </c>
      <c r="N31" s="15" t="s">
        <v>507</v>
      </c>
      <c r="O31" s="35" t="s">
        <v>508</v>
      </c>
      <c r="P31" s="35" t="s">
        <v>509</v>
      </c>
      <c r="Q31" s="14" t="s">
        <v>510</v>
      </c>
      <c r="R31" s="14" t="s">
        <v>511</v>
      </c>
    </row>
    <row r="32" ht="18.15" spans="1:18">
      <c r="A32" s="12">
        <v>31</v>
      </c>
      <c r="B32" s="13" t="s">
        <v>512</v>
      </c>
      <c r="C32" s="13" t="s">
        <v>513</v>
      </c>
      <c r="D32" s="19"/>
      <c r="E32" s="15" t="s">
        <v>514</v>
      </c>
      <c r="F32" s="15" t="s">
        <v>515</v>
      </c>
      <c r="G32" s="16" t="s">
        <v>516</v>
      </c>
      <c r="H32" s="16" t="s">
        <v>517</v>
      </c>
      <c r="I32" s="33" t="s">
        <v>518</v>
      </c>
      <c r="J32" s="33" t="s">
        <v>519</v>
      </c>
      <c r="K32" s="34" t="s">
        <v>520</v>
      </c>
      <c r="L32" s="34" t="s">
        <v>521</v>
      </c>
      <c r="M32" s="15" t="s">
        <v>522</v>
      </c>
      <c r="N32" s="15" t="s">
        <v>523</v>
      </c>
      <c r="O32" s="35" t="s">
        <v>524</v>
      </c>
      <c r="P32" s="35" t="s">
        <v>525</v>
      </c>
      <c r="Q32" s="14" t="s">
        <v>526</v>
      </c>
      <c r="R32" s="14" t="s">
        <v>527</v>
      </c>
    </row>
    <row r="33" ht="18.15" spans="1:18">
      <c r="A33" s="12">
        <v>32</v>
      </c>
      <c r="B33" s="13" t="s">
        <v>528</v>
      </c>
      <c r="C33" s="13" t="s">
        <v>529</v>
      </c>
      <c r="D33" s="19"/>
      <c r="E33" s="15" t="s">
        <v>530</v>
      </c>
      <c r="F33" s="15" t="s">
        <v>531</v>
      </c>
      <c r="G33" s="16" t="s">
        <v>532</v>
      </c>
      <c r="H33" s="16" t="s">
        <v>533</v>
      </c>
      <c r="I33" s="33" t="s">
        <v>534</v>
      </c>
      <c r="J33" s="33" t="s">
        <v>535</v>
      </c>
      <c r="K33" s="34" t="s">
        <v>536</v>
      </c>
      <c r="L33" s="34" t="s">
        <v>537</v>
      </c>
      <c r="M33" s="15" t="s">
        <v>538</v>
      </c>
      <c r="N33" s="15" t="s">
        <v>539</v>
      </c>
      <c r="O33" s="35" t="s">
        <v>540</v>
      </c>
      <c r="P33" s="35" t="s">
        <v>541</v>
      </c>
      <c r="Q33" s="14" t="s">
        <v>542</v>
      </c>
      <c r="R33" s="14" t="s">
        <v>543</v>
      </c>
    </row>
    <row r="34" ht="18.15" spans="1:18">
      <c r="A34" s="12">
        <v>33</v>
      </c>
      <c r="B34" s="13" t="s">
        <v>544</v>
      </c>
      <c r="C34" s="13" t="s">
        <v>545</v>
      </c>
      <c r="D34" s="19"/>
      <c r="E34" s="15" t="s">
        <v>546</v>
      </c>
      <c r="F34" s="15" t="s">
        <v>547</v>
      </c>
      <c r="G34" s="16" t="s">
        <v>548</v>
      </c>
      <c r="H34" s="16" t="s">
        <v>549</v>
      </c>
      <c r="I34" s="33" t="s">
        <v>550</v>
      </c>
      <c r="J34" s="33" t="s">
        <v>551</v>
      </c>
      <c r="K34" s="34" t="s">
        <v>552</v>
      </c>
      <c r="L34" s="34" t="s">
        <v>553</v>
      </c>
      <c r="M34" s="15" t="s">
        <v>554</v>
      </c>
      <c r="N34" s="15" t="s">
        <v>555</v>
      </c>
      <c r="O34" s="35" t="s">
        <v>556</v>
      </c>
      <c r="P34" s="35" t="s">
        <v>557</v>
      </c>
      <c r="Q34" s="14" t="s">
        <v>558</v>
      </c>
      <c r="R34" s="14" t="s">
        <v>559</v>
      </c>
    </row>
    <row r="35" ht="18.15" spans="1:18">
      <c r="A35" s="12">
        <v>34</v>
      </c>
      <c r="B35" s="13" t="s">
        <v>560</v>
      </c>
      <c r="C35" s="13" t="s">
        <v>561</v>
      </c>
      <c r="D35" s="19"/>
      <c r="E35" s="15" t="s">
        <v>562</v>
      </c>
      <c r="F35" s="15" t="s">
        <v>563</v>
      </c>
      <c r="G35" s="16" t="s">
        <v>564</v>
      </c>
      <c r="H35" s="16" t="s">
        <v>565</v>
      </c>
      <c r="I35" s="33" t="s">
        <v>566</v>
      </c>
      <c r="J35" s="33" t="s">
        <v>567</v>
      </c>
      <c r="K35" s="34" t="s">
        <v>568</v>
      </c>
      <c r="L35" s="34" t="s">
        <v>569</v>
      </c>
      <c r="M35" s="15" t="s">
        <v>570</v>
      </c>
      <c r="N35" s="15" t="s">
        <v>571</v>
      </c>
      <c r="O35" s="35" t="s">
        <v>572</v>
      </c>
      <c r="P35" s="35" t="s">
        <v>573</v>
      </c>
      <c r="Q35" s="14" t="s">
        <v>574</v>
      </c>
      <c r="R35" s="14" t="s">
        <v>575</v>
      </c>
    </row>
    <row r="36" ht="18.15" spans="1:18">
      <c r="A36" s="12">
        <v>35</v>
      </c>
      <c r="B36" s="13" t="s">
        <v>576</v>
      </c>
      <c r="C36" s="13" t="s">
        <v>577</v>
      </c>
      <c r="D36" s="19"/>
      <c r="E36" s="15" t="s">
        <v>578</v>
      </c>
      <c r="F36" s="15" t="s">
        <v>579</v>
      </c>
      <c r="G36" s="16" t="s">
        <v>580</v>
      </c>
      <c r="H36" s="16" t="s">
        <v>581</v>
      </c>
      <c r="I36" s="33" t="s">
        <v>582</v>
      </c>
      <c r="J36" s="33" t="s">
        <v>583</v>
      </c>
      <c r="K36" s="34" t="s">
        <v>584</v>
      </c>
      <c r="L36" s="34" t="s">
        <v>585</v>
      </c>
      <c r="M36" s="26"/>
      <c r="N36" s="26"/>
      <c r="O36" s="35" t="s">
        <v>586</v>
      </c>
      <c r="P36" s="35" t="s">
        <v>587</v>
      </c>
      <c r="Q36" s="14" t="s">
        <v>588</v>
      </c>
      <c r="R36" s="14" t="s">
        <v>589</v>
      </c>
    </row>
    <row r="37" ht="18.15" spans="1:18">
      <c r="A37" s="12">
        <v>36</v>
      </c>
      <c r="B37" s="13" t="s">
        <v>590</v>
      </c>
      <c r="C37" s="13" t="s">
        <v>591</v>
      </c>
      <c r="D37" s="19"/>
      <c r="E37" s="15" t="s">
        <v>592</v>
      </c>
      <c r="F37" s="15" t="s">
        <v>593</v>
      </c>
      <c r="G37" s="16" t="s">
        <v>594</v>
      </c>
      <c r="H37" s="16" t="s">
        <v>595</v>
      </c>
      <c r="I37" s="33" t="s">
        <v>596</v>
      </c>
      <c r="J37" s="33" t="s">
        <v>597</v>
      </c>
      <c r="K37" s="34" t="s">
        <v>598</v>
      </c>
      <c r="L37" s="34" t="s">
        <v>599</v>
      </c>
      <c r="M37" s="26"/>
      <c r="N37" s="26"/>
      <c r="O37" s="35" t="s">
        <v>600</v>
      </c>
      <c r="P37" s="35" t="s">
        <v>601</v>
      </c>
      <c r="Q37" s="14" t="s">
        <v>602</v>
      </c>
      <c r="R37" s="14" t="s">
        <v>603</v>
      </c>
    </row>
    <row r="38" ht="18.15" spans="1:18">
      <c r="A38" s="12">
        <v>37</v>
      </c>
      <c r="B38" s="13" t="s">
        <v>604</v>
      </c>
      <c r="C38" s="13" t="s">
        <v>605</v>
      </c>
      <c r="D38" s="19"/>
      <c r="E38" s="15" t="s">
        <v>606</v>
      </c>
      <c r="F38" s="15" t="s">
        <v>607</v>
      </c>
      <c r="G38" s="16" t="s">
        <v>608</v>
      </c>
      <c r="H38" s="16" t="s">
        <v>609</v>
      </c>
      <c r="I38" s="33" t="s">
        <v>610</v>
      </c>
      <c r="J38" s="33" t="s">
        <v>611</v>
      </c>
      <c r="K38" s="34" t="s">
        <v>612</v>
      </c>
      <c r="L38" s="34" t="s">
        <v>613</v>
      </c>
      <c r="M38" s="26"/>
      <c r="N38" s="26"/>
      <c r="O38" s="35" t="s">
        <v>614</v>
      </c>
      <c r="P38" s="35" t="s">
        <v>615</v>
      </c>
      <c r="Q38" s="14" t="s">
        <v>616</v>
      </c>
      <c r="R38" s="14" t="s">
        <v>617</v>
      </c>
    </row>
    <row r="39" ht="18.15" spans="1:18">
      <c r="A39" s="12">
        <v>38</v>
      </c>
      <c r="B39" s="13" t="s">
        <v>618</v>
      </c>
      <c r="C39" s="13" t="s">
        <v>619</v>
      </c>
      <c r="D39" s="19"/>
      <c r="E39" s="15" t="s">
        <v>620</v>
      </c>
      <c r="F39" s="15" t="s">
        <v>621</v>
      </c>
      <c r="G39" s="16" t="s">
        <v>622</v>
      </c>
      <c r="H39" s="16" t="s">
        <v>623</v>
      </c>
      <c r="I39" s="33" t="s">
        <v>624</v>
      </c>
      <c r="J39" s="33" t="s">
        <v>625</v>
      </c>
      <c r="K39" s="34" t="s">
        <v>626</v>
      </c>
      <c r="L39" s="34" t="s">
        <v>627</v>
      </c>
      <c r="M39" s="26"/>
      <c r="N39" s="26"/>
      <c r="O39" s="35" t="s">
        <v>628</v>
      </c>
      <c r="P39" s="35" t="s">
        <v>629</v>
      </c>
      <c r="Q39" s="14" t="s">
        <v>630</v>
      </c>
      <c r="R39" s="14" t="s">
        <v>631</v>
      </c>
    </row>
    <row r="40" ht="18.15" spans="1:18">
      <c r="A40" s="12">
        <v>39</v>
      </c>
      <c r="B40" s="13" t="s">
        <v>632</v>
      </c>
      <c r="C40" s="13" t="s">
        <v>633</v>
      </c>
      <c r="D40" s="19"/>
      <c r="E40" s="15" t="s">
        <v>634</v>
      </c>
      <c r="F40" s="15" t="s">
        <v>635</v>
      </c>
      <c r="G40" s="16" t="s">
        <v>636</v>
      </c>
      <c r="H40" s="16" t="s">
        <v>637</v>
      </c>
      <c r="I40" s="33" t="s">
        <v>638</v>
      </c>
      <c r="J40" s="33" t="s">
        <v>639</v>
      </c>
      <c r="K40" s="34" t="s">
        <v>640</v>
      </c>
      <c r="L40" s="34" t="s">
        <v>641</v>
      </c>
      <c r="M40" s="26"/>
      <c r="N40" s="26"/>
      <c r="O40" s="35" t="s">
        <v>642</v>
      </c>
      <c r="P40" s="35" t="s">
        <v>643</v>
      </c>
      <c r="Q40" s="14" t="s">
        <v>644</v>
      </c>
      <c r="R40" s="14" t="s">
        <v>645</v>
      </c>
    </row>
    <row r="41" ht="18.15" spans="1:18">
      <c r="A41" s="12">
        <v>40</v>
      </c>
      <c r="B41" s="13" t="s">
        <v>646</v>
      </c>
      <c r="C41" s="13" t="s">
        <v>647</v>
      </c>
      <c r="D41" s="19"/>
      <c r="E41" s="20"/>
      <c r="F41" s="20"/>
      <c r="G41" s="16" t="s">
        <v>648</v>
      </c>
      <c r="H41" s="16" t="s">
        <v>649</v>
      </c>
      <c r="I41" s="33" t="s">
        <v>650</v>
      </c>
      <c r="J41" s="33" t="s">
        <v>651</v>
      </c>
      <c r="K41" s="34" t="s">
        <v>652</v>
      </c>
      <c r="L41" s="34" t="s">
        <v>653</v>
      </c>
      <c r="M41" s="26"/>
      <c r="N41" s="26"/>
      <c r="O41" s="35" t="s">
        <v>654</v>
      </c>
      <c r="P41" s="35" t="s">
        <v>655</v>
      </c>
      <c r="Q41" s="14" t="s">
        <v>656</v>
      </c>
      <c r="R41" s="14" t="s">
        <v>657</v>
      </c>
    </row>
    <row r="42" ht="18.15" spans="1:18">
      <c r="A42" s="12">
        <v>41</v>
      </c>
      <c r="B42" s="13" t="s">
        <v>658</v>
      </c>
      <c r="C42" s="13" t="s">
        <v>659</v>
      </c>
      <c r="D42" s="19"/>
      <c r="E42" s="20"/>
      <c r="F42" s="20"/>
      <c r="G42" s="16" t="s">
        <v>660</v>
      </c>
      <c r="H42" s="16" t="s">
        <v>661</v>
      </c>
      <c r="I42" s="33" t="s">
        <v>662</v>
      </c>
      <c r="J42" s="33" t="s">
        <v>663</v>
      </c>
      <c r="K42" s="34" t="s">
        <v>664</v>
      </c>
      <c r="L42" s="34" t="s">
        <v>665</v>
      </c>
      <c r="M42" s="26"/>
      <c r="N42" s="26"/>
      <c r="O42" s="35" t="s">
        <v>666</v>
      </c>
      <c r="P42" s="35" t="s">
        <v>667</v>
      </c>
      <c r="Q42" s="14" t="s">
        <v>668</v>
      </c>
      <c r="R42" s="14" t="s">
        <v>669</v>
      </c>
    </row>
    <row r="43" ht="18.15" spans="1:18">
      <c r="A43" s="12">
        <v>42</v>
      </c>
      <c r="B43" s="13" t="s">
        <v>670</v>
      </c>
      <c r="C43" s="13" t="s">
        <v>671</v>
      </c>
      <c r="D43" s="19"/>
      <c r="E43" s="20"/>
      <c r="F43" s="20"/>
      <c r="G43" s="21"/>
      <c r="H43" s="21"/>
      <c r="I43" s="33" t="s">
        <v>672</v>
      </c>
      <c r="J43" s="33" t="s">
        <v>673</v>
      </c>
      <c r="K43" s="34" t="s">
        <v>674</v>
      </c>
      <c r="L43" s="34" t="s">
        <v>675</v>
      </c>
      <c r="M43" s="26"/>
      <c r="N43" s="26"/>
      <c r="O43" s="35" t="s">
        <v>676</v>
      </c>
      <c r="P43" s="35" t="s">
        <v>677</v>
      </c>
      <c r="Q43" s="14" t="s">
        <v>678</v>
      </c>
      <c r="R43" s="14" t="s">
        <v>679</v>
      </c>
    </row>
    <row r="44" ht="18.15" spans="1:18">
      <c r="A44" s="12">
        <v>43</v>
      </c>
      <c r="B44" s="13" t="s">
        <v>680</v>
      </c>
      <c r="C44" s="13" t="s">
        <v>681</v>
      </c>
      <c r="D44" s="19"/>
      <c r="E44" s="20"/>
      <c r="F44" s="20"/>
      <c r="G44" s="21"/>
      <c r="H44" s="21"/>
      <c r="I44" s="33" t="s">
        <v>682</v>
      </c>
      <c r="J44" s="33" t="s">
        <v>683</v>
      </c>
      <c r="K44" s="34" t="s">
        <v>684</v>
      </c>
      <c r="L44" s="34" t="s">
        <v>685</v>
      </c>
      <c r="M44" s="26"/>
      <c r="N44" s="26"/>
      <c r="O44" s="35" t="s">
        <v>686</v>
      </c>
      <c r="P44" s="35" t="s">
        <v>687</v>
      </c>
      <c r="Q44" s="14" t="s">
        <v>688</v>
      </c>
      <c r="R44" s="14" t="s">
        <v>689</v>
      </c>
    </row>
    <row r="45" ht="18.15" spans="1:18">
      <c r="A45" s="12">
        <v>44</v>
      </c>
      <c r="B45" s="13" t="s">
        <v>690</v>
      </c>
      <c r="C45" s="13" t="s">
        <v>691</v>
      </c>
      <c r="D45" s="19"/>
      <c r="E45" s="20"/>
      <c r="F45" s="20"/>
      <c r="G45" s="21"/>
      <c r="H45" s="21"/>
      <c r="I45" s="33" t="s">
        <v>692</v>
      </c>
      <c r="J45" s="33" t="s">
        <v>693</v>
      </c>
      <c r="K45" s="34" t="s">
        <v>694</v>
      </c>
      <c r="L45" s="34" t="s">
        <v>695</v>
      </c>
      <c r="M45" s="26"/>
      <c r="N45" s="26"/>
      <c r="O45" s="35" t="s">
        <v>696</v>
      </c>
      <c r="P45" s="35" t="s">
        <v>697</v>
      </c>
      <c r="Q45" s="14" t="s">
        <v>698</v>
      </c>
      <c r="R45" s="14" t="s">
        <v>699</v>
      </c>
    </row>
    <row r="46" ht="18.15" spans="1:18">
      <c r="A46" s="12">
        <v>45</v>
      </c>
      <c r="B46" s="13" t="s">
        <v>700</v>
      </c>
      <c r="C46" s="13" t="s">
        <v>701</v>
      </c>
      <c r="D46" s="19"/>
      <c r="E46" s="20"/>
      <c r="F46" s="20"/>
      <c r="G46" s="21"/>
      <c r="H46" s="21"/>
      <c r="I46" s="33" t="s">
        <v>702</v>
      </c>
      <c r="J46" s="33" t="s">
        <v>703</v>
      </c>
      <c r="K46" s="34" t="s">
        <v>704</v>
      </c>
      <c r="L46" s="34" t="s">
        <v>705</v>
      </c>
      <c r="M46" s="26"/>
      <c r="N46" s="26"/>
      <c r="O46" s="35" t="s">
        <v>706</v>
      </c>
      <c r="P46" s="35" t="s">
        <v>707</v>
      </c>
      <c r="Q46" s="14" t="s">
        <v>708</v>
      </c>
      <c r="R46" s="37" t="s">
        <v>709</v>
      </c>
    </row>
    <row r="47" ht="18.15" spans="1:18">
      <c r="A47" s="12">
        <v>46</v>
      </c>
      <c r="B47" s="13" t="s">
        <v>710</v>
      </c>
      <c r="C47" s="13" t="s">
        <v>711</v>
      </c>
      <c r="D47" s="19"/>
      <c r="E47" s="20"/>
      <c r="F47" s="20"/>
      <c r="G47" s="21"/>
      <c r="H47" s="21"/>
      <c r="I47" s="33" t="s">
        <v>712</v>
      </c>
      <c r="J47" s="33" t="s">
        <v>713</v>
      </c>
      <c r="K47" s="34" t="s">
        <v>714</v>
      </c>
      <c r="L47" s="34" t="s">
        <v>715</v>
      </c>
      <c r="M47" s="26"/>
      <c r="N47" s="26"/>
      <c r="O47" s="35" t="s">
        <v>716</v>
      </c>
      <c r="P47" s="35" t="s">
        <v>717</v>
      </c>
      <c r="Q47" s="14" t="s">
        <v>718</v>
      </c>
      <c r="R47" s="14" t="s">
        <v>719</v>
      </c>
    </row>
    <row r="48" ht="18.15" spans="1:18">
      <c r="A48" s="12">
        <v>47</v>
      </c>
      <c r="B48" s="13" t="s">
        <v>720</v>
      </c>
      <c r="C48" s="13" t="s">
        <v>721</v>
      </c>
      <c r="D48" s="19"/>
      <c r="E48" s="20"/>
      <c r="F48" s="20"/>
      <c r="G48" s="21"/>
      <c r="H48" s="21"/>
      <c r="I48" s="33" t="s">
        <v>722</v>
      </c>
      <c r="J48" s="33" t="s">
        <v>723</v>
      </c>
      <c r="K48" s="34" t="s">
        <v>724</v>
      </c>
      <c r="L48" s="34" t="s">
        <v>725</v>
      </c>
      <c r="M48" s="26"/>
      <c r="N48" s="26"/>
      <c r="O48" s="35" t="s">
        <v>726</v>
      </c>
      <c r="P48" s="35" t="s">
        <v>727</v>
      </c>
      <c r="Q48" s="26"/>
      <c r="R48" s="26"/>
    </row>
    <row r="49" ht="18.15" spans="1:18">
      <c r="A49" s="12">
        <v>48</v>
      </c>
      <c r="B49" s="13" t="s">
        <v>728</v>
      </c>
      <c r="C49" s="13" t="s">
        <v>729</v>
      </c>
      <c r="D49" s="19"/>
      <c r="E49" s="20"/>
      <c r="F49" s="20"/>
      <c r="G49" s="21"/>
      <c r="H49" s="21"/>
      <c r="I49" s="33" t="s">
        <v>730</v>
      </c>
      <c r="J49" s="33" t="s">
        <v>731</v>
      </c>
      <c r="K49" s="34" t="s">
        <v>732</v>
      </c>
      <c r="L49" s="34" t="s">
        <v>733</v>
      </c>
      <c r="M49" s="26"/>
      <c r="N49" s="26"/>
      <c r="O49" s="35" t="s">
        <v>734</v>
      </c>
      <c r="P49" s="35" t="s">
        <v>735</v>
      </c>
      <c r="Q49" s="26"/>
      <c r="R49" s="26"/>
    </row>
    <row r="50" ht="18.15" spans="1:18">
      <c r="A50" s="12">
        <v>49</v>
      </c>
      <c r="B50" s="13" t="s">
        <v>736</v>
      </c>
      <c r="C50" s="13" t="s">
        <v>737</v>
      </c>
      <c r="D50" s="19"/>
      <c r="E50" s="20"/>
      <c r="F50" s="20"/>
      <c r="G50" s="21"/>
      <c r="H50" s="21"/>
      <c r="I50" s="33" t="s">
        <v>738</v>
      </c>
      <c r="J50" s="33" t="s">
        <v>739</v>
      </c>
      <c r="K50" s="34" t="s">
        <v>740</v>
      </c>
      <c r="L50" s="34" t="s">
        <v>741</v>
      </c>
      <c r="M50" s="26"/>
      <c r="N50" s="26"/>
      <c r="O50" s="35" t="s">
        <v>742</v>
      </c>
      <c r="P50" s="35" t="s">
        <v>743</v>
      </c>
      <c r="Q50" s="26"/>
      <c r="R50" s="26"/>
    </row>
    <row r="51" ht="18.15" spans="1:18">
      <c r="A51" s="12">
        <v>50</v>
      </c>
      <c r="B51" s="13" t="s">
        <v>744</v>
      </c>
      <c r="C51" s="13" t="s">
        <v>745</v>
      </c>
      <c r="D51" s="19"/>
      <c r="E51" s="20"/>
      <c r="F51" s="20"/>
      <c r="G51" s="21"/>
      <c r="H51" s="21"/>
      <c r="I51" s="33" t="s">
        <v>746</v>
      </c>
      <c r="J51" s="33" t="s">
        <v>747</v>
      </c>
      <c r="K51" s="34" t="s">
        <v>748</v>
      </c>
      <c r="L51" s="34" t="s">
        <v>749</v>
      </c>
      <c r="M51" s="26"/>
      <c r="N51" s="26"/>
      <c r="O51" s="35" t="s">
        <v>750</v>
      </c>
      <c r="P51" s="35" t="s">
        <v>751</v>
      </c>
      <c r="Q51" s="26"/>
      <c r="R51" s="26"/>
    </row>
    <row r="52" ht="18.15" spans="1:18">
      <c r="A52" s="12">
        <v>51</v>
      </c>
      <c r="B52" s="13" t="s">
        <v>752</v>
      </c>
      <c r="C52" s="13" t="s">
        <v>753</v>
      </c>
      <c r="D52" s="19"/>
      <c r="E52" s="20"/>
      <c r="F52" s="20"/>
      <c r="G52" s="21"/>
      <c r="H52" s="21"/>
      <c r="I52" s="33" t="s">
        <v>754</v>
      </c>
      <c r="J52" s="33" t="s">
        <v>755</v>
      </c>
      <c r="K52" s="34" t="s">
        <v>756</v>
      </c>
      <c r="L52" s="34" t="s">
        <v>757</v>
      </c>
      <c r="M52" s="26"/>
      <c r="N52" s="26"/>
      <c r="O52" s="35" t="s">
        <v>758</v>
      </c>
      <c r="P52" s="35" t="s">
        <v>759</v>
      </c>
      <c r="Q52" s="26"/>
      <c r="R52" s="26"/>
    </row>
    <row r="53" ht="18.15" spans="1:18">
      <c r="A53" s="12">
        <v>52</v>
      </c>
      <c r="B53" s="13" t="s">
        <v>760</v>
      </c>
      <c r="C53" s="13" t="s">
        <v>761</v>
      </c>
      <c r="D53" s="19"/>
      <c r="E53" s="20"/>
      <c r="F53" s="20"/>
      <c r="G53" s="21"/>
      <c r="H53" s="21"/>
      <c r="I53" s="33" t="s">
        <v>762</v>
      </c>
      <c r="J53" s="33" t="s">
        <v>763</v>
      </c>
      <c r="K53" s="34" t="s">
        <v>764</v>
      </c>
      <c r="L53" s="34" t="s">
        <v>765</v>
      </c>
      <c r="M53" s="26"/>
      <c r="N53" s="26"/>
      <c r="O53" s="35" t="s">
        <v>766</v>
      </c>
      <c r="P53" s="35" t="s">
        <v>767</v>
      </c>
      <c r="Q53" s="26"/>
      <c r="R53" s="26"/>
    </row>
    <row r="54" ht="18.15" spans="1:18">
      <c r="A54" s="12">
        <v>53</v>
      </c>
      <c r="B54" s="13" t="s">
        <v>768</v>
      </c>
      <c r="C54" s="13" t="s">
        <v>769</v>
      </c>
      <c r="D54" s="19"/>
      <c r="E54" s="20"/>
      <c r="F54" s="20"/>
      <c r="G54" s="21"/>
      <c r="H54" s="21"/>
      <c r="I54" s="33" t="s">
        <v>770</v>
      </c>
      <c r="J54" s="33" t="s">
        <v>771</v>
      </c>
      <c r="K54" s="34" t="s">
        <v>772</v>
      </c>
      <c r="L54" s="34" t="s">
        <v>773</v>
      </c>
      <c r="M54" s="26"/>
      <c r="N54" s="26"/>
      <c r="O54" s="35" t="s">
        <v>774</v>
      </c>
      <c r="P54" s="35" t="s">
        <v>775</v>
      </c>
      <c r="Q54" s="26"/>
      <c r="R54" s="26"/>
    </row>
    <row r="55" ht="18.15" spans="1:18">
      <c r="A55" s="12">
        <v>54</v>
      </c>
      <c r="B55" s="13" t="s">
        <v>776</v>
      </c>
      <c r="C55" s="13" t="s">
        <v>777</v>
      </c>
      <c r="D55" s="19"/>
      <c r="E55" s="20"/>
      <c r="F55" s="20"/>
      <c r="G55" s="21"/>
      <c r="H55" s="21"/>
      <c r="I55" s="33" t="s">
        <v>778</v>
      </c>
      <c r="J55" s="33" t="s">
        <v>779</v>
      </c>
      <c r="K55" s="34" t="s">
        <v>780</v>
      </c>
      <c r="L55" s="34" t="s">
        <v>781</v>
      </c>
      <c r="M55" s="26"/>
      <c r="N55" s="26"/>
      <c r="O55" s="35" t="s">
        <v>782</v>
      </c>
      <c r="P55" s="35" t="s">
        <v>783</v>
      </c>
      <c r="Q55" s="26"/>
      <c r="R55" s="26"/>
    </row>
    <row r="56" ht="18.15" spans="1:18">
      <c r="A56" s="12">
        <v>55</v>
      </c>
      <c r="B56" s="13" t="s">
        <v>784</v>
      </c>
      <c r="C56" s="13" t="s">
        <v>785</v>
      </c>
      <c r="D56" s="19"/>
      <c r="E56" s="22"/>
      <c r="F56" s="22"/>
      <c r="G56" s="21"/>
      <c r="H56" s="21"/>
      <c r="I56" s="33" t="s">
        <v>786</v>
      </c>
      <c r="J56" s="33" t="s">
        <v>787</v>
      </c>
      <c r="K56" s="34" t="s">
        <v>788</v>
      </c>
      <c r="L56" s="34" t="s">
        <v>789</v>
      </c>
      <c r="M56" s="26"/>
      <c r="N56" s="26"/>
      <c r="O56" s="35" t="s">
        <v>790</v>
      </c>
      <c r="P56" s="35" t="s">
        <v>791</v>
      </c>
      <c r="Q56" s="26"/>
      <c r="R56" s="26"/>
    </row>
    <row r="57" ht="18.15" spans="1:18">
      <c r="A57" s="12">
        <v>56</v>
      </c>
      <c r="B57" s="13" t="s">
        <v>792</v>
      </c>
      <c r="C57" s="13" t="s">
        <v>793</v>
      </c>
      <c r="D57" s="23"/>
      <c r="E57" s="13" t="s">
        <v>794</v>
      </c>
      <c r="F57" s="24"/>
      <c r="G57" s="21"/>
      <c r="H57" s="21"/>
      <c r="I57" s="33" t="s">
        <v>795</v>
      </c>
      <c r="J57" s="33" t="s">
        <v>796</v>
      </c>
      <c r="K57" s="34" t="s">
        <v>797</v>
      </c>
      <c r="L57" s="34" t="s">
        <v>798</v>
      </c>
      <c r="M57" s="26"/>
      <c r="N57" s="26"/>
      <c r="O57" s="35" t="s">
        <v>799</v>
      </c>
      <c r="P57" s="35" t="s">
        <v>800</v>
      </c>
      <c r="Q57" s="26"/>
      <c r="R57" s="26"/>
    </row>
    <row r="58" ht="18.15" spans="1:18">
      <c r="A58" s="12">
        <v>57</v>
      </c>
      <c r="B58" s="13" t="s">
        <v>801</v>
      </c>
      <c r="C58" s="13" t="s">
        <v>802</v>
      </c>
      <c r="D58" s="23"/>
      <c r="E58" s="13" t="s">
        <v>803</v>
      </c>
      <c r="F58" s="25" t="s">
        <v>804</v>
      </c>
      <c r="G58" s="21"/>
      <c r="H58" s="21"/>
      <c r="I58" s="33" t="s">
        <v>805</v>
      </c>
      <c r="J58" s="33" t="s">
        <v>806</v>
      </c>
      <c r="K58" s="34" t="s">
        <v>807</v>
      </c>
      <c r="L58" s="34" t="s">
        <v>808</v>
      </c>
      <c r="M58" s="26"/>
      <c r="N58" s="26"/>
      <c r="O58" s="35" t="s">
        <v>809</v>
      </c>
      <c r="P58" s="35" t="s">
        <v>810</v>
      </c>
      <c r="Q58" s="26"/>
      <c r="R58" s="26"/>
    </row>
    <row r="59" ht="18.15" spans="1:18">
      <c r="A59" s="12">
        <v>58</v>
      </c>
      <c r="B59" s="13" t="s">
        <v>811</v>
      </c>
      <c r="C59" s="13" t="s">
        <v>812</v>
      </c>
      <c r="D59" s="23"/>
      <c r="E59" s="13" t="s">
        <v>813</v>
      </c>
      <c r="F59" s="25" t="s">
        <v>814</v>
      </c>
      <c r="G59" s="21"/>
      <c r="H59" s="21"/>
      <c r="I59" s="33" t="s">
        <v>815</v>
      </c>
      <c r="J59" s="33" t="s">
        <v>816</v>
      </c>
      <c r="K59" s="34" t="s">
        <v>817</v>
      </c>
      <c r="L59" s="34" t="s">
        <v>818</v>
      </c>
      <c r="M59" s="26"/>
      <c r="N59" s="26"/>
      <c r="O59" s="35" t="s">
        <v>819</v>
      </c>
      <c r="P59" s="35" t="s">
        <v>820</v>
      </c>
      <c r="Q59" s="26"/>
      <c r="R59" s="26"/>
    </row>
    <row r="60" ht="18.15" spans="1:18">
      <c r="A60" s="12">
        <v>59</v>
      </c>
      <c r="B60" s="13" t="s">
        <v>821</v>
      </c>
      <c r="C60" s="13" t="s">
        <v>822</v>
      </c>
      <c r="D60" s="23"/>
      <c r="E60" s="13" t="s">
        <v>823</v>
      </c>
      <c r="F60" s="25" t="s">
        <v>824</v>
      </c>
      <c r="G60" s="21"/>
      <c r="H60" s="21"/>
      <c r="I60" s="33" t="s">
        <v>825</v>
      </c>
      <c r="J60" s="33" t="s">
        <v>826</v>
      </c>
      <c r="K60" s="34" t="s">
        <v>827</v>
      </c>
      <c r="L60" s="34" t="s">
        <v>828</v>
      </c>
      <c r="M60" s="26"/>
      <c r="N60" s="26"/>
      <c r="O60" s="35" t="s">
        <v>829</v>
      </c>
      <c r="P60" s="35" t="s">
        <v>830</v>
      </c>
      <c r="Q60" s="26"/>
      <c r="R60" s="26"/>
    </row>
    <row r="61" ht="18.15" spans="1:18">
      <c r="A61" s="12">
        <v>60</v>
      </c>
      <c r="B61" s="13" t="s">
        <v>831</v>
      </c>
      <c r="C61" s="13" t="s">
        <v>832</v>
      </c>
      <c r="D61" s="23"/>
      <c r="E61" s="13" t="s">
        <v>833</v>
      </c>
      <c r="F61" s="25" t="s">
        <v>834</v>
      </c>
      <c r="G61" s="21"/>
      <c r="H61" s="21"/>
      <c r="I61" s="33" t="s">
        <v>835</v>
      </c>
      <c r="J61" s="33" t="s">
        <v>836</v>
      </c>
      <c r="K61" s="34" t="s">
        <v>837</v>
      </c>
      <c r="L61" s="34" t="s">
        <v>838</v>
      </c>
      <c r="M61" s="26"/>
      <c r="N61" s="26"/>
      <c r="O61" s="35" t="s">
        <v>839</v>
      </c>
      <c r="P61" s="35" t="s">
        <v>840</v>
      </c>
      <c r="Q61" s="26"/>
      <c r="R61" s="26"/>
    </row>
    <row r="62" ht="18.15" spans="1:18">
      <c r="A62" s="12">
        <v>61</v>
      </c>
      <c r="B62" s="26"/>
      <c r="C62" s="26"/>
      <c r="D62" s="23"/>
      <c r="E62" s="13" t="s">
        <v>841</v>
      </c>
      <c r="F62" s="25" t="s">
        <v>842</v>
      </c>
      <c r="G62" s="21"/>
      <c r="H62" s="21"/>
      <c r="I62" s="33" t="s">
        <v>843</v>
      </c>
      <c r="J62" s="33" t="s">
        <v>844</v>
      </c>
      <c r="K62" s="34" t="s">
        <v>845</v>
      </c>
      <c r="L62" s="34" t="s">
        <v>846</v>
      </c>
      <c r="M62" s="26"/>
      <c r="N62" s="26"/>
      <c r="O62" s="35" t="s">
        <v>847</v>
      </c>
      <c r="P62" s="35" t="s">
        <v>848</v>
      </c>
      <c r="Q62" s="26"/>
      <c r="R62" s="26"/>
    </row>
    <row r="63" ht="18.15" spans="1:18">
      <c r="A63" s="12">
        <v>62</v>
      </c>
      <c r="B63" s="26"/>
      <c r="C63" s="26"/>
      <c r="D63" s="23"/>
      <c r="E63" s="26">
        <f>-TAE1</f>
        <v>0</v>
      </c>
      <c r="F63" s="25" t="s">
        <v>849</v>
      </c>
      <c r="G63" s="21"/>
      <c r="H63" s="21"/>
      <c r="I63" s="33" t="s">
        <v>850</v>
      </c>
      <c r="J63" s="33" t="s">
        <v>851</v>
      </c>
      <c r="K63" s="34" t="s">
        <v>852</v>
      </c>
      <c r="L63" s="34" t="s">
        <v>853</v>
      </c>
      <c r="M63" s="26"/>
      <c r="N63" s="26"/>
      <c r="O63" s="35" t="s">
        <v>854</v>
      </c>
      <c r="P63" s="35" t="s">
        <v>855</v>
      </c>
      <c r="Q63" s="26"/>
      <c r="R63" s="26"/>
    </row>
    <row r="64" ht="18.15" spans="1:18">
      <c r="A64" s="12">
        <v>63</v>
      </c>
      <c r="B64" s="26"/>
      <c r="C64" s="26"/>
      <c r="D64" s="23"/>
      <c r="E64" s="13" t="s">
        <v>856</v>
      </c>
      <c r="F64" s="25" t="s">
        <v>857</v>
      </c>
      <c r="G64" s="21"/>
      <c r="H64" s="21"/>
      <c r="I64" s="33" t="s">
        <v>858</v>
      </c>
      <c r="J64" s="33" t="s">
        <v>859</v>
      </c>
      <c r="K64" s="34" t="s">
        <v>860</v>
      </c>
      <c r="L64" s="34" t="s">
        <v>861</v>
      </c>
      <c r="M64" s="26"/>
      <c r="N64" s="26"/>
      <c r="O64" s="35" t="s">
        <v>862</v>
      </c>
      <c r="P64" s="35" t="s">
        <v>863</v>
      </c>
      <c r="Q64" s="26"/>
      <c r="R64" s="26"/>
    </row>
    <row r="65" ht="18.15" spans="1:18">
      <c r="A65" s="12">
        <v>64</v>
      </c>
      <c r="B65" s="26"/>
      <c r="C65" s="26"/>
      <c r="D65" s="23"/>
      <c r="E65" s="13" t="s">
        <v>864</v>
      </c>
      <c r="F65" s="25" t="s">
        <v>865</v>
      </c>
      <c r="G65" s="21"/>
      <c r="H65" s="21"/>
      <c r="I65" s="33" t="s">
        <v>866</v>
      </c>
      <c r="J65" s="33" t="s">
        <v>867</v>
      </c>
      <c r="K65" s="34" t="s">
        <v>868</v>
      </c>
      <c r="L65" s="34" t="s">
        <v>869</v>
      </c>
      <c r="M65" s="26"/>
      <c r="N65" s="26"/>
      <c r="O65" s="35" t="s">
        <v>825</v>
      </c>
      <c r="P65" s="35" t="s">
        <v>870</v>
      </c>
      <c r="Q65" s="26"/>
      <c r="R65" s="26"/>
    </row>
    <row r="66" ht="18.15" spans="1:18">
      <c r="A66" s="12">
        <v>65</v>
      </c>
      <c r="B66" s="26"/>
      <c r="C66" s="26"/>
      <c r="D66" s="23"/>
      <c r="E66" s="13" t="s">
        <v>871</v>
      </c>
      <c r="F66" s="25" t="s">
        <v>872</v>
      </c>
      <c r="G66" s="21"/>
      <c r="H66" s="21"/>
      <c r="I66" s="33" t="s">
        <v>873</v>
      </c>
      <c r="J66" s="33" t="s">
        <v>874</v>
      </c>
      <c r="K66" s="34" t="s">
        <v>875</v>
      </c>
      <c r="L66" s="34" t="s">
        <v>876</v>
      </c>
      <c r="M66" s="26"/>
      <c r="N66" s="26"/>
      <c r="O66" s="35" t="s">
        <v>877</v>
      </c>
      <c r="P66" s="35" t="s">
        <v>878</v>
      </c>
      <c r="Q66" s="26"/>
      <c r="R66" s="26"/>
    </row>
    <row r="67" ht="18.15" spans="1:18">
      <c r="A67" s="12">
        <v>66</v>
      </c>
      <c r="B67" s="26"/>
      <c r="C67" s="26"/>
      <c r="D67" s="23"/>
      <c r="E67" s="13" t="s">
        <v>879</v>
      </c>
      <c r="F67" s="25" t="s">
        <v>880</v>
      </c>
      <c r="G67" s="21"/>
      <c r="H67" s="21"/>
      <c r="I67" s="33" t="s">
        <v>881</v>
      </c>
      <c r="J67" s="33" t="s">
        <v>882</v>
      </c>
      <c r="K67" s="34" t="s">
        <v>883</v>
      </c>
      <c r="L67" s="34" t="s">
        <v>884</v>
      </c>
      <c r="M67" s="26"/>
      <c r="N67" s="26"/>
      <c r="O67" s="35" t="s">
        <v>885</v>
      </c>
      <c r="P67" s="35" t="s">
        <v>886</v>
      </c>
      <c r="Q67" s="26"/>
      <c r="R67" s="26"/>
    </row>
    <row r="68" ht="18.15" spans="1:18">
      <c r="A68" s="12">
        <v>67</v>
      </c>
      <c r="B68" s="26"/>
      <c r="C68" s="26"/>
      <c r="D68" s="23"/>
      <c r="E68" s="13" t="s">
        <v>887</v>
      </c>
      <c r="F68" s="25" t="s">
        <v>888</v>
      </c>
      <c r="G68" s="21"/>
      <c r="H68" s="21"/>
      <c r="I68" s="33" t="s">
        <v>889</v>
      </c>
      <c r="J68" s="33" t="s">
        <v>890</v>
      </c>
      <c r="K68" s="34" t="s">
        <v>616</v>
      </c>
      <c r="L68" s="34" t="s">
        <v>617</v>
      </c>
      <c r="M68" s="26"/>
      <c r="N68" s="26"/>
      <c r="O68" s="35" t="s">
        <v>891</v>
      </c>
      <c r="P68" s="35" t="s">
        <v>892</v>
      </c>
      <c r="Q68" s="26"/>
      <c r="R68" s="26"/>
    </row>
    <row r="69" ht="18.15" spans="1:18">
      <c r="A69" s="12">
        <v>68</v>
      </c>
      <c r="B69" s="26"/>
      <c r="C69" s="26"/>
      <c r="D69" s="23"/>
      <c r="E69" s="13" t="s">
        <v>893</v>
      </c>
      <c r="F69" s="25" t="s">
        <v>894</v>
      </c>
      <c r="G69" s="21"/>
      <c r="H69" s="21"/>
      <c r="I69" s="33" t="s">
        <v>895</v>
      </c>
      <c r="J69" s="33" t="s">
        <v>896</v>
      </c>
      <c r="K69" s="34" t="s">
        <v>897</v>
      </c>
      <c r="L69" s="34" t="s">
        <v>898</v>
      </c>
      <c r="M69" s="26"/>
      <c r="N69" s="26"/>
      <c r="O69" s="35" t="s">
        <v>899</v>
      </c>
      <c r="P69" s="35" t="s">
        <v>900</v>
      </c>
      <c r="Q69" s="26"/>
      <c r="R69" s="26"/>
    </row>
    <row r="70" ht="18.15" spans="1:18">
      <c r="A70" s="12">
        <v>69</v>
      </c>
      <c r="B70" s="26"/>
      <c r="C70" s="26"/>
      <c r="D70" s="23"/>
      <c r="E70" s="13" t="s">
        <v>901</v>
      </c>
      <c r="F70" s="25" t="s">
        <v>902</v>
      </c>
      <c r="G70" s="21"/>
      <c r="H70" s="21"/>
      <c r="I70" s="33" t="s">
        <v>903</v>
      </c>
      <c r="J70" s="33" t="s">
        <v>904</v>
      </c>
      <c r="K70" s="26"/>
      <c r="L70" s="26"/>
      <c r="M70" s="26"/>
      <c r="N70" s="26"/>
      <c r="O70" s="35" t="s">
        <v>905</v>
      </c>
      <c r="P70" s="35" t="s">
        <v>906</v>
      </c>
      <c r="Q70" s="26"/>
      <c r="R70" s="26"/>
    </row>
    <row r="71" ht="18.15" spans="1:18">
      <c r="A71" s="12">
        <v>70</v>
      </c>
      <c r="B71" s="26"/>
      <c r="C71" s="26"/>
      <c r="D71" s="23"/>
      <c r="E71" s="13" t="s">
        <v>907</v>
      </c>
      <c r="F71" s="25" t="s">
        <v>908</v>
      </c>
      <c r="G71" s="21"/>
      <c r="H71" s="21"/>
      <c r="I71" s="33" t="s">
        <v>909</v>
      </c>
      <c r="J71" s="44" t="s">
        <v>910</v>
      </c>
      <c r="K71" s="26"/>
      <c r="L71" s="26"/>
      <c r="M71" s="26"/>
      <c r="N71" s="26"/>
      <c r="O71" s="35" t="s">
        <v>911</v>
      </c>
      <c r="P71" s="35" t="s">
        <v>912</v>
      </c>
      <c r="Q71" s="26"/>
      <c r="R71" s="26"/>
    </row>
    <row r="72" ht="18.15" spans="1:18">
      <c r="A72" s="12">
        <v>71</v>
      </c>
      <c r="B72" s="38"/>
      <c r="C72" s="38"/>
      <c r="D72" s="39"/>
      <c r="E72" s="40" t="s">
        <v>913</v>
      </c>
      <c r="F72" s="41" t="s">
        <v>914</v>
      </c>
      <c r="G72" s="42"/>
      <c r="H72" s="42"/>
      <c r="I72" s="45" t="s">
        <v>915</v>
      </c>
      <c r="J72" s="46" t="s">
        <v>916</v>
      </c>
      <c r="K72" s="26"/>
      <c r="L72" s="26"/>
      <c r="M72" s="26"/>
      <c r="N72" s="26"/>
      <c r="O72" s="35" t="s">
        <v>917</v>
      </c>
      <c r="P72" s="35" t="s">
        <v>918</v>
      </c>
      <c r="Q72" s="26"/>
      <c r="R72" s="26"/>
    </row>
    <row r="73" ht="18.15" spans="1:18">
      <c r="A73" s="12">
        <v>72</v>
      </c>
      <c r="B73" s="43"/>
      <c r="C73" s="43"/>
      <c r="D73" s="43"/>
      <c r="E73" s="43"/>
      <c r="F73" s="43"/>
      <c r="G73" s="43"/>
      <c r="H73" s="43"/>
      <c r="I73" s="43"/>
      <c r="J73" s="43"/>
      <c r="K73" s="26"/>
      <c r="L73" s="26"/>
      <c r="M73" s="26"/>
      <c r="N73" s="26"/>
      <c r="O73" s="35" t="s">
        <v>919</v>
      </c>
      <c r="P73" s="35" t="s">
        <v>920</v>
      </c>
      <c r="Q73" s="26"/>
      <c r="R73" s="26"/>
    </row>
    <row r="74" ht="18.15" spans="1:18">
      <c r="A74" s="12">
        <v>73</v>
      </c>
      <c r="B74" s="43"/>
      <c r="C74" s="43"/>
      <c r="D74" s="43"/>
      <c r="E74" s="43"/>
      <c r="F74" s="43"/>
      <c r="G74" s="43"/>
      <c r="H74" s="43"/>
      <c r="I74" s="43"/>
      <c r="J74" s="43"/>
      <c r="K74" s="47"/>
      <c r="L74" s="47"/>
      <c r="M74" s="47"/>
      <c r="N74" s="47"/>
      <c r="O74" s="35" t="s">
        <v>921</v>
      </c>
      <c r="P74" s="35" t="s">
        <v>922</v>
      </c>
      <c r="Q74" s="26"/>
      <c r="R74" s="26"/>
    </row>
    <row r="75" ht="18.15" spans="1:18">
      <c r="A75" s="12">
        <v>74</v>
      </c>
      <c r="B75" s="43"/>
      <c r="C75" s="43"/>
      <c r="D75" s="43"/>
      <c r="E75" s="43"/>
      <c r="F75" s="43"/>
      <c r="G75" s="43"/>
      <c r="H75" s="43"/>
      <c r="I75" s="43"/>
      <c r="J75" s="43"/>
      <c r="K75" s="26"/>
      <c r="L75" s="26"/>
      <c r="M75" s="26"/>
      <c r="N75" s="26"/>
      <c r="O75" s="35" t="s">
        <v>923</v>
      </c>
      <c r="P75" s="35" t="s">
        <v>924</v>
      </c>
      <c r="Q75" s="26"/>
      <c r="R75" s="26"/>
    </row>
    <row r="76" ht="18.15" spans="1:18">
      <c r="A76" s="12">
        <v>75</v>
      </c>
      <c r="B76" s="43"/>
      <c r="C76" s="43"/>
      <c r="D76" s="43"/>
      <c r="E76" s="43"/>
      <c r="F76" s="43"/>
      <c r="G76" s="43"/>
      <c r="H76" s="43"/>
      <c r="I76" s="43"/>
      <c r="J76" s="43"/>
      <c r="K76" s="26"/>
      <c r="L76" s="26"/>
      <c r="M76" s="26"/>
      <c r="N76" s="26"/>
      <c r="O76" s="35" t="s">
        <v>925</v>
      </c>
      <c r="P76" s="35" t="s">
        <v>926</v>
      </c>
      <c r="Q76" s="26"/>
      <c r="R76" s="26"/>
    </row>
    <row r="77" ht="18.15" spans="1:18">
      <c r="A77" s="12">
        <v>76</v>
      </c>
      <c r="B77" s="43"/>
      <c r="C77" s="43"/>
      <c r="D77" s="43"/>
      <c r="E77" s="43"/>
      <c r="F77" s="43"/>
      <c r="G77" s="43"/>
      <c r="H77" s="43"/>
      <c r="I77" s="43"/>
      <c r="J77" s="43"/>
      <c r="K77" s="47"/>
      <c r="L77" s="47"/>
      <c r="M77" s="47"/>
      <c r="N77" s="47"/>
      <c r="O77" s="35" t="s">
        <v>927</v>
      </c>
      <c r="P77" s="35" t="s">
        <v>928</v>
      </c>
      <c r="Q77" s="26"/>
      <c r="R77" s="26"/>
    </row>
    <row r="78" ht="18.15" spans="1:18">
      <c r="A78" s="12">
        <v>77</v>
      </c>
      <c r="B78" s="43"/>
      <c r="C78" s="43"/>
      <c r="D78" s="43"/>
      <c r="E78" s="43"/>
      <c r="F78" s="43"/>
      <c r="G78" s="43"/>
      <c r="H78" s="43"/>
      <c r="I78" s="43"/>
      <c r="J78" s="43"/>
      <c r="K78" s="26"/>
      <c r="L78" s="26"/>
      <c r="M78" s="26"/>
      <c r="N78" s="26"/>
      <c r="O78" s="35" t="s">
        <v>929</v>
      </c>
      <c r="P78" s="35" t="s">
        <v>930</v>
      </c>
      <c r="Q78" s="26"/>
      <c r="R78" s="26"/>
    </row>
    <row r="79" ht="18.15" spans="1:18">
      <c r="A79" s="12">
        <v>78</v>
      </c>
      <c r="B79" s="43"/>
      <c r="C79" s="43"/>
      <c r="D79" s="43"/>
      <c r="E79" s="43"/>
      <c r="F79" s="43"/>
      <c r="G79" s="43"/>
      <c r="H79" s="43"/>
      <c r="I79" s="43"/>
      <c r="J79" s="43"/>
      <c r="K79" s="26"/>
      <c r="L79" s="26"/>
      <c r="M79" s="26"/>
      <c r="N79" s="26"/>
      <c r="O79" s="35" t="s">
        <v>931</v>
      </c>
      <c r="P79" s="35" t="s">
        <v>932</v>
      </c>
      <c r="Q79" s="26"/>
      <c r="R79" s="26"/>
    </row>
    <row r="80" ht="18.15" spans="1:18">
      <c r="A80" s="12">
        <v>79</v>
      </c>
      <c r="B80" s="43"/>
      <c r="C80" s="43"/>
      <c r="D80" s="43"/>
      <c r="E80" s="43"/>
      <c r="F80" s="43"/>
      <c r="G80" s="43"/>
      <c r="H80" s="43"/>
      <c r="I80" s="43"/>
      <c r="J80" s="43"/>
      <c r="K80" s="47"/>
      <c r="L80" s="47"/>
      <c r="M80" s="47"/>
      <c r="N80" s="47"/>
      <c r="O80" s="35" t="s">
        <v>933</v>
      </c>
      <c r="P80" s="35" t="s">
        <v>934</v>
      </c>
      <c r="Q80" s="26"/>
      <c r="R80" s="26"/>
    </row>
    <row r="81" ht="18.15" spans="1:18">
      <c r="A81" s="12">
        <v>80</v>
      </c>
      <c r="B81" s="43"/>
      <c r="C81" s="43"/>
      <c r="D81" s="43"/>
      <c r="E81" s="43"/>
      <c r="F81" s="43"/>
      <c r="G81" s="43"/>
      <c r="H81" s="43"/>
      <c r="I81" s="43"/>
      <c r="J81" s="43"/>
      <c r="K81" s="26"/>
      <c r="L81" s="26"/>
      <c r="M81" s="26"/>
      <c r="N81" s="26"/>
      <c r="O81" s="35" t="s">
        <v>935</v>
      </c>
      <c r="P81" s="35" t="s">
        <v>936</v>
      </c>
      <c r="Q81" s="26"/>
      <c r="R81" s="26"/>
    </row>
    <row r="82" ht="18.15" spans="1:18">
      <c r="A82" s="12">
        <v>81</v>
      </c>
      <c r="B82" s="43"/>
      <c r="C82" s="43"/>
      <c r="D82" s="43"/>
      <c r="E82" s="43"/>
      <c r="F82" s="43"/>
      <c r="G82" s="43"/>
      <c r="H82" s="43"/>
      <c r="I82" s="43"/>
      <c r="J82" s="43"/>
      <c r="K82" s="26"/>
      <c r="L82" s="26"/>
      <c r="M82" s="26"/>
      <c r="N82" s="26"/>
      <c r="O82" s="35" t="s">
        <v>937</v>
      </c>
      <c r="P82" s="35" t="s">
        <v>938</v>
      </c>
      <c r="Q82" s="26"/>
      <c r="R82" s="26"/>
    </row>
    <row r="83" ht="18.15" spans="1:18">
      <c r="A83" s="12">
        <v>82</v>
      </c>
      <c r="B83" s="43"/>
      <c r="C83" s="43"/>
      <c r="D83" s="43"/>
      <c r="E83" s="43"/>
      <c r="F83" s="43"/>
      <c r="G83" s="43"/>
      <c r="H83" s="43"/>
      <c r="I83" s="43"/>
      <c r="J83" s="43"/>
      <c r="K83" s="47"/>
      <c r="L83" s="47"/>
      <c r="M83" s="47"/>
      <c r="N83" s="47"/>
      <c r="O83" s="35" t="s">
        <v>939</v>
      </c>
      <c r="P83" s="35" t="s">
        <v>940</v>
      </c>
      <c r="Q83" s="26"/>
      <c r="R83" s="26"/>
    </row>
    <row r="84" ht="18.15" spans="1:18">
      <c r="A84" s="12">
        <v>83</v>
      </c>
      <c r="B84" s="43"/>
      <c r="C84" s="43"/>
      <c r="D84" s="43"/>
      <c r="E84" s="43"/>
      <c r="F84" s="43"/>
      <c r="G84" s="43"/>
      <c r="H84" s="43"/>
      <c r="I84" s="43"/>
      <c r="J84" s="43"/>
      <c r="K84" s="26"/>
      <c r="L84" s="26"/>
      <c r="M84" s="26"/>
      <c r="N84" s="26"/>
      <c r="O84" s="35" t="s">
        <v>941</v>
      </c>
      <c r="P84" s="35" t="s">
        <v>942</v>
      </c>
      <c r="Q84" s="26"/>
      <c r="R84" s="26"/>
    </row>
    <row r="85" ht="18.15" spans="1:18">
      <c r="A85" s="12">
        <v>84</v>
      </c>
      <c r="B85" s="43"/>
      <c r="C85" s="43"/>
      <c r="D85" s="43"/>
      <c r="E85" s="43"/>
      <c r="F85" s="43"/>
      <c r="G85" s="43"/>
      <c r="H85" s="43"/>
      <c r="I85" s="43"/>
      <c r="J85" s="43"/>
      <c r="K85" s="26"/>
      <c r="L85" s="26"/>
      <c r="M85" s="26"/>
      <c r="N85" s="26"/>
      <c r="O85" s="35" t="s">
        <v>943</v>
      </c>
      <c r="P85" s="35" t="s">
        <v>944</v>
      </c>
      <c r="Q85" s="26"/>
      <c r="R85" s="26"/>
    </row>
    <row r="86" ht="18.15" spans="1:18">
      <c r="A86" s="12">
        <v>85</v>
      </c>
      <c r="B86" s="43"/>
      <c r="C86" s="43"/>
      <c r="D86" s="43"/>
      <c r="E86" s="43"/>
      <c r="F86" s="43"/>
      <c r="G86" s="43"/>
      <c r="H86" s="43"/>
      <c r="I86" s="43"/>
      <c r="J86" s="43"/>
      <c r="K86" s="47"/>
      <c r="L86" s="47"/>
      <c r="M86" s="47"/>
      <c r="N86" s="47"/>
      <c r="O86" s="35" t="s">
        <v>945</v>
      </c>
      <c r="P86" s="35" t="s">
        <v>946</v>
      </c>
      <c r="Q86" s="26"/>
      <c r="R86" s="26"/>
    </row>
    <row r="87" ht="18.15" spans="1:18">
      <c r="A87" s="12">
        <v>86</v>
      </c>
      <c r="B87" s="43"/>
      <c r="C87" s="43"/>
      <c r="D87" s="43"/>
      <c r="E87" s="43"/>
      <c r="F87" s="43"/>
      <c r="G87" s="43"/>
      <c r="H87" s="43"/>
      <c r="I87" s="43"/>
      <c r="J87" s="43"/>
      <c r="K87" s="26"/>
      <c r="L87" s="26"/>
      <c r="M87" s="26"/>
      <c r="N87" s="26"/>
      <c r="O87" s="35" t="s">
        <v>947</v>
      </c>
      <c r="P87" s="35" t="s">
        <v>948</v>
      </c>
      <c r="Q87" s="26"/>
      <c r="R87" s="26"/>
    </row>
    <row r="88" ht="18.15" spans="1:18">
      <c r="A88" s="12">
        <v>87</v>
      </c>
      <c r="B88" s="43"/>
      <c r="C88" s="43"/>
      <c r="D88" s="43"/>
      <c r="E88" s="43"/>
      <c r="F88" s="43"/>
      <c r="G88" s="43"/>
      <c r="H88" s="43"/>
      <c r="I88" s="43"/>
      <c r="J88" s="43"/>
      <c r="K88" s="26"/>
      <c r="L88" s="26"/>
      <c r="M88" s="26"/>
      <c r="N88" s="26"/>
      <c r="O88" s="35" t="s">
        <v>949</v>
      </c>
      <c r="P88" s="35" t="s">
        <v>950</v>
      </c>
      <c r="Q88" s="26"/>
      <c r="R88" s="26"/>
    </row>
    <row r="89" ht="18.15" spans="1:18">
      <c r="A89" s="12">
        <v>88</v>
      </c>
      <c r="B89" s="43"/>
      <c r="C89" s="43"/>
      <c r="D89" s="43"/>
      <c r="E89" s="43"/>
      <c r="F89" s="43"/>
      <c r="G89" s="43"/>
      <c r="H89" s="43"/>
      <c r="I89" s="43"/>
      <c r="J89" s="43"/>
      <c r="K89" s="47"/>
      <c r="L89" s="47"/>
      <c r="M89" s="47"/>
      <c r="N89" s="47"/>
      <c r="O89" s="35" t="s">
        <v>951</v>
      </c>
      <c r="P89" s="35" t="s">
        <v>952</v>
      </c>
      <c r="Q89" s="26"/>
      <c r="R89" s="26"/>
    </row>
    <row r="90" ht="18.15" spans="1:18">
      <c r="A90" s="12">
        <v>89</v>
      </c>
      <c r="B90" s="43"/>
      <c r="C90" s="43"/>
      <c r="D90" s="43"/>
      <c r="E90" s="43"/>
      <c r="F90" s="43"/>
      <c r="G90" s="43"/>
      <c r="H90" s="43"/>
      <c r="I90" s="43"/>
      <c r="J90" s="43"/>
      <c r="K90" s="26"/>
      <c r="L90" s="26"/>
      <c r="M90" s="26"/>
      <c r="N90" s="26"/>
      <c r="O90" s="35" t="s">
        <v>953</v>
      </c>
      <c r="P90" s="35" t="s">
        <v>954</v>
      </c>
      <c r="Q90" s="26"/>
      <c r="R90" s="26"/>
    </row>
    <row r="91" ht="18.15" spans="1:18">
      <c r="A91" s="12">
        <v>90</v>
      </c>
      <c r="B91" s="43"/>
      <c r="C91" s="43"/>
      <c r="D91" s="43"/>
      <c r="E91" s="43"/>
      <c r="F91" s="43"/>
      <c r="G91" s="43"/>
      <c r="H91" s="43"/>
      <c r="I91" s="43"/>
      <c r="J91" s="43"/>
      <c r="K91" s="26"/>
      <c r="L91" s="26"/>
      <c r="M91" s="26"/>
      <c r="N91" s="26"/>
      <c r="O91" s="35" t="s">
        <v>955</v>
      </c>
      <c r="P91" s="35" t="s">
        <v>956</v>
      </c>
      <c r="Q91" s="26"/>
      <c r="R91" s="26"/>
    </row>
    <row r="92" ht="18.15" spans="1:18">
      <c r="A92" s="12">
        <v>91</v>
      </c>
      <c r="B92" s="43"/>
      <c r="C92" s="43"/>
      <c r="D92" s="43"/>
      <c r="E92" s="43"/>
      <c r="F92" s="43"/>
      <c r="G92" s="43"/>
      <c r="H92" s="43"/>
      <c r="I92" s="43"/>
      <c r="J92" s="43"/>
      <c r="K92" s="48"/>
      <c r="L92" s="48"/>
      <c r="M92" s="48"/>
      <c r="N92" s="47"/>
      <c r="O92" s="35" t="s">
        <v>957</v>
      </c>
      <c r="P92" s="35" t="s">
        <v>958</v>
      </c>
      <c r="Q92" s="26"/>
      <c r="R92" s="26"/>
    </row>
    <row r="93" ht="18.15" spans="1:18">
      <c r="A93" s="12">
        <v>92</v>
      </c>
      <c r="B93" s="43"/>
      <c r="C93" s="43"/>
      <c r="D93" s="43"/>
      <c r="E93" s="43"/>
      <c r="F93" s="43"/>
      <c r="G93" s="43"/>
      <c r="H93" s="43"/>
      <c r="I93" s="43"/>
      <c r="J93" s="43"/>
      <c r="K93" s="26"/>
      <c r="L93" s="26"/>
      <c r="M93" s="26"/>
      <c r="N93" s="26"/>
      <c r="O93" s="35" t="s">
        <v>959</v>
      </c>
      <c r="P93" s="35" t="s">
        <v>960</v>
      </c>
      <c r="Q93" s="26"/>
      <c r="R93" s="26"/>
    </row>
    <row r="94" ht="18.15" spans="1:18">
      <c r="A94" s="12">
        <v>93</v>
      </c>
      <c r="B94" s="43"/>
      <c r="C94" s="43"/>
      <c r="D94" s="43"/>
      <c r="E94" s="43"/>
      <c r="F94" s="43"/>
      <c r="G94" s="43"/>
      <c r="H94" s="43"/>
      <c r="I94" s="43"/>
      <c r="J94" s="43"/>
      <c r="K94" s="48"/>
      <c r="L94" s="48"/>
      <c r="M94" s="48"/>
      <c r="N94" s="47"/>
      <c r="O94" s="35" t="s">
        <v>961</v>
      </c>
      <c r="P94" s="35" t="s">
        <v>962</v>
      </c>
      <c r="Q94" s="26"/>
      <c r="R94" s="26"/>
    </row>
    <row r="95" ht="18.15" spans="1:18">
      <c r="A95" s="12">
        <v>94</v>
      </c>
      <c r="B95" s="43"/>
      <c r="C95" s="43"/>
      <c r="D95" s="43"/>
      <c r="E95" s="43"/>
      <c r="F95" s="43"/>
      <c r="G95" s="43"/>
      <c r="H95" s="43"/>
      <c r="I95" s="43"/>
      <c r="J95" s="43"/>
      <c r="K95" s="26"/>
      <c r="L95" s="26"/>
      <c r="M95" s="26"/>
      <c r="N95" s="26"/>
      <c r="O95" s="35" t="s">
        <v>963</v>
      </c>
      <c r="P95" s="35" t="s">
        <v>964</v>
      </c>
      <c r="Q95" s="26"/>
      <c r="R95" s="26"/>
    </row>
    <row r="96" ht="18.15" spans="1:18">
      <c r="A96" s="12">
        <v>95</v>
      </c>
      <c r="B96" s="43"/>
      <c r="C96" s="43"/>
      <c r="D96" s="43"/>
      <c r="E96" s="43"/>
      <c r="F96" s="43"/>
      <c r="G96" s="43"/>
      <c r="H96" s="43"/>
      <c r="I96" s="43"/>
      <c r="J96" s="43"/>
      <c r="K96" s="26"/>
      <c r="L96" s="26"/>
      <c r="M96" s="26"/>
      <c r="N96" s="26"/>
      <c r="O96" s="35" t="s">
        <v>965</v>
      </c>
      <c r="P96" s="35" t="s">
        <v>966</v>
      </c>
      <c r="Q96" s="26"/>
      <c r="R96" s="26"/>
    </row>
    <row r="97" ht="18.15" spans="1:18">
      <c r="A97" s="12">
        <v>96</v>
      </c>
      <c r="B97" s="43"/>
      <c r="C97" s="43"/>
      <c r="D97" s="43"/>
      <c r="E97" s="43"/>
      <c r="F97" s="43"/>
      <c r="G97" s="43"/>
      <c r="H97" s="43"/>
      <c r="I97" s="43"/>
      <c r="J97" s="43"/>
      <c r="K97" s="26"/>
      <c r="L97" s="26"/>
      <c r="M97" s="26"/>
      <c r="N97" s="26"/>
      <c r="O97" s="35" t="s">
        <v>967</v>
      </c>
      <c r="P97" s="35" t="s">
        <v>968</v>
      </c>
      <c r="Q97" s="26"/>
      <c r="R97" s="26"/>
    </row>
    <row r="98" ht="18.15" spans="1:18">
      <c r="A98" s="12">
        <v>97</v>
      </c>
      <c r="B98" s="43"/>
      <c r="C98" s="43"/>
      <c r="D98" s="43"/>
      <c r="E98" s="43"/>
      <c r="F98" s="43"/>
      <c r="G98" s="43"/>
      <c r="H98" s="43"/>
      <c r="I98" s="43"/>
      <c r="J98" s="43"/>
      <c r="K98" s="26"/>
      <c r="L98" s="26"/>
      <c r="M98" s="26"/>
      <c r="N98" s="26"/>
      <c r="O98" s="35" t="s">
        <v>969</v>
      </c>
      <c r="P98" s="49" t="s">
        <v>970</v>
      </c>
      <c r="Q98" s="26"/>
      <c r="R98" s="26"/>
    </row>
    <row r="99" ht="18.15" spans="1:18">
      <c r="A99" s="12">
        <v>98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35" t="s">
        <v>971</v>
      </c>
      <c r="P99" s="35" t="s">
        <v>972</v>
      </c>
      <c r="Q99" s="26"/>
      <c r="R99" s="26"/>
    </row>
    <row r="100" ht="18.15" spans="1:18">
      <c r="A100" s="12">
        <v>99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35" t="s">
        <v>973</v>
      </c>
      <c r="P100" s="35" t="s">
        <v>974</v>
      </c>
      <c r="Q100" s="26"/>
      <c r="R100" s="26"/>
    </row>
    <row r="101" ht="18.15" spans="1:18">
      <c r="A101" s="12">
        <v>100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35" t="s">
        <v>975</v>
      </c>
      <c r="P101" s="35" t="s">
        <v>976</v>
      </c>
      <c r="Q101" s="26"/>
      <c r="R101" s="26"/>
    </row>
    <row r="102" ht="18.15" spans="1:18">
      <c r="A102" s="12">
        <v>101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35" t="s">
        <v>977</v>
      </c>
      <c r="P102" s="35" t="s">
        <v>978</v>
      </c>
      <c r="Q102" s="26"/>
      <c r="R102" s="26"/>
    </row>
    <row r="103" ht="18.15" spans="1:18">
      <c r="A103" s="12">
        <v>102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35" t="s">
        <v>979</v>
      </c>
      <c r="P103" s="35" t="s">
        <v>980</v>
      </c>
      <c r="Q103" s="26"/>
      <c r="R103" s="26"/>
    </row>
    <row r="104" ht="18.15" spans="1:18">
      <c r="A104" s="12">
        <v>103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35" t="s">
        <v>981</v>
      </c>
      <c r="P104" s="35" t="s">
        <v>982</v>
      </c>
      <c r="Q104" s="26"/>
      <c r="R104" s="26"/>
    </row>
    <row r="105" ht="18.15" spans="1:18">
      <c r="A105" s="12">
        <v>104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35" t="s">
        <v>983</v>
      </c>
      <c r="P105" s="35" t="s">
        <v>984</v>
      </c>
      <c r="Q105" s="26"/>
      <c r="R105" s="26"/>
    </row>
    <row r="106" ht="18.15" spans="1:18">
      <c r="A106" s="12">
        <v>105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35" t="s">
        <v>985</v>
      </c>
      <c r="P106" s="35" t="s">
        <v>986</v>
      </c>
      <c r="Q106" s="26"/>
      <c r="R106" s="26"/>
    </row>
    <row r="107" ht="18.15" spans="1:18">
      <c r="A107" s="12">
        <v>106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35" t="s">
        <v>987</v>
      </c>
      <c r="P107" s="35" t="s">
        <v>988</v>
      </c>
      <c r="Q107" s="26"/>
      <c r="R107" s="26"/>
    </row>
    <row r="108" ht="18.15" spans="1:18">
      <c r="A108" s="12">
        <v>107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35" t="s">
        <v>989</v>
      </c>
      <c r="P108" s="35" t="s">
        <v>990</v>
      </c>
      <c r="Q108" s="26"/>
      <c r="R108" s="26"/>
    </row>
    <row r="109" ht="18.15" spans="1:18">
      <c r="A109" s="12">
        <v>108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35" t="s">
        <v>991</v>
      </c>
      <c r="P109" s="35" t="s">
        <v>992</v>
      </c>
      <c r="Q109" s="26"/>
      <c r="R109" s="26"/>
    </row>
    <row r="110" ht="18.15" spans="1:18">
      <c r="A110" s="12">
        <v>109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35" t="s">
        <v>993</v>
      </c>
      <c r="P110" s="35" t="s">
        <v>994</v>
      </c>
      <c r="Q110" s="26"/>
      <c r="R110" s="26"/>
    </row>
    <row r="111" ht="18.15" spans="1:18">
      <c r="A111" s="12">
        <v>110</v>
      </c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35" t="s">
        <v>995</v>
      </c>
      <c r="P111" s="50" t="s">
        <v>996</v>
      </c>
      <c r="Q111" s="26"/>
      <c r="R111" s="26"/>
    </row>
    <row r="112" ht="18.15" spans="1:18">
      <c r="A112" s="12">
        <v>111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35" t="s">
        <v>997</v>
      </c>
      <c r="P112" s="35" t="s">
        <v>998</v>
      </c>
      <c r="Q112" s="26"/>
      <c r="R112" s="26"/>
    </row>
    <row r="113" ht="18.15" spans="1:18">
      <c r="A113" s="12">
        <v>112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35" t="s">
        <v>999</v>
      </c>
      <c r="P113" s="35" t="s">
        <v>1000</v>
      </c>
      <c r="Q113" s="26"/>
      <c r="R113" s="26"/>
    </row>
    <row r="114" ht="18.15" spans="1:18">
      <c r="A114" s="12">
        <v>113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35" t="s">
        <v>1001</v>
      </c>
      <c r="P114" s="35" t="s">
        <v>1002</v>
      </c>
      <c r="Q114" s="26"/>
      <c r="R114" s="26"/>
    </row>
    <row r="115" ht="18.15" spans="1:18">
      <c r="A115" s="12">
        <v>114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35" t="s">
        <v>1003</v>
      </c>
      <c r="P115" s="35" t="s">
        <v>1004</v>
      </c>
      <c r="Q115" s="26"/>
      <c r="R115" s="26"/>
    </row>
    <row r="116" ht="18.15" spans="1:18">
      <c r="A116" s="12">
        <v>115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35" t="s">
        <v>1005</v>
      </c>
      <c r="P116" s="35" t="s">
        <v>1006</v>
      </c>
      <c r="Q116" s="26"/>
      <c r="R116" s="26"/>
    </row>
    <row r="117" ht="18.15" spans="1:18">
      <c r="A117" s="12">
        <v>116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35" t="s">
        <v>1007</v>
      </c>
      <c r="P117" s="35" t="s">
        <v>1008</v>
      </c>
      <c r="Q117" s="26"/>
      <c r="R117" s="26"/>
    </row>
    <row r="118" ht="18.15" spans="1:18">
      <c r="A118" s="12">
        <v>117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35" t="s">
        <v>1009</v>
      </c>
      <c r="P118" s="35" t="s">
        <v>1010</v>
      </c>
      <c r="Q118" s="26"/>
      <c r="R118" s="26"/>
    </row>
    <row r="119" ht="18.15" spans="1:18">
      <c r="A119" s="12">
        <v>118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35" t="s">
        <v>1011</v>
      </c>
      <c r="P119" s="35" t="s">
        <v>1012</v>
      </c>
      <c r="Q119" s="26"/>
      <c r="R119" s="26"/>
    </row>
    <row r="120" ht="18.15" spans="1:18">
      <c r="A120" s="12">
        <v>119</v>
      </c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35" t="s">
        <v>1013</v>
      </c>
      <c r="P120" s="35" t="s">
        <v>1014</v>
      </c>
      <c r="Q120" s="26"/>
      <c r="R120" s="26"/>
    </row>
    <row r="121" ht="18.15" spans="1:18">
      <c r="A121" s="12">
        <v>120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35" t="s">
        <v>1015</v>
      </c>
      <c r="P121" s="35" t="s">
        <v>1016</v>
      </c>
      <c r="Q121" s="26"/>
      <c r="R121" s="26"/>
    </row>
    <row r="122" ht="18.15" spans="1:18">
      <c r="A122" s="12">
        <v>121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5" t="s">
        <v>1017</v>
      </c>
      <c r="P122" s="35" t="s">
        <v>1018</v>
      </c>
      <c r="Q122" s="26"/>
      <c r="R122" s="26"/>
    </row>
    <row r="123" ht="18.15" spans="1:18">
      <c r="A123" s="12">
        <v>122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5" t="s">
        <v>1019</v>
      </c>
      <c r="P123" s="35" t="s">
        <v>1020</v>
      </c>
      <c r="Q123" s="26"/>
      <c r="R123" s="26"/>
    </row>
    <row r="124" ht="18.15" spans="1:18">
      <c r="A124" s="12">
        <v>123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35" t="s">
        <v>1021</v>
      </c>
      <c r="P124" s="35" t="s">
        <v>1022</v>
      </c>
      <c r="Q124" s="26"/>
      <c r="R124" s="26"/>
    </row>
    <row r="125" ht="18.15" spans="1:18">
      <c r="A125" s="12">
        <v>124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35" t="s">
        <v>1023</v>
      </c>
      <c r="P125" s="35" t="s">
        <v>1024</v>
      </c>
      <c r="Q125" s="26"/>
      <c r="R125" s="26"/>
    </row>
    <row r="126" ht="18.15" spans="1:18">
      <c r="A126" s="12">
        <v>125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35" t="s">
        <v>1025</v>
      </c>
      <c r="P126" s="35" t="s">
        <v>1026</v>
      </c>
      <c r="Q126" s="26"/>
      <c r="R126" s="26"/>
    </row>
    <row r="127" ht="18.15" spans="1:18">
      <c r="A127" s="12">
        <v>126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35" t="s">
        <v>1027</v>
      </c>
      <c r="P127" s="35" t="s">
        <v>1028</v>
      </c>
      <c r="Q127" s="26"/>
      <c r="R127" s="26"/>
    </row>
    <row r="128" ht="18.15" spans="1:18">
      <c r="A128" s="12">
        <v>127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35" t="s">
        <v>1029</v>
      </c>
      <c r="P128" s="35" t="s">
        <v>1026</v>
      </c>
      <c r="Q128" s="26"/>
      <c r="R128" s="26"/>
    </row>
    <row r="129" ht="18.15" spans="1:18">
      <c r="A129" s="12">
        <v>128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35" t="s">
        <v>1030</v>
      </c>
      <c r="P129" s="35" t="s">
        <v>1031</v>
      </c>
      <c r="Q129" s="26"/>
      <c r="R129" s="26"/>
    </row>
    <row r="130" ht="18.15" spans="1:18">
      <c r="A130" s="12">
        <v>129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35" t="s">
        <v>1032</v>
      </c>
      <c r="P130" s="35" t="s">
        <v>1033</v>
      </c>
      <c r="Q130" s="26"/>
      <c r="R130" s="26"/>
    </row>
    <row r="131" ht="18.15" spans="1:18">
      <c r="A131" s="12">
        <v>130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35" t="s">
        <v>1034</v>
      </c>
      <c r="P131" s="35" t="s">
        <v>1035</v>
      </c>
      <c r="Q131" s="26"/>
      <c r="R131" s="26"/>
    </row>
    <row r="132" ht="18.15" spans="1:18">
      <c r="A132" s="12">
        <v>131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35" t="s">
        <v>1036</v>
      </c>
      <c r="P132" s="35" t="s">
        <v>1037</v>
      </c>
      <c r="Q132" s="26"/>
      <c r="R132" s="26"/>
    </row>
    <row r="133" ht="18.15" spans="1:18">
      <c r="A133" s="12">
        <v>132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35" t="s">
        <v>1038</v>
      </c>
      <c r="P133" s="35" t="s">
        <v>1039</v>
      </c>
      <c r="Q133" s="26"/>
      <c r="R133" s="26"/>
    </row>
    <row r="134" ht="18.15" spans="1:18">
      <c r="A134" s="12">
        <v>133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35" t="s">
        <v>1040</v>
      </c>
      <c r="P134" s="35" t="s">
        <v>1041</v>
      </c>
      <c r="Q134" s="26"/>
      <c r="R134" s="26"/>
    </row>
    <row r="135" ht="18.15" spans="1:18">
      <c r="A135" s="12">
        <v>134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35" t="s">
        <v>1042</v>
      </c>
      <c r="P135" s="35" t="s">
        <v>1043</v>
      </c>
      <c r="Q135" s="26"/>
      <c r="R135" s="26"/>
    </row>
    <row r="136" ht="18.15" spans="1:18">
      <c r="A136" s="12">
        <v>135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35" t="s">
        <v>1044</v>
      </c>
      <c r="P136" s="35" t="s">
        <v>1045</v>
      </c>
      <c r="Q136" s="26"/>
      <c r="R136" s="26"/>
    </row>
    <row r="137" ht="18.15" spans="1:18">
      <c r="A137" s="12">
        <v>136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35" t="s">
        <v>1046</v>
      </c>
      <c r="P137" s="35" t="s">
        <v>1047</v>
      </c>
      <c r="Q137" s="26"/>
      <c r="R137" s="26"/>
    </row>
    <row r="138" ht="18.15" spans="1:18">
      <c r="A138" s="12">
        <v>137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35" t="s">
        <v>1048</v>
      </c>
      <c r="P138" s="35" t="s">
        <v>1049</v>
      </c>
      <c r="Q138" s="26"/>
      <c r="R138" s="26"/>
    </row>
    <row r="139" ht="18.15" spans="1:18">
      <c r="A139" s="12">
        <v>138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35" t="s">
        <v>1050</v>
      </c>
      <c r="P139" s="35" t="s">
        <v>1051</v>
      </c>
      <c r="Q139" s="26"/>
      <c r="R139" s="26"/>
    </row>
    <row r="140" ht="18.15" spans="1:18">
      <c r="A140" s="12">
        <v>139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35" t="s">
        <v>1052</v>
      </c>
      <c r="P140" s="35" t="s">
        <v>1053</v>
      </c>
      <c r="Q140" s="26"/>
      <c r="R140" s="26"/>
    </row>
    <row r="141" ht="18.15" spans="1:18">
      <c r="A141" s="12">
        <v>140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35" t="s">
        <v>1054</v>
      </c>
      <c r="P141" s="35" t="s">
        <v>1055</v>
      </c>
      <c r="Q141" s="26"/>
      <c r="R141" s="26"/>
    </row>
    <row r="142" ht="18.15" spans="1:18">
      <c r="A142" s="12">
        <v>141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35" t="s">
        <v>1056</v>
      </c>
      <c r="P142" s="35" t="s">
        <v>1057</v>
      </c>
      <c r="Q142" s="26"/>
      <c r="R142" s="26"/>
    </row>
    <row r="143" ht="18.15" spans="1:18">
      <c r="A143" s="12">
        <v>142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35" t="s">
        <v>1058</v>
      </c>
      <c r="P143" s="35" t="s">
        <v>1059</v>
      </c>
      <c r="Q143" s="26"/>
      <c r="R143" s="26"/>
    </row>
    <row r="144" ht="18.15" spans="1:18">
      <c r="A144" s="12">
        <v>143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35" t="s">
        <v>1060</v>
      </c>
      <c r="P144" s="35" t="s">
        <v>1061</v>
      </c>
      <c r="Q144" s="26"/>
      <c r="R144" s="26"/>
    </row>
    <row r="145" ht="18.15" spans="1:18">
      <c r="A145" s="12">
        <v>144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51"/>
      <c r="P145" s="51"/>
      <c r="Q145" s="26"/>
      <c r="R145" s="26"/>
    </row>
    <row r="146" ht="18.15" spans="1:18">
      <c r="A146" s="12">
        <v>145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</row>
    <row r="147" ht="18.15" spans="1:18">
      <c r="A147" s="12">
        <v>146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</row>
    <row r="148" ht="18.15" spans="1:18">
      <c r="A148" s="12">
        <v>147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</row>
    <row r="149" ht="18.15" spans="1:18">
      <c r="A149" s="12">
        <v>148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</row>
    <row r="150" ht="18.15" spans="1:18">
      <c r="A150" s="12">
        <v>149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</row>
    <row r="151" ht="18.15" spans="1:18">
      <c r="A151" s="12">
        <v>150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</row>
    <row r="152" ht="18.15" spans="1:18">
      <c r="A152" s="12">
        <v>151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</row>
    <row r="153" ht="18.15" spans="1:18">
      <c r="A153" s="12">
        <v>152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</row>
    <row r="154" ht="18.15" spans="1:18">
      <c r="A154" s="12">
        <v>153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</row>
    <row r="155" ht="18.15" spans="1:18">
      <c r="A155" s="12">
        <v>154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</row>
    <row r="156" ht="18.15" spans="1:18">
      <c r="A156" s="12">
        <v>155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</row>
    <row r="157" ht="18.15" spans="1:18">
      <c r="A157" s="12">
        <v>156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</row>
    <row r="158" ht="18.15" spans="1:18">
      <c r="A158" s="12">
        <v>157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</row>
    <row r="159" ht="18.15" spans="1:18">
      <c r="A159" s="12">
        <v>158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</row>
    <row r="160" ht="18.15" spans="1:18">
      <c r="A160" s="12">
        <v>159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 ht="18.15" spans="1:18">
      <c r="A161" s="12">
        <v>160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</row>
    <row r="162" ht="18.15" spans="1:18">
      <c r="A162" s="12">
        <v>161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</row>
    <row r="163" ht="18.15" spans="1:18">
      <c r="A163" s="12">
        <v>162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</row>
    <row r="164" ht="18.15" spans="1:18">
      <c r="A164" s="12">
        <v>163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52"/>
    </row>
  </sheetData>
  <mergeCells count="8">
    <mergeCell ref="B2:C2"/>
    <mergeCell ref="E2:F2"/>
    <mergeCell ref="G2:H2"/>
    <mergeCell ref="I2:J2"/>
    <mergeCell ref="K2:L2"/>
    <mergeCell ref="M2:N2"/>
    <mergeCell ref="O2:P2"/>
    <mergeCell ref="Q2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YUZUKI</dc:creator>
  <cp:lastModifiedBy>YUZUKI</cp:lastModifiedBy>
  <dcterms:created xsi:type="dcterms:W3CDTF">2022-10-10T13:31:59Z</dcterms:created>
  <dcterms:modified xsi:type="dcterms:W3CDTF">2022-10-10T13:39:20Z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