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a4477264b22334/Desktop/"/>
    </mc:Choice>
  </mc:AlternateContent>
  <xr:revisionPtr revIDLastSave="0" documentId="8_{DC900CED-09AB-5C4C-8D03-3ADFA79C8F99}" xr6:coauthVersionLast="47" xr6:coauthVersionMax="47" xr10:uidLastSave="{00000000-0000-0000-0000-000000000000}"/>
  <bookViews>
    <workbookView xWindow="-108" yWindow="-108" windowWidth="23256" windowHeight="12456" xr2:uid="{AB25BDA8-C15A-4C70-A549-B5E143022DB5}"/>
  </bookViews>
  <sheets>
    <sheet name="Emplyee Detail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<sst xmlns="http://schemas.openxmlformats.org/spreadsheetml/2006/main" count="139" uniqueCount="94">
  <si>
    <t>EMPLOYEE ID</t>
  </si>
  <si>
    <t>EMPLOYEE FULL NAME</t>
  </si>
  <si>
    <t>SUKALPATECH EMAIL ID</t>
  </si>
  <si>
    <t>PERSONAL EMAIL ID</t>
  </si>
  <si>
    <t>WORK LOCATION</t>
  </si>
  <si>
    <t>COMPANY ASSETS</t>
  </si>
  <si>
    <t>Prajwal yavalker</t>
  </si>
  <si>
    <t xml:space="preserve">Pavitra Magadum </t>
  </si>
  <si>
    <t>Pavithra Bangera</t>
  </si>
  <si>
    <t>Kiran Badodagi</t>
  </si>
  <si>
    <t>Sankar K</t>
  </si>
  <si>
    <t>Bhavani Biradar</t>
  </si>
  <si>
    <t>Vinayak sali</t>
  </si>
  <si>
    <t xml:space="preserve">Mahadev Mangane </t>
  </si>
  <si>
    <t xml:space="preserve">Vijay Kharde </t>
  </si>
  <si>
    <t xml:space="preserve">Abhishek L Savakar </t>
  </si>
  <si>
    <t xml:space="preserve">Parveen Hampiholi </t>
  </si>
  <si>
    <t xml:space="preserve">Sumit V Pujari </t>
  </si>
  <si>
    <t>prajwalsukalpaaltech@gmail.com</t>
  </si>
  <si>
    <t>pavitramsukalpatech@gmail.com</t>
  </si>
  <si>
    <t>pavithrabsukalpatech@gmail.com</t>
  </si>
  <si>
    <t>admin@sukalpatechsolutions.com</t>
  </si>
  <si>
    <t>kiranbadodagi.sukalpatech@gmail.com</t>
  </si>
  <si>
    <t>Sankar.sukalpatech@gmail.com</t>
  </si>
  <si>
    <t>od.sukalpatech@gmail.com</t>
  </si>
  <si>
    <t>pm@sukalpatechsolutions.com</t>
  </si>
  <si>
    <t>vinayaksukalpatech07@gmail.com</t>
  </si>
  <si>
    <t>vinayaksalisukalpatech@gmail.com</t>
  </si>
  <si>
    <t>mahadevbm13@gmail.com</t>
  </si>
  <si>
    <t>vijayk.sukalpatech@gmail.com</t>
  </si>
  <si>
    <t>Abhishek.sukalpatech@gmail.com</t>
  </si>
  <si>
    <t xml:space="preserve">Praveeenkh.sukalpatech@gmail.com </t>
  </si>
  <si>
    <t>sumit.sukalpatech@gmail.com</t>
  </si>
  <si>
    <t>amit.sukalpatech@gmail.com</t>
  </si>
  <si>
    <t>MOBILE NUMBER</t>
  </si>
  <si>
    <t>prajwalyavalker83320@gmail.com</t>
  </si>
  <si>
    <t>pavitramagadum99@gmail.com</t>
  </si>
  <si>
    <t>pavithrar397@gmai.com</t>
  </si>
  <si>
    <t>mp.sukalpatech@gmail.com</t>
  </si>
  <si>
    <t>kiranbadodagi@gmail.com</t>
  </si>
  <si>
    <t>sankar46me@gmail.com</t>
  </si>
  <si>
    <t>omkardesai984@gmail.com</t>
  </si>
  <si>
    <t>bhavanibiradar22@gmail.com</t>
  </si>
  <si>
    <t>vinayaknatikar123@gmail.com</t>
  </si>
  <si>
    <t>vinayaksali30@gmail.com</t>
  </si>
  <si>
    <t>manganemahadev@gmail.com</t>
  </si>
  <si>
    <t>vijaykharde07@gmail.com</t>
  </si>
  <si>
    <t>abhisheksavakar1@gmail.com</t>
  </si>
  <si>
    <t>Www.8971363439@gmail.com</t>
  </si>
  <si>
    <t>sumitpujari265@gmail.com</t>
  </si>
  <si>
    <t>amitkamble.atn@gmail.com</t>
  </si>
  <si>
    <t>DEPARTMENT</t>
  </si>
  <si>
    <t>.</t>
  </si>
  <si>
    <t>IT</t>
  </si>
  <si>
    <t>Admin</t>
  </si>
  <si>
    <t xml:space="preserve">Design </t>
  </si>
  <si>
    <t xml:space="preserve">Homologation </t>
  </si>
  <si>
    <t>Design -R&amp;D</t>
  </si>
  <si>
    <t>Belagavi</t>
  </si>
  <si>
    <t>Gadag</t>
  </si>
  <si>
    <t>Mahanntesh Pattanshetti</t>
  </si>
  <si>
    <t>Omkar Sunil Desai</t>
  </si>
  <si>
    <t>Amit Y Kamble</t>
  </si>
  <si>
    <t xml:space="preserve">Laptop-1, Server Monitor -1 </t>
  </si>
  <si>
    <t>Udupi</t>
  </si>
  <si>
    <t>Bangalore-Client Location</t>
  </si>
  <si>
    <t xml:space="preserve">Laptop-1, </t>
  </si>
  <si>
    <t>Monitor-1</t>
  </si>
  <si>
    <t>Vinayak Natikar</t>
  </si>
  <si>
    <t>Desktop-1(Work Station)</t>
  </si>
  <si>
    <t>Krishna Kulkarni</t>
  </si>
  <si>
    <t xml:space="preserve">Siddalinga </t>
  </si>
  <si>
    <t>Simran Anehosur</t>
  </si>
  <si>
    <t>Kiran Sutar</t>
  </si>
  <si>
    <t>Pune-Client Location</t>
  </si>
  <si>
    <t>Devdroto P</t>
  </si>
  <si>
    <t>Design</t>
  </si>
  <si>
    <t>Sameer Pande</t>
  </si>
  <si>
    <t xml:space="preserve">Lingayya </t>
  </si>
  <si>
    <t>Driver</t>
  </si>
  <si>
    <t>Madan Ashrit</t>
  </si>
  <si>
    <t>Bangalore</t>
  </si>
  <si>
    <t>Punit Kolkar</t>
  </si>
  <si>
    <t>Srujana Achari</t>
  </si>
  <si>
    <t>Karthik Gudagudi</t>
  </si>
  <si>
    <t>Chennai-Client Location</t>
  </si>
  <si>
    <t>Vaibhavi Chinchure</t>
  </si>
  <si>
    <t xml:space="preserve"> vaibhavi9sukalpatech@gmail.com</t>
  </si>
  <si>
    <t xml:space="preserve">Vaibhavichinchure@gmail.com </t>
  </si>
  <si>
    <t>Kalaburgi</t>
  </si>
  <si>
    <t>Vaishnavi Chinchure</t>
  </si>
  <si>
    <t>vaishnavisukalpatech@gmail.com</t>
  </si>
  <si>
    <t xml:space="preserve">Vaishnavichinchure@gmail.com </t>
  </si>
  <si>
    <t>FROM DATE ASSET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</si>
</sst>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b val="0"/>
        <i val="0"/>
        <color theme="1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bgColor theme="9" tint="0.59996337778862885"/>
        </patternFill>
      </fill>
    </dxf>
    <dxf>
      <font>
        <b val="0"/>
        <i val="0"/>
        <color theme="1"/>
      </font>
      <fill>
        <patternFill>
          <bgColor theme="9" tint="0.59996337778862885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ishnavisukalpatech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1C3B-F7A6-419A-A229-1000449D4DA2}">
  <dimension ref="A1:I30"/>
  <sheetViews>
    <sheetView tabSelected="1" topLeftCell="H1" workbookViewId="0">
      <selection activeCell="J8" sqref="J8"/>
    </sheetView>
  </sheetViews>
  <sheetFormatPr defaultColWidth="8.875" defaultRowHeight="15" x14ac:dyDescent="0.2"/>
  <cols>
    <col min="1" max="1" width="29.32421875" style="4" customWidth="1"/>
    <col min="2" max="2" width="33.359375" style="4" customWidth="1"/>
    <col min="3" max="3" width="35.91796875" style="4" customWidth="1"/>
    <col min="4" max="4" width="38.60546875" style="4" customWidth="1"/>
    <col min="5" max="5" width="31.4765625" style="4" customWidth="1"/>
    <col min="6" max="6" width="22.46484375" style="4" customWidth="1"/>
    <col min="7" max="7" width="26.09765625" style="4" customWidth="1"/>
    <col min="8" max="8" width="29.45703125" style="4" customWidth="1"/>
    <col min="9" max="9" width="28.515625" style="4" customWidth="1"/>
    <col min="10" max="16384" width="8.875" style="4"/>
  </cols>
  <sheetData>
    <row r="1" spans="1:9" ht="18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34</v>
      </c>
      <c r="F1" s="5" t="s">
        <v>51</v>
      </c>
      <c r="G1" s="5" t="s">
        <v>4</v>
      </c>
      <c r="H1" s="5" t="s">
        <v>5</v>
      </c>
      <c r="I1" s="6" t="s">
        <v>93</v>
      </c>
    </row>
    <row r="2" spans="1:9" x14ac:dyDescent="0.2">
      <c r="A2" s="1"/>
      <c r="B2" s="2" t="s">
        <v>6</v>
      </c>
      <c r="C2" s="2" t="s">
        <v>18</v>
      </c>
      <c r="D2" s="2" t="s">
        <v>35</v>
      </c>
      <c r="E2" s="2">
        <v>9131955722</v>
      </c>
      <c r="F2" s="2" t="s">
        <v>53</v>
      </c>
      <c r="G2" s="1" t="s">
        <v>58</v>
      </c>
      <c r="H2" s="1" t="s">
        <v>63</v>
      </c>
    </row>
    <row r="3" spans="1:9" x14ac:dyDescent="0.2">
      <c r="A3" s="1"/>
      <c r="B3" s="2" t="s">
        <v>7</v>
      </c>
      <c r="C3" s="2" t="s">
        <v>19</v>
      </c>
      <c r="D3" s="2" t="s">
        <v>36</v>
      </c>
      <c r="E3" s="2">
        <v>9731536669</v>
      </c>
      <c r="F3" s="2" t="s">
        <v>53</v>
      </c>
      <c r="G3" s="1" t="s">
        <v>59</v>
      </c>
      <c r="H3" s="1"/>
    </row>
    <row r="4" spans="1:9" x14ac:dyDescent="0.2">
      <c r="A4" s="1"/>
      <c r="B4" s="2" t="s">
        <v>8</v>
      </c>
      <c r="C4" s="2" t="s">
        <v>20</v>
      </c>
      <c r="D4" s="2" t="s">
        <v>37</v>
      </c>
      <c r="E4" s="2">
        <v>6364810855</v>
      </c>
      <c r="F4" s="2" t="s">
        <v>53</v>
      </c>
      <c r="G4" s="1" t="s">
        <v>64</v>
      </c>
      <c r="H4" s="1"/>
    </row>
    <row r="5" spans="1:9" x14ac:dyDescent="0.2">
      <c r="A5" s="1"/>
      <c r="B5" s="2" t="s">
        <v>60</v>
      </c>
      <c r="C5" s="2" t="s">
        <v>21</v>
      </c>
      <c r="D5" s="2" t="s">
        <v>38</v>
      </c>
      <c r="E5" s="2">
        <v>9742134584</v>
      </c>
      <c r="F5" s="2" t="s">
        <v>54</v>
      </c>
      <c r="G5" s="1" t="s">
        <v>58</v>
      </c>
      <c r="H5" s="1" t="s">
        <v>66</v>
      </c>
    </row>
    <row r="6" spans="1:9" x14ac:dyDescent="0.2">
      <c r="A6" s="1"/>
      <c r="B6" s="2" t="s">
        <v>9</v>
      </c>
      <c r="C6" s="2" t="s">
        <v>22</v>
      </c>
      <c r="D6" s="2" t="s">
        <v>39</v>
      </c>
      <c r="E6" s="2">
        <v>9741040442</v>
      </c>
      <c r="F6" s="2" t="s">
        <v>56</v>
      </c>
      <c r="G6" s="1" t="s">
        <v>65</v>
      </c>
      <c r="H6" s="1"/>
    </row>
    <row r="7" spans="1:9" x14ac:dyDescent="0.2">
      <c r="A7" s="1"/>
      <c r="B7" s="2" t="s">
        <v>10</v>
      </c>
      <c r="C7" s="2" t="s">
        <v>23</v>
      </c>
      <c r="D7" s="2" t="s">
        <v>40</v>
      </c>
      <c r="E7" s="2">
        <v>9629195376</v>
      </c>
      <c r="F7" s="2" t="s">
        <v>55</v>
      </c>
      <c r="G7" s="1" t="s">
        <v>65</v>
      </c>
      <c r="H7" s="1"/>
    </row>
    <row r="8" spans="1:9" x14ac:dyDescent="0.2">
      <c r="A8" s="1"/>
      <c r="B8" s="2" t="s">
        <v>61</v>
      </c>
      <c r="C8" s="2" t="s">
        <v>24</v>
      </c>
      <c r="D8" s="2" t="s">
        <v>41</v>
      </c>
      <c r="E8" s="2">
        <v>6360781559</v>
      </c>
      <c r="F8" s="2" t="s">
        <v>55</v>
      </c>
      <c r="G8" s="1" t="s">
        <v>58</v>
      </c>
      <c r="H8" s="1" t="s">
        <v>67</v>
      </c>
    </row>
    <row r="9" spans="1:9" x14ac:dyDescent="0.2">
      <c r="A9" s="1"/>
      <c r="B9" s="2" t="s">
        <v>11</v>
      </c>
      <c r="C9" s="2" t="s">
        <v>25</v>
      </c>
      <c r="D9" s="2" t="s">
        <v>42</v>
      </c>
      <c r="E9" s="2">
        <v>9632676706</v>
      </c>
      <c r="F9" s="2" t="s">
        <v>56</v>
      </c>
      <c r="G9" s="1" t="s">
        <v>65</v>
      </c>
      <c r="H9" s="1"/>
    </row>
    <row r="10" spans="1:9" x14ac:dyDescent="0.2">
      <c r="A10" s="1"/>
      <c r="B10" s="2" t="s">
        <v>68</v>
      </c>
      <c r="C10" s="2" t="s">
        <v>26</v>
      </c>
      <c r="D10" s="2" t="s">
        <v>43</v>
      </c>
      <c r="E10" s="2">
        <v>9591104481</v>
      </c>
      <c r="F10" s="2" t="s">
        <v>53</v>
      </c>
      <c r="G10" s="1" t="s">
        <v>58</v>
      </c>
      <c r="H10" s="1"/>
    </row>
    <row r="11" spans="1:9" x14ac:dyDescent="0.2">
      <c r="A11" s="1"/>
      <c r="B11" s="2" t="s">
        <v>12</v>
      </c>
      <c r="C11" s="2" t="s">
        <v>27</v>
      </c>
      <c r="D11" s="2" t="s">
        <v>44</v>
      </c>
      <c r="E11" s="2">
        <v>7411067182</v>
      </c>
      <c r="F11" s="2" t="s">
        <v>55</v>
      </c>
      <c r="G11" s="1" t="s">
        <v>65</v>
      </c>
      <c r="H11" s="1"/>
    </row>
    <row r="12" spans="1:9" x14ac:dyDescent="0.2">
      <c r="A12" s="1"/>
      <c r="B12" s="2" t="s">
        <v>13</v>
      </c>
      <c r="C12" s="2" t="s">
        <v>28</v>
      </c>
      <c r="D12" s="2" t="s">
        <v>45</v>
      </c>
      <c r="E12" s="2" t="s">
        <v>52</v>
      </c>
      <c r="F12" s="2" t="s">
        <v>56</v>
      </c>
      <c r="G12" s="1" t="s">
        <v>65</v>
      </c>
      <c r="H12" s="1"/>
    </row>
    <row r="13" spans="1:9" x14ac:dyDescent="0.2">
      <c r="A13" s="1"/>
      <c r="B13" s="2" t="s">
        <v>14</v>
      </c>
      <c r="C13" s="2" t="s">
        <v>29</v>
      </c>
      <c r="D13" s="2" t="s">
        <v>46</v>
      </c>
      <c r="E13" s="2">
        <v>8217613795</v>
      </c>
      <c r="F13" s="2" t="s">
        <v>55</v>
      </c>
      <c r="G13" s="1" t="s">
        <v>58</v>
      </c>
      <c r="H13" s="1" t="s">
        <v>69</v>
      </c>
    </row>
    <row r="14" spans="1:9" x14ac:dyDescent="0.2">
      <c r="A14" s="1"/>
      <c r="B14" s="2" t="s">
        <v>15</v>
      </c>
      <c r="C14" s="2" t="s">
        <v>30</v>
      </c>
      <c r="D14" s="2" t="s">
        <v>47</v>
      </c>
      <c r="E14" s="2">
        <v>9972264940</v>
      </c>
      <c r="F14" s="2" t="s">
        <v>55</v>
      </c>
      <c r="G14" s="1" t="s">
        <v>65</v>
      </c>
      <c r="H14" s="1"/>
    </row>
    <row r="15" spans="1:9" x14ac:dyDescent="0.2">
      <c r="A15" s="1"/>
      <c r="B15" s="2" t="s">
        <v>16</v>
      </c>
      <c r="C15" s="2" t="s">
        <v>31</v>
      </c>
      <c r="D15" s="2" t="s">
        <v>48</v>
      </c>
      <c r="E15" s="2">
        <v>8431011707</v>
      </c>
      <c r="F15" s="2" t="s">
        <v>55</v>
      </c>
      <c r="G15" s="1" t="s">
        <v>65</v>
      </c>
      <c r="H15" s="1"/>
    </row>
    <row r="16" spans="1:9" x14ac:dyDescent="0.2">
      <c r="A16" s="1"/>
      <c r="B16" s="2" t="s">
        <v>17</v>
      </c>
      <c r="C16" s="2" t="s">
        <v>32</v>
      </c>
      <c r="D16" s="2" t="s">
        <v>49</v>
      </c>
      <c r="E16" s="2">
        <v>8296270527</v>
      </c>
      <c r="F16" s="2" t="s">
        <v>55</v>
      </c>
      <c r="G16" s="1" t="s">
        <v>65</v>
      </c>
      <c r="H16" s="1"/>
    </row>
    <row r="17" spans="1:8" x14ac:dyDescent="0.2">
      <c r="A17" s="1"/>
      <c r="B17" s="2" t="s">
        <v>62</v>
      </c>
      <c r="C17" s="2" t="s">
        <v>33</v>
      </c>
      <c r="D17" s="2" t="s">
        <v>50</v>
      </c>
      <c r="E17" s="2">
        <v>8748836747</v>
      </c>
      <c r="F17" s="2" t="s">
        <v>57</v>
      </c>
      <c r="G17" s="1" t="s">
        <v>65</v>
      </c>
      <c r="H17" s="1"/>
    </row>
    <row r="18" spans="1:8" x14ac:dyDescent="0.2">
      <c r="A18" s="1"/>
      <c r="B18" s="1" t="s">
        <v>70</v>
      </c>
      <c r="C18" s="1"/>
      <c r="D18" s="1"/>
      <c r="E18" s="1"/>
      <c r="F18" s="1" t="s">
        <v>56</v>
      </c>
      <c r="G18" s="1" t="s">
        <v>65</v>
      </c>
      <c r="H18" s="1"/>
    </row>
    <row r="19" spans="1:8" x14ac:dyDescent="0.2">
      <c r="A19" s="1"/>
      <c r="B19" s="1" t="s">
        <v>71</v>
      </c>
      <c r="C19" s="1"/>
      <c r="D19" s="1"/>
      <c r="E19" s="1"/>
      <c r="F19" s="1" t="s">
        <v>56</v>
      </c>
      <c r="G19" s="1" t="s">
        <v>58</v>
      </c>
      <c r="H19" s="1"/>
    </row>
    <row r="20" spans="1:8" x14ac:dyDescent="0.2">
      <c r="A20" s="1"/>
      <c r="B20" s="1" t="s">
        <v>72</v>
      </c>
      <c r="C20" s="1"/>
      <c r="D20" s="1"/>
      <c r="E20" s="1"/>
      <c r="F20" s="1" t="s">
        <v>56</v>
      </c>
      <c r="G20" s="1" t="s">
        <v>65</v>
      </c>
      <c r="H20" s="1"/>
    </row>
    <row r="21" spans="1:8" x14ac:dyDescent="0.2">
      <c r="A21" s="1"/>
      <c r="B21" s="1" t="s">
        <v>73</v>
      </c>
      <c r="C21" s="1"/>
      <c r="D21" s="1"/>
      <c r="E21" s="1"/>
      <c r="F21" s="1" t="s">
        <v>56</v>
      </c>
      <c r="G21" s="1" t="s">
        <v>74</v>
      </c>
      <c r="H21" s="1"/>
    </row>
    <row r="22" spans="1:8" x14ac:dyDescent="0.2">
      <c r="A22" s="1"/>
      <c r="B22" s="1" t="s">
        <v>75</v>
      </c>
      <c r="C22" s="1"/>
      <c r="D22" s="1"/>
      <c r="E22" s="1"/>
      <c r="F22" s="1" t="s">
        <v>76</v>
      </c>
      <c r="G22" s="1" t="s">
        <v>65</v>
      </c>
      <c r="H22" s="1"/>
    </row>
    <row r="23" spans="1:8" x14ac:dyDescent="0.2">
      <c r="A23" s="1"/>
      <c r="B23" s="1" t="s">
        <v>77</v>
      </c>
      <c r="C23" s="1"/>
      <c r="D23" s="1"/>
      <c r="E23" s="1"/>
      <c r="F23" s="1" t="s">
        <v>56</v>
      </c>
      <c r="G23" s="1" t="s">
        <v>74</v>
      </c>
      <c r="H23" s="1"/>
    </row>
    <row r="24" spans="1:8" x14ac:dyDescent="0.2">
      <c r="A24" s="1"/>
      <c r="B24" s="1" t="s">
        <v>78</v>
      </c>
      <c r="C24" s="1"/>
      <c r="D24" s="1"/>
      <c r="E24" s="1"/>
      <c r="F24" s="1" t="s">
        <v>79</v>
      </c>
      <c r="G24" s="1" t="s">
        <v>81</v>
      </c>
      <c r="H24" s="1"/>
    </row>
    <row r="25" spans="1:8" x14ac:dyDescent="0.2">
      <c r="A25" s="1"/>
      <c r="B25" s="1" t="s">
        <v>80</v>
      </c>
      <c r="C25" s="1"/>
      <c r="D25" s="1"/>
      <c r="E25" s="1"/>
      <c r="F25" s="1" t="s">
        <v>76</v>
      </c>
      <c r="G25" s="1" t="s">
        <v>58</v>
      </c>
      <c r="H25" s="1" t="s">
        <v>69</v>
      </c>
    </row>
    <row r="26" spans="1:8" x14ac:dyDescent="0.2">
      <c r="A26" s="1"/>
      <c r="B26" s="1" t="s">
        <v>82</v>
      </c>
      <c r="C26" s="1"/>
      <c r="D26" s="1"/>
      <c r="E26" s="1"/>
      <c r="F26" s="1" t="s">
        <v>53</v>
      </c>
      <c r="G26" s="1" t="s">
        <v>58</v>
      </c>
      <c r="H26" s="1"/>
    </row>
    <row r="27" spans="1:8" x14ac:dyDescent="0.2">
      <c r="A27" s="1"/>
      <c r="B27" s="1" t="s">
        <v>83</v>
      </c>
      <c r="C27" s="1"/>
      <c r="D27" s="1"/>
      <c r="E27" s="1"/>
      <c r="F27" s="1" t="s">
        <v>53</v>
      </c>
      <c r="G27" s="1" t="s">
        <v>58</v>
      </c>
      <c r="H27" s="1"/>
    </row>
    <row r="28" spans="1:8" x14ac:dyDescent="0.2">
      <c r="A28" s="1"/>
      <c r="B28" s="1" t="s">
        <v>84</v>
      </c>
      <c r="C28" s="1"/>
      <c r="D28" s="1"/>
      <c r="E28" s="1"/>
      <c r="F28" s="1" t="s">
        <v>56</v>
      </c>
      <c r="G28" s="1" t="s">
        <v>85</v>
      </c>
      <c r="H28" s="1" t="s">
        <v>66</v>
      </c>
    </row>
    <row r="29" spans="1:8" x14ac:dyDescent="0.2">
      <c r="A29" s="1"/>
      <c r="B29" s="1" t="s">
        <v>86</v>
      </c>
      <c r="C29" s="1" t="s">
        <v>87</v>
      </c>
      <c r="D29" s="1" t="s">
        <v>88</v>
      </c>
      <c r="E29" s="1">
        <v>9739476591</v>
      </c>
      <c r="F29" s="1" t="s">
        <v>53</v>
      </c>
      <c r="G29" s="1" t="s">
        <v>89</v>
      </c>
      <c r="H29" s="1"/>
    </row>
    <row r="30" spans="1:8" x14ac:dyDescent="0.2">
      <c r="A30" s="1"/>
      <c r="B30" s="1" t="s">
        <v>90</v>
      </c>
      <c r="C30" s="3" t="s">
        <v>91</v>
      </c>
      <c r="D30" s="1" t="s">
        <v>92</v>
      </c>
      <c r="E30" s="1">
        <v>7676362164</v>
      </c>
      <c r="F30" s="1" t="s">
        <v>53</v>
      </c>
      <c r="G30" s="1" t="s">
        <v>89</v>
      </c>
      <c r="H30" s="1"/>
    </row>
  </sheetData>
  <conditionalFormatting sqref="H2">
    <cfRule type="containsText" dxfId="5" priority="6" operator="containsText" text="Laptop-1, Server Monitor -1 ">
      <formula>NOT(ISERROR(SEARCH("Laptop-1, Server Monitor -1 ",H2)))</formula>
    </cfRule>
  </conditionalFormatting>
  <conditionalFormatting sqref="H5">
    <cfRule type="containsText" dxfId="4" priority="5" operator="containsText" text="Laptop-1, ">
      <formula>NOT(ISERROR(SEARCH("Laptop-1, ",H5)))</formula>
    </cfRule>
  </conditionalFormatting>
  <conditionalFormatting sqref="H8">
    <cfRule type="containsText" dxfId="3" priority="4" operator="containsText" text="Monitor-1">
      <formula>NOT(ISERROR(SEARCH("Monitor-1",H8)))</formula>
    </cfRule>
  </conditionalFormatting>
  <conditionalFormatting sqref="H13">
    <cfRule type="containsText" dxfId="2" priority="2" operator="containsText" text="Desktop-1(Work Station)">
      <formula>NOT(ISERROR(SEARCH("Desktop-1(Work Station)",H13)))</formula>
    </cfRule>
  </conditionalFormatting>
  <conditionalFormatting sqref="H25">
    <cfRule type="containsText" dxfId="1" priority="1" operator="containsText" text="Desktop-1(Work Station)">
      <formula>NOT(ISERROR(SEARCH("Desktop-1(Work Station)",H25)))</formula>
    </cfRule>
  </conditionalFormatting>
  <conditionalFormatting sqref="H28">
    <cfRule type="containsText" dxfId="0" priority="3" operator="containsText" text="Laptop-1, ">
      <formula>NOT(ISERROR(SEARCH("Laptop-1, ",H28)))</formula>
    </cfRule>
  </conditionalFormatting>
  <hyperlinks>
    <hyperlink ref="C30" r:id="rId1" xr:uid="{F2C36C62-78FA-4DC9-A02C-F218D65AF2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Emplyee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Pavitra Magadum</dc:creator>
  <cp:lastModifiedBy>Pavitra Magadum</cp:lastModifiedBy>
  <dcterms:created xsi:type="dcterms:W3CDTF">2024-11-17T13:19:44Z</dcterms:created>
  <dcterms:modified xsi:type="dcterms:W3CDTF">2024-11-17T15:24:32Z</dcterms:modified>
</cp:coreProperties>
</file>