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40 - 2026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19.75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13.48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16.89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37.2</v>
      </c>
      <c r="F11" s="33" t="n"/>
      <c r="G11" s="184" t="n">
        <v>10809</v>
      </c>
      <c r="H11" s="184" t="inlineStr">
        <is>
          <t>Steakhüfte, frisch</t>
        </is>
      </c>
      <c r="K11" s="166" t="n">
        <v>14.73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37.24</v>
      </c>
      <c r="F12" s="33" t="n"/>
      <c r="G12" s="186" t="n">
        <v>10705</v>
      </c>
      <c r="H12" s="186" t="inlineStr">
        <is>
          <t>Entrecote, frisch</t>
        </is>
      </c>
      <c r="K12" s="129" t="n">
        <v>26.77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10.97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13.28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9.49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9.619999999999999</v>
      </c>
      <c r="F15" s="33" t="n"/>
      <c r="G15" s="184" t="n">
        <v>10007</v>
      </c>
      <c r="H15" s="184" t="inlineStr">
        <is>
          <t>Oberschale, frisch</t>
        </is>
      </c>
      <c r="K15" s="166" t="n">
        <v>13.03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9.039999999999999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12.55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12.86</v>
      </c>
      <c r="F17" s="33" t="n"/>
      <c r="G17" s="184" t="n">
        <v>10206</v>
      </c>
      <c r="H17" s="184" t="inlineStr">
        <is>
          <t>Kugel, frisch</t>
        </is>
      </c>
      <c r="K17" s="27" t="n">
        <v>11.14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12.91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9.66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18.32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13.59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16.5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12.81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9.66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9.619999999999999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7.36</v>
      </c>
      <c r="F23" s="33" t="n"/>
      <c r="G23" s="184" t="n">
        <v>11636</v>
      </c>
      <c r="H23" s="184" t="inlineStr">
        <is>
          <t>R 1, frisch</t>
        </is>
      </c>
      <c r="K23" s="119" t="n">
        <v>11.28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11.48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10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13.06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7.92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20.54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13.76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3.36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13.37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9.5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17.72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11.01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10.84</v>
      </c>
      <c r="G32" s="186" t="n">
        <v>10626</v>
      </c>
      <c r="H32" s="195" t="inlineStr">
        <is>
          <t>2 Rippen mit Filet, frisch</t>
        </is>
      </c>
      <c r="K32" s="104" t="n">
        <v>18.55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17.47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10.12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20.35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20.09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21.63</v>
      </c>
      <c r="L35" s="119" t="n"/>
      <c r="Q35" s="126" t="n"/>
    </row>
    <row r="36" ht="18.75" customHeight="1">
      <c r="A36" s="184" t="n">
        <v>11617</v>
      </c>
      <c r="B36" s="84" t="inlineStr">
        <is>
          <t>Streifenfleisch, frisch 70/30</t>
        </is>
      </c>
      <c r="C36" s="84" t="n"/>
      <c r="D36" s="84" t="n"/>
      <c r="E36" s="166" t="n">
        <v>5.52</v>
      </c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16.58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11.66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23.08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13.35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14.06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21.75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15.21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11.37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10.95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15.02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10.25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10.79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12.78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9.970000000000001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18.46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12.07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14.9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10.2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21.98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10.4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8.66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9.300000000000001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30.46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21.3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23.83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14.8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28.23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35.22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14.68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5.47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4.57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4.56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4.6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27.99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4.19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3.84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17.22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18.25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13.04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15.76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27.55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27.19</v>
      </c>
      <c r="M78" s="184" t="n">
        <v>10994</v>
      </c>
      <c r="N78" s="173" t="inlineStr">
        <is>
          <t>Filet 4/5, frisch</t>
        </is>
      </c>
      <c r="Q78" s="166" t="n">
        <v>32.24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15.78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17.98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26.31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19.33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5.73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5.66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8.41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5.83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36.76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18.46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5.83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14.9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6.26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6.44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23.52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6.22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9.08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11.73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16.84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16.5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23.29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34.07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31.05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21.16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5.75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9.75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27.07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5.89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11.82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14.3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6.23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13.65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9.77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1.97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2.03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9.66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1.9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12.36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12.31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21.06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7.92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2026-10-17T13:56:15Z</dcterms:modified>
  <cp:lastModifiedBy>Testdaten</cp:lastModifiedBy>
</cp:coreProperties>
</file>