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fat Muin\Dropbox\Project_CSMIP_2019\H-MC_codes\H-MC_MLO\"/>
    </mc:Choice>
  </mc:AlternateContent>
  <xr:revisionPtr revIDLastSave="0" documentId="13_ncr:1_{9AC19EF7-F2DD-4D55-9FA0-5A3E876F7681}" xr6:coauthVersionLast="45" xr6:coauthVersionMax="45" xr10:uidLastSave="{00000000-0000-0000-0000-000000000000}"/>
  <bookViews>
    <workbookView xWindow="2268" yWindow="2268" windowWidth="17280" windowHeight="100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"/>
  <sheetViews>
    <sheetView tabSelected="1" workbookViewId="0">
      <selection activeCell="H1" sqref="H1:H500"/>
    </sheetView>
  </sheetViews>
  <sheetFormatPr defaultRowHeight="14.4"/>
  <cols>
    <col min="1" max="1" width="13.6640625" customWidth="1"/>
    <col min="2" max="2" width="14.6640625" customWidth="1"/>
    <col min="3" max="3" width="12.6640625" customWidth="1"/>
    <col min="4" max="4" width="14.6640625" customWidth="1"/>
    <col min="5" max="5" width="13.6640625" customWidth="1"/>
    <col min="6" max="6" width="14.6640625" customWidth="1"/>
    <col min="7" max="7" width="13.6640625" customWidth="1"/>
    <col min="8" max="8" width="2.109375" customWidth="1"/>
    <col min="9" max="9" width="14.6640625" customWidth="1"/>
  </cols>
  <sheetData>
    <row r="1" spans="1:9">
      <c r="A1">
        <v>0.38211379627486652</v>
      </c>
      <c r="B1">
        <v>0.65215510441767421</v>
      </c>
      <c r="C1">
        <v>44.277404654267073</v>
      </c>
      <c r="D1">
        <v>3.6601688912352883</v>
      </c>
      <c r="E1">
        <v>3.7200531191280088</v>
      </c>
      <c r="F1">
        <f>D1*1.5</f>
        <v>5.4902533368529323</v>
      </c>
      <c r="G1">
        <f>E1*1.5</f>
        <v>5.5800796786920133</v>
      </c>
      <c r="H1">
        <v>0</v>
      </c>
      <c r="I1">
        <v>0.2029635221654115</v>
      </c>
    </row>
    <row r="2" spans="1:9">
      <c r="A2">
        <v>0.46732186228866679</v>
      </c>
      <c r="B2">
        <v>0.42976974457620398</v>
      </c>
      <c r="C2">
        <v>29.777421128892197</v>
      </c>
      <c r="D2">
        <v>2.0447155065456433</v>
      </c>
      <c r="E2">
        <v>2.024411301858271</v>
      </c>
      <c r="F2">
        <f t="shared" ref="F2:F65" si="0">D2*1.5</f>
        <v>3.0670732598184651</v>
      </c>
      <c r="G2">
        <f t="shared" ref="G2:G65" si="1">E2*1.5</f>
        <v>3.0366169527874067</v>
      </c>
      <c r="H2">
        <v>0</v>
      </c>
      <c r="I2">
        <v>0.2488701588183454</v>
      </c>
    </row>
    <row r="3" spans="1:9">
      <c r="A3">
        <v>0.25886404087663495</v>
      </c>
      <c r="B3">
        <v>0.29508175253587332</v>
      </c>
      <c r="C3">
        <v>27.178151780453842</v>
      </c>
      <c r="D3">
        <v>2.1096158793500144</v>
      </c>
      <c r="E3">
        <v>2.1753659206564855</v>
      </c>
      <c r="F3">
        <f t="shared" si="0"/>
        <v>3.1644238190250213</v>
      </c>
      <c r="G3">
        <f t="shared" si="1"/>
        <v>3.2630488809847282</v>
      </c>
      <c r="H3">
        <v>0</v>
      </c>
      <c r="I3">
        <v>0.1389702067446098</v>
      </c>
    </row>
    <row r="4" spans="1:9">
      <c r="A4">
        <v>1.591766679714623</v>
      </c>
      <c r="B4">
        <v>2.1988892696076667</v>
      </c>
      <c r="C4">
        <v>39.943813686723978</v>
      </c>
      <c r="D4">
        <v>3.7451700351761881</v>
      </c>
      <c r="E4">
        <v>3.7453448144161854</v>
      </c>
      <c r="F4">
        <f t="shared" si="0"/>
        <v>5.6177550527642826</v>
      </c>
      <c r="G4">
        <f t="shared" si="1"/>
        <v>5.6180172216242781</v>
      </c>
      <c r="H4">
        <v>1</v>
      </c>
      <c r="I4">
        <v>0.84559851556267007</v>
      </c>
    </row>
    <row r="5" spans="1:9">
      <c r="A5">
        <v>0.56622378808009732</v>
      </c>
      <c r="B5">
        <v>0.32565609227745462</v>
      </c>
      <c r="C5">
        <v>26.548034195611191</v>
      </c>
      <c r="D5">
        <v>1.5559417805774027</v>
      </c>
      <c r="E5">
        <v>1.5728011149360293</v>
      </c>
      <c r="F5">
        <f t="shared" si="0"/>
        <v>2.3339126708661042</v>
      </c>
      <c r="G5">
        <f t="shared" si="1"/>
        <v>2.3592016724040441</v>
      </c>
      <c r="H5">
        <v>0</v>
      </c>
      <c r="I5">
        <v>0.31302033081282765</v>
      </c>
    </row>
    <row r="6" spans="1:9">
      <c r="A6">
        <v>0.44064786341119572</v>
      </c>
      <c r="B6">
        <v>0.37316284151556817</v>
      </c>
      <c r="C6">
        <v>38.195579757371192</v>
      </c>
      <c r="D6">
        <v>2.3199401357844742</v>
      </c>
      <c r="E6">
        <v>2.542923511569247</v>
      </c>
      <c r="F6">
        <f t="shared" si="0"/>
        <v>3.4799102036767113</v>
      </c>
      <c r="G6">
        <f t="shared" si="1"/>
        <v>3.8143852673538703</v>
      </c>
      <c r="H6">
        <v>0</v>
      </c>
      <c r="I6">
        <v>0.23342706459269713</v>
      </c>
    </row>
    <row r="7" spans="1:9">
      <c r="A7">
        <v>0.47264440497563348</v>
      </c>
      <c r="B7">
        <v>0.33172141772072444</v>
      </c>
      <c r="C7">
        <v>22.344754879414406</v>
      </c>
      <c r="D7">
        <v>1.4106749727735779</v>
      </c>
      <c r="E7">
        <v>1.4059704959339567</v>
      </c>
      <c r="F7">
        <f t="shared" si="0"/>
        <v>2.1160124591603671</v>
      </c>
      <c r="G7">
        <f t="shared" si="1"/>
        <v>2.108955743900935</v>
      </c>
      <c r="H7">
        <v>0</v>
      </c>
      <c r="I7">
        <v>0.24952874376720283</v>
      </c>
    </row>
    <row r="8" spans="1:9">
      <c r="A8">
        <v>0.78314967870959862</v>
      </c>
      <c r="B8">
        <v>0.35656533638225257</v>
      </c>
      <c r="C8">
        <v>30.801737979578412</v>
      </c>
      <c r="D8">
        <v>1.8818383271822579</v>
      </c>
      <c r="E8">
        <v>1.8960990800307529</v>
      </c>
      <c r="F8">
        <f t="shared" si="0"/>
        <v>2.8227574907733866</v>
      </c>
      <c r="G8">
        <f t="shared" si="1"/>
        <v>2.8441486200461292</v>
      </c>
      <c r="H8">
        <v>0</v>
      </c>
      <c r="I8">
        <v>0.41725451898800098</v>
      </c>
    </row>
    <row r="9" spans="1:9">
      <c r="A9">
        <v>0.20946907830778291</v>
      </c>
      <c r="B9">
        <v>0.27507904796229193</v>
      </c>
      <c r="C9">
        <v>9.5093296991380871</v>
      </c>
      <c r="D9">
        <v>0.6916121157096462</v>
      </c>
      <c r="E9">
        <v>0.69276620829060931</v>
      </c>
      <c r="F9">
        <f t="shared" si="0"/>
        <v>1.0374181735644692</v>
      </c>
      <c r="G9">
        <f t="shared" si="1"/>
        <v>1.0391493124359139</v>
      </c>
      <c r="H9">
        <v>0</v>
      </c>
      <c r="I9">
        <v>0.11105336744343976</v>
      </c>
    </row>
    <row r="10" spans="1:9">
      <c r="A10">
        <v>0.27525467774620604</v>
      </c>
      <c r="B10">
        <v>0.14777691887239691</v>
      </c>
      <c r="C10">
        <v>12.772104706085816</v>
      </c>
      <c r="D10">
        <v>0.75589168559288888</v>
      </c>
      <c r="E10">
        <v>0.77796586148480551</v>
      </c>
      <c r="F10">
        <f t="shared" si="0"/>
        <v>1.1338375283893334</v>
      </c>
      <c r="G10">
        <f t="shared" si="1"/>
        <v>1.1669487922272084</v>
      </c>
      <c r="H10">
        <v>0</v>
      </c>
      <c r="I10">
        <v>0.14561857752201501</v>
      </c>
    </row>
    <row r="11" spans="1:9">
      <c r="A11">
        <v>0.48720995657715166</v>
      </c>
      <c r="B11">
        <v>0.55690600181958905</v>
      </c>
      <c r="C11">
        <v>20.103761047886188</v>
      </c>
      <c r="D11">
        <v>1.2845128794415093</v>
      </c>
      <c r="E11">
        <v>1.2810788034484233</v>
      </c>
      <c r="F11">
        <f t="shared" si="0"/>
        <v>1.9267693191622639</v>
      </c>
      <c r="G11">
        <f t="shared" si="1"/>
        <v>1.9216182051726349</v>
      </c>
      <c r="H11">
        <v>0</v>
      </c>
      <c r="I11">
        <v>0.26000984874623678</v>
      </c>
    </row>
    <row r="12" spans="1:9">
      <c r="A12">
        <v>0.247731260805232</v>
      </c>
      <c r="B12">
        <v>0.2238136286289335</v>
      </c>
      <c r="C12">
        <v>16.697749798945082</v>
      </c>
      <c r="D12">
        <v>1.0187688820880008</v>
      </c>
      <c r="E12">
        <v>1.0328709607490716</v>
      </c>
      <c r="F12">
        <f t="shared" si="0"/>
        <v>1.5281533231320013</v>
      </c>
      <c r="G12">
        <f t="shared" si="1"/>
        <v>1.5493064411236075</v>
      </c>
      <c r="H12">
        <v>0</v>
      </c>
      <c r="I12">
        <v>0.13439363999489776</v>
      </c>
    </row>
    <row r="13" spans="1:9">
      <c r="A13">
        <v>0.23488569716483793</v>
      </c>
      <c r="B13">
        <v>0.32136654970988054</v>
      </c>
      <c r="C13">
        <v>5.5024311587490136</v>
      </c>
      <c r="D13">
        <v>0.26790591901634964</v>
      </c>
      <c r="E13">
        <v>0.33902565199162654</v>
      </c>
      <c r="F13">
        <f t="shared" si="0"/>
        <v>0.40185887852452445</v>
      </c>
      <c r="G13">
        <f t="shared" si="1"/>
        <v>0.50853847798743979</v>
      </c>
      <c r="H13">
        <v>0</v>
      </c>
      <c r="I13">
        <v>0.12453285729159344</v>
      </c>
    </row>
    <row r="14" spans="1:9">
      <c r="A14">
        <v>0.29384367894379948</v>
      </c>
      <c r="B14">
        <v>0.41379700881911718</v>
      </c>
      <c r="C14">
        <v>8.5269438869669969</v>
      </c>
      <c r="D14">
        <v>0.53263569657787502</v>
      </c>
      <c r="E14">
        <v>0.54416942724768735</v>
      </c>
      <c r="F14">
        <f t="shared" si="0"/>
        <v>0.79895354486681258</v>
      </c>
      <c r="G14">
        <f t="shared" si="1"/>
        <v>0.81625414087153103</v>
      </c>
      <c r="H14">
        <v>0</v>
      </c>
      <c r="I14">
        <v>0.15590212960166641</v>
      </c>
    </row>
    <row r="15" spans="1:9">
      <c r="A15">
        <v>0.51610055515443043</v>
      </c>
      <c r="B15">
        <v>0.18777736350746621</v>
      </c>
      <c r="C15">
        <v>21.94420224125496</v>
      </c>
      <c r="D15">
        <v>1.3274232717337455</v>
      </c>
      <c r="E15">
        <v>1.3600457776243167</v>
      </c>
      <c r="F15">
        <f t="shared" si="0"/>
        <v>1.9911349076006184</v>
      </c>
      <c r="G15">
        <f t="shared" si="1"/>
        <v>2.0400686664364751</v>
      </c>
      <c r="H15">
        <v>0</v>
      </c>
      <c r="I15">
        <v>0.27364076196967974</v>
      </c>
    </row>
    <row r="16" spans="1:9">
      <c r="A16">
        <v>2.0661648985505687</v>
      </c>
      <c r="B16">
        <v>2.8352164355641492</v>
      </c>
      <c r="C16">
        <v>129.52661445969224</v>
      </c>
      <c r="D16">
        <v>7.4972498988351806</v>
      </c>
      <c r="E16">
        <v>7.7742770042709521</v>
      </c>
      <c r="F16">
        <f t="shared" si="0"/>
        <v>11.245874848252772</v>
      </c>
      <c r="G16">
        <f t="shared" si="1"/>
        <v>11.661415506406428</v>
      </c>
      <c r="H16">
        <v>4</v>
      </c>
      <c r="I16">
        <v>2.3806756225497301</v>
      </c>
    </row>
    <row r="17" spans="1:9">
      <c r="A17">
        <v>1.9343541126553163</v>
      </c>
      <c r="B17">
        <v>2.4760190861624087</v>
      </c>
      <c r="C17">
        <v>46.196816164890528</v>
      </c>
      <c r="D17">
        <v>2.7795942779297746</v>
      </c>
      <c r="E17">
        <v>2.9860270527855075</v>
      </c>
      <c r="F17">
        <f t="shared" si="0"/>
        <v>4.169391416894662</v>
      </c>
      <c r="G17">
        <f t="shared" si="1"/>
        <v>4.4790405791782613</v>
      </c>
      <c r="H17">
        <v>1</v>
      </c>
      <c r="I17">
        <v>1.1898605550309282</v>
      </c>
    </row>
    <row r="18" spans="1:9">
      <c r="A18">
        <v>0.53106768598487863</v>
      </c>
      <c r="B18">
        <v>0.25095763244913272</v>
      </c>
      <c r="C18">
        <v>14.267495476860526</v>
      </c>
      <c r="D18">
        <v>0.72120845993694682</v>
      </c>
      <c r="E18">
        <v>0.8359507863844774</v>
      </c>
      <c r="F18">
        <f t="shared" si="0"/>
        <v>1.0818126899054201</v>
      </c>
      <c r="G18">
        <f t="shared" si="1"/>
        <v>1.253926179576716</v>
      </c>
      <c r="H18">
        <v>0</v>
      </c>
      <c r="I18">
        <v>0.28122682815819988</v>
      </c>
    </row>
    <row r="19" spans="1:9">
      <c r="A19">
        <v>0.6417554028895599</v>
      </c>
      <c r="B19">
        <v>0.88297387642409064</v>
      </c>
      <c r="C19">
        <v>39.371378319608844</v>
      </c>
      <c r="D19">
        <v>2.6859965125425185</v>
      </c>
      <c r="E19">
        <v>2.8686562686323871</v>
      </c>
      <c r="F19">
        <f t="shared" si="0"/>
        <v>4.0289947688137779</v>
      </c>
      <c r="G19">
        <f t="shared" si="1"/>
        <v>4.3029844029485806</v>
      </c>
      <c r="H19">
        <v>0</v>
      </c>
      <c r="I19">
        <v>0.34031356759379322</v>
      </c>
    </row>
    <row r="20" spans="1:9">
      <c r="A20">
        <v>1.1260458055336489</v>
      </c>
      <c r="B20">
        <v>0.83447565328179207</v>
      </c>
      <c r="C20">
        <v>41.246842276496061</v>
      </c>
      <c r="D20">
        <v>2.8130132906724499</v>
      </c>
      <c r="E20">
        <v>2.9854331396185438</v>
      </c>
      <c r="F20">
        <f t="shared" si="0"/>
        <v>4.219519936008675</v>
      </c>
      <c r="G20">
        <f t="shared" si="1"/>
        <v>4.4781497094278162</v>
      </c>
      <c r="H20">
        <v>1</v>
      </c>
      <c r="I20">
        <v>0.59776148749024927</v>
      </c>
    </row>
    <row r="21" spans="1:9">
      <c r="A21">
        <v>0.25469965651134518</v>
      </c>
      <c r="B21">
        <v>0.29745077928218411</v>
      </c>
      <c r="C21">
        <v>10.20386497971665</v>
      </c>
      <c r="D21">
        <v>0.63060707047353515</v>
      </c>
      <c r="E21">
        <v>0.73289040078231382</v>
      </c>
      <c r="F21">
        <f t="shared" si="0"/>
        <v>0.94591060571030272</v>
      </c>
      <c r="G21">
        <f t="shared" si="1"/>
        <v>1.0993356011734707</v>
      </c>
      <c r="H21">
        <v>0</v>
      </c>
      <c r="I21">
        <v>0.13510861194803761</v>
      </c>
    </row>
    <row r="22" spans="1:9">
      <c r="A22">
        <v>1.0843331644612275</v>
      </c>
      <c r="B22">
        <v>0.5077273434624594</v>
      </c>
      <c r="C22">
        <v>22.254943639728641</v>
      </c>
      <c r="D22">
        <v>1.4962120575355451</v>
      </c>
      <c r="E22">
        <v>1.5837607281542772</v>
      </c>
      <c r="F22">
        <f t="shared" si="0"/>
        <v>2.2443180863033176</v>
      </c>
      <c r="G22">
        <f t="shared" si="1"/>
        <v>2.3756410922314157</v>
      </c>
      <c r="H22">
        <v>1</v>
      </c>
      <c r="I22">
        <v>0.57498658788223489</v>
      </c>
    </row>
    <row r="23" spans="1:9">
      <c r="A23">
        <v>1.3569563863341425</v>
      </c>
      <c r="B23">
        <v>2.2732667522669234</v>
      </c>
      <c r="C23">
        <v>43.989883650683566</v>
      </c>
      <c r="D23">
        <v>3.8367748959439547</v>
      </c>
      <c r="E23">
        <v>3.8280493768271944</v>
      </c>
      <c r="F23">
        <f t="shared" si="0"/>
        <v>5.7551623439159325</v>
      </c>
      <c r="G23">
        <f t="shared" si="1"/>
        <v>5.7420740652407911</v>
      </c>
      <c r="H23">
        <v>1</v>
      </c>
      <c r="I23">
        <v>0.72109263986456695</v>
      </c>
    </row>
    <row r="24" spans="1:9">
      <c r="A24">
        <v>1.6036732796307271</v>
      </c>
      <c r="B24">
        <v>2.6199688617699621</v>
      </c>
      <c r="C24">
        <v>39.336341150303035</v>
      </c>
      <c r="D24">
        <v>3.2198228978072958</v>
      </c>
      <c r="E24">
        <v>3.2183741959100587</v>
      </c>
      <c r="F24">
        <f t="shared" si="0"/>
        <v>4.8297343467109437</v>
      </c>
      <c r="G24">
        <f t="shared" si="1"/>
        <v>4.827561293865088</v>
      </c>
      <c r="H24">
        <v>1</v>
      </c>
      <c r="I24">
        <v>0.85205403695540893</v>
      </c>
    </row>
    <row r="25" spans="1:9">
      <c r="A25">
        <v>1.6703635705320996</v>
      </c>
      <c r="B25">
        <v>2.4337851608074401</v>
      </c>
      <c r="C25">
        <v>54.201808394974918</v>
      </c>
      <c r="D25">
        <v>4.3012582530304071</v>
      </c>
      <c r="E25">
        <v>4.2994080419284408</v>
      </c>
      <c r="F25">
        <f t="shared" si="0"/>
        <v>6.4518873795456102</v>
      </c>
      <c r="G25">
        <f t="shared" si="1"/>
        <v>6.4491120628926613</v>
      </c>
      <c r="H25">
        <v>1</v>
      </c>
      <c r="I25">
        <v>0.89022950664959133</v>
      </c>
    </row>
    <row r="26" spans="1:9">
      <c r="A26">
        <v>0.94148386683841512</v>
      </c>
      <c r="B26">
        <v>1.5172782530158</v>
      </c>
      <c r="C26">
        <v>23.294473927550012</v>
      </c>
      <c r="D26">
        <v>2.8134727802237829</v>
      </c>
      <c r="E26">
        <v>2.8117010025160303</v>
      </c>
      <c r="F26">
        <f t="shared" si="0"/>
        <v>4.2202091703356741</v>
      </c>
      <c r="G26">
        <f t="shared" si="1"/>
        <v>4.217551503774045</v>
      </c>
      <c r="H26">
        <v>1</v>
      </c>
      <c r="I26">
        <v>0.5005804178986103</v>
      </c>
    </row>
    <row r="27" spans="1:9">
      <c r="A27">
        <v>0.88252806526495498</v>
      </c>
      <c r="B27">
        <v>1.5757790517440595</v>
      </c>
      <c r="C27">
        <v>23.78961394268244</v>
      </c>
      <c r="D27">
        <v>2.2168328542935312</v>
      </c>
      <c r="E27">
        <v>2.2148558016447</v>
      </c>
      <c r="F27">
        <f t="shared" si="0"/>
        <v>3.3252492814402967</v>
      </c>
      <c r="G27">
        <f t="shared" si="1"/>
        <v>3.32228370246705</v>
      </c>
      <c r="H27">
        <v>0</v>
      </c>
      <c r="I27">
        <v>0.46912899293010651</v>
      </c>
    </row>
    <row r="28" spans="1:9">
      <c r="A28">
        <v>1.282963111488421</v>
      </c>
      <c r="B28">
        <v>2.1638212684160667</v>
      </c>
      <c r="C28">
        <v>44.368827571529131</v>
      </c>
      <c r="D28">
        <v>3.5420306243952293</v>
      </c>
      <c r="E28">
        <v>3.5395361935105045</v>
      </c>
      <c r="F28">
        <f t="shared" si="0"/>
        <v>5.313045936592844</v>
      </c>
      <c r="G28">
        <f t="shared" si="1"/>
        <v>5.3093042902657572</v>
      </c>
      <c r="H28">
        <v>1</v>
      </c>
      <c r="I28">
        <v>0.68211211177601272</v>
      </c>
    </row>
    <row r="29" spans="1:9">
      <c r="A29">
        <v>0.80300451488256508</v>
      </c>
      <c r="B29">
        <v>1.7312879914989807</v>
      </c>
      <c r="C29">
        <v>58.60783594109499</v>
      </c>
      <c r="D29">
        <v>4.1843904521300432</v>
      </c>
      <c r="E29">
        <v>4.2187291354162815</v>
      </c>
      <c r="F29">
        <f t="shared" si="0"/>
        <v>6.2765856781950653</v>
      </c>
      <c r="G29">
        <f t="shared" si="1"/>
        <v>6.3280937031244218</v>
      </c>
      <c r="H29">
        <v>0</v>
      </c>
      <c r="I29">
        <v>0.4266992766088753</v>
      </c>
    </row>
    <row r="30" spans="1:9">
      <c r="A30">
        <v>1.3266036160423835</v>
      </c>
      <c r="B30">
        <v>2.2881397445270673</v>
      </c>
      <c r="C30">
        <v>37.448938339789628</v>
      </c>
      <c r="D30">
        <v>2.9407353508746148</v>
      </c>
      <c r="E30">
        <v>2.9428936734388929</v>
      </c>
      <c r="F30">
        <f t="shared" si="0"/>
        <v>4.4111030263119222</v>
      </c>
      <c r="G30">
        <f t="shared" si="1"/>
        <v>4.4143405101583397</v>
      </c>
      <c r="H30">
        <v>1</v>
      </c>
      <c r="I30">
        <v>0.70467980689858367</v>
      </c>
    </row>
    <row r="31" spans="1:9">
      <c r="A31">
        <v>1.0310634883484293</v>
      </c>
      <c r="B31">
        <v>0.66323094740506827</v>
      </c>
      <c r="C31">
        <v>26.185898427672807</v>
      </c>
      <c r="D31">
        <v>1.5393941314248063</v>
      </c>
      <c r="E31">
        <v>1.5389466386518442</v>
      </c>
      <c r="F31">
        <f t="shared" si="0"/>
        <v>2.3090911971372092</v>
      </c>
      <c r="G31">
        <f t="shared" si="1"/>
        <v>2.3084199579777662</v>
      </c>
      <c r="H31">
        <v>1</v>
      </c>
      <c r="I31">
        <v>0.54563797418774362</v>
      </c>
    </row>
    <row r="32" spans="1:9">
      <c r="A32">
        <v>1.3145325506866734</v>
      </c>
      <c r="B32">
        <v>1.3865344108908104</v>
      </c>
      <c r="C32">
        <v>27.288326065481762</v>
      </c>
      <c r="D32">
        <v>1.8011548830068191</v>
      </c>
      <c r="E32">
        <v>1.8046389004637517</v>
      </c>
      <c r="F32">
        <f t="shared" si="0"/>
        <v>2.7017323245102287</v>
      </c>
      <c r="G32">
        <f t="shared" si="1"/>
        <v>2.7069583506956274</v>
      </c>
      <c r="H32">
        <v>1</v>
      </c>
      <c r="I32">
        <v>0.69737346506350517</v>
      </c>
    </row>
    <row r="33" spans="1:9">
      <c r="A33">
        <v>1.3670048323630333</v>
      </c>
      <c r="B33">
        <v>0.73711670934596407</v>
      </c>
      <c r="C33">
        <v>20.589016796676344</v>
      </c>
      <c r="D33">
        <v>1.2254335352090462</v>
      </c>
      <c r="E33">
        <v>1.2263174572736586</v>
      </c>
      <c r="F33">
        <f t="shared" si="0"/>
        <v>1.8381503028135693</v>
      </c>
      <c r="G33">
        <f t="shared" si="1"/>
        <v>1.8394761859104878</v>
      </c>
      <c r="H33">
        <v>1</v>
      </c>
      <c r="I33">
        <v>0.72378100613655216</v>
      </c>
    </row>
    <row r="34" spans="1:9">
      <c r="A34">
        <v>1.8192231553895166</v>
      </c>
      <c r="B34">
        <v>0.7861527060651069</v>
      </c>
      <c r="C34">
        <v>60.437026120300963</v>
      </c>
      <c r="D34">
        <v>3.7724846419752351</v>
      </c>
      <c r="E34">
        <v>3.7887064572093889</v>
      </c>
      <c r="F34">
        <f t="shared" si="0"/>
        <v>5.6587269629628523</v>
      </c>
      <c r="G34">
        <f t="shared" si="1"/>
        <v>5.6830596858140829</v>
      </c>
      <c r="H34">
        <v>1</v>
      </c>
      <c r="I34">
        <v>0.96754961411835505</v>
      </c>
    </row>
    <row r="35" spans="1:9">
      <c r="A35">
        <v>0.85068525630518455</v>
      </c>
      <c r="B35">
        <v>0.68592760990192125</v>
      </c>
      <c r="C35">
        <v>32.372127200181716</v>
      </c>
      <c r="D35">
        <v>2.0599319597867027</v>
      </c>
      <c r="E35">
        <v>2.0755947519396498</v>
      </c>
      <c r="F35">
        <f t="shared" si="0"/>
        <v>3.0898979396800543</v>
      </c>
      <c r="G35">
        <f t="shared" si="1"/>
        <v>3.1133921279094747</v>
      </c>
      <c r="H35">
        <v>0</v>
      </c>
      <c r="I35">
        <v>0.45102929863119839</v>
      </c>
    </row>
    <row r="36" spans="1:9">
      <c r="A36">
        <v>0.45139954201503274</v>
      </c>
      <c r="B36">
        <v>0.83646138773883516</v>
      </c>
      <c r="C36">
        <v>14.236557609604809</v>
      </c>
      <c r="D36">
        <v>0.87569062359562155</v>
      </c>
      <c r="E36">
        <v>0.89483726113214912</v>
      </c>
      <c r="F36">
        <f t="shared" si="0"/>
        <v>1.3135359353934324</v>
      </c>
      <c r="G36">
        <f t="shared" si="1"/>
        <v>1.3422558916982237</v>
      </c>
      <c r="H36">
        <v>0</v>
      </c>
      <c r="I36">
        <v>0.23902245319632567</v>
      </c>
    </row>
    <row r="37" spans="1:9">
      <c r="A37">
        <v>1.9971730504413001</v>
      </c>
      <c r="B37">
        <v>2.1775453642333513</v>
      </c>
      <c r="C37">
        <v>89.32609079022896</v>
      </c>
      <c r="D37">
        <v>5.6057350595326216</v>
      </c>
      <c r="E37">
        <v>5.7266393267623652</v>
      </c>
      <c r="F37">
        <f t="shared" si="0"/>
        <v>8.4086025892989333</v>
      </c>
      <c r="G37">
        <f t="shared" si="1"/>
        <v>8.5899589901435469</v>
      </c>
      <c r="H37">
        <v>1</v>
      </c>
      <c r="I37">
        <v>1.3183173133444419</v>
      </c>
    </row>
    <row r="38" spans="1:9">
      <c r="A38">
        <v>0.58401977544223471</v>
      </c>
      <c r="B38">
        <v>0.8254875816181505</v>
      </c>
      <c r="C38">
        <v>29.514257123846338</v>
      </c>
      <c r="D38">
        <v>1.8707696079477734</v>
      </c>
      <c r="E38">
        <v>1.8698389054291367</v>
      </c>
      <c r="F38">
        <f t="shared" si="0"/>
        <v>2.8061544119216602</v>
      </c>
      <c r="G38">
        <f t="shared" si="1"/>
        <v>2.804758358143705</v>
      </c>
      <c r="H38">
        <v>0</v>
      </c>
      <c r="I38">
        <v>0.30982387194584726</v>
      </c>
    </row>
    <row r="39" spans="1:9">
      <c r="A39">
        <v>0.3719997211332125</v>
      </c>
      <c r="B39">
        <v>0.34617971673450865</v>
      </c>
      <c r="C39">
        <v>27.643622622005186</v>
      </c>
      <c r="D39">
        <v>1.5487845710815236</v>
      </c>
      <c r="E39">
        <v>1.7007554223059269</v>
      </c>
      <c r="F39">
        <f t="shared" si="0"/>
        <v>2.3231768566222852</v>
      </c>
      <c r="G39">
        <f t="shared" si="1"/>
        <v>2.5511331334588903</v>
      </c>
      <c r="H39">
        <v>0</v>
      </c>
      <c r="I39">
        <v>0.42079457942569681</v>
      </c>
    </row>
    <row r="40" spans="1:9">
      <c r="A40">
        <v>0.54112785464681201</v>
      </c>
      <c r="B40">
        <v>0.2819878347739751</v>
      </c>
      <c r="C40">
        <v>32.153213522299296</v>
      </c>
      <c r="D40">
        <v>1.9889605609506451</v>
      </c>
      <c r="E40">
        <v>2.0194580512127245</v>
      </c>
      <c r="F40">
        <f t="shared" si="0"/>
        <v>2.9834408414259679</v>
      </c>
      <c r="G40">
        <f t="shared" si="1"/>
        <v>3.0291870768190865</v>
      </c>
      <c r="H40">
        <v>0</v>
      </c>
      <c r="I40">
        <v>0.28674732237701922</v>
      </c>
    </row>
    <row r="41" spans="1:9">
      <c r="A41">
        <v>1.9279368491880253</v>
      </c>
      <c r="B41">
        <v>0.76112464791252199</v>
      </c>
      <c r="C41">
        <v>31.003710629925706</v>
      </c>
      <c r="D41">
        <v>1.8892358628037906</v>
      </c>
      <c r="E41">
        <v>1.89529371607174</v>
      </c>
      <c r="F41">
        <f t="shared" si="0"/>
        <v>2.8338537942056861</v>
      </c>
      <c r="G41">
        <f t="shared" si="1"/>
        <v>2.8429405741076099</v>
      </c>
      <c r="H41">
        <v>1</v>
      </c>
      <c r="I41">
        <v>1.1267917643561582</v>
      </c>
    </row>
    <row r="42" spans="1:9">
      <c r="A42">
        <v>0.53520828901917572</v>
      </c>
      <c r="B42">
        <v>0.38288105839647768</v>
      </c>
      <c r="C42">
        <v>38.450091681855078</v>
      </c>
      <c r="D42">
        <v>2.4358360333580977</v>
      </c>
      <c r="E42">
        <v>2.4428316318863517</v>
      </c>
      <c r="F42">
        <f t="shared" si="0"/>
        <v>3.6537540500371466</v>
      </c>
      <c r="G42">
        <f t="shared" si="1"/>
        <v>3.6642474478295277</v>
      </c>
      <c r="H42">
        <v>0</v>
      </c>
      <c r="I42">
        <v>0.28394627465335259</v>
      </c>
    </row>
    <row r="43" spans="1:9">
      <c r="A43">
        <v>0.34150958022506334</v>
      </c>
      <c r="B43">
        <v>0.44410374755123627</v>
      </c>
      <c r="C43">
        <v>26.43265584822338</v>
      </c>
      <c r="D43">
        <v>1.7601676938897675</v>
      </c>
      <c r="E43">
        <v>1.8476164083291799</v>
      </c>
      <c r="F43">
        <f t="shared" si="0"/>
        <v>2.640251540834651</v>
      </c>
      <c r="G43">
        <f t="shared" si="1"/>
        <v>2.77142461249377</v>
      </c>
      <c r="H43">
        <v>0</v>
      </c>
      <c r="I43">
        <v>0.1815996613731064</v>
      </c>
    </row>
    <row r="44" spans="1:9">
      <c r="A44">
        <v>0.59463505110608073</v>
      </c>
      <c r="B44">
        <v>0.59651409280426482</v>
      </c>
      <c r="C44">
        <v>34.118140482160044</v>
      </c>
      <c r="D44">
        <v>2.1673537809531842</v>
      </c>
      <c r="E44">
        <v>2.2915894983639835</v>
      </c>
      <c r="F44">
        <f t="shared" si="0"/>
        <v>3.2510306714297763</v>
      </c>
      <c r="G44">
        <f t="shared" si="1"/>
        <v>3.4373842475459755</v>
      </c>
      <c r="H44">
        <v>0</v>
      </c>
      <c r="I44">
        <v>0.31517721670713617</v>
      </c>
    </row>
    <row r="45" spans="1:9">
      <c r="A45">
        <v>0.25814388630568569</v>
      </c>
      <c r="B45">
        <v>0.16958079992917027</v>
      </c>
      <c r="C45">
        <v>10.173177643827133</v>
      </c>
      <c r="D45">
        <v>0.51079937574089418</v>
      </c>
      <c r="E45">
        <v>0.55859211924792418</v>
      </c>
      <c r="F45">
        <f t="shared" si="0"/>
        <v>0.76619906361134127</v>
      </c>
      <c r="G45">
        <f t="shared" si="1"/>
        <v>0.83788817887188627</v>
      </c>
      <c r="H45">
        <v>0</v>
      </c>
      <c r="I45">
        <v>0.14688147469325563</v>
      </c>
    </row>
    <row r="46" spans="1:9">
      <c r="A46">
        <v>0.59397014444149021</v>
      </c>
      <c r="B46">
        <v>0.70853294027430735</v>
      </c>
      <c r="C46">
        <v>42.376758825714752</v>
      </c>
      <c r="D46">
        <v>2.5920936152753833</v>
      </c>
      <c r="E46">
        <v>2.6476687115582549</v>
      </c>
      <c r="F46">
        <f t="shared" si="0"/>
        <v>3.8881404229130752</v>
      </c>
      <c r="G46">
        <f t="shared" si="1"/>
        <v>3.9715030673373821</v>
      </c>
      <c r="H46">
        <v>0</v>
      </c>
      <c r="I46">
        <v>0.31448508408784182</v>
      </c>
    </row>
    <row r="47" spans="1:9">
      <c r="A47">
        <v>1.8411934890788781</v>
      </c>
      <c r="B47">
        <v>2.4369348666512658</v>
      </c>
      <c r="C47">
        <v>56.355407496573569</v>
      </c>
      <c r="D47">
        <v>4.0689500221424977</v>
      </c>
      <c r="E47">
        <v>4.0704899229593217</v>
      </c>
      <c r="F47">
        <f t="shared" si="0"/>
        <v>6.1034250332137461</v>
      </c>
      <c r="G47">
        <f t="shared" si="1"/>
        <v>6.1057348844389825</v>
      </c>
      <c r="H47">
        <v>1</v>
      </c>
      <c r="I47">
        <v>1.0368420398028462</v>
      </c>
    </row>
    <row r="48" spans="1:9">
      <c r="A48">
        <v>0.1568528441700939</v>
      </c>
      <c r="B48">
        <v>0.10613859539523005</v>
      </c>
      <c r="C48">
        <v>8.9531825737901336</v>
      </c>
      <c r="D48">
        <v>0.36358042406438557</v>
      </c>
      <c r="E48">
        <v>0.49294156608839129</v>
      </c>
      <c r="F48">
        <f t="shared" si="0"/>
        <v>0.54537063609657832</v>
      </c>
      <c r="G48">
        <f t="shared" si="1"/>
        <v>0.73941234913258691</v>
      </c>
      <c r="H48">
        <v>0</v>
      </c>
      <c r="I48">
        <v>0.17892321759760446</v>
      </c>
    </row>
    <row r="49" spans="1:9">
      <c r="A49">
        <v>2.1754575227106785</v>
      </c>
      <c r="B49">
        <v>3.7116145213346878</v>
      </c>
      <c r="C49">
        <v>96.740636385268786</v>
      </c>
      <c r="D49">
        <v>6.1724603702981433</v>
      </c>
      <c r="E49">
        <v>6.1665663184360326</v>
      </c>
      <c r="F49">
        <f t="shared" si="0"/>
        <v>9.258690555447215</v>
      </c>
      <c r="G49">
        <f t="shared" si="1"/>
        <v>9.249849477654049</v>
      </c>
      <c r="H49">
        <v>4</v>
      </c>
      <c r="I49">
        <v>5.7029726377205225</v>
      </c>
    </row>
    <row r="50" spans="1:9">
      <c r="A50">
        <v>0.31723548151898368</v>
      </c>
      <c r="B50">
        <v>0.26598470737481494</v>
      </c>
      <c r="C50">
        <v>13.223743717497157</v>
      </c>
      <c r="D50">
        <v>0.73057196632630217</v>
      </c>
      <c r="E50">
        <v>0.87916333058386509</v>
      </c>
      <c r="F50">
        <f t="shared" si="0"/>
        <v>1.0958579494894534</v>
      </c>
      <c r="G50">
        <f t="shared" si="1"/>
        <v>1.3187449958757975</v>
      </c>
      <c r="H50">
        <v>0</v>
      </c>
      <c r="I50">
        <v>0.16788356803889007</v>
      </c>
    </row>
    <row r="51" spans="1:9">
      <c r="A51">
        <v>0.11575709959748065</v>
      </c>
      <c r="B51">
        <v>0.10202897275577409</v>
      </c>
      <c r="C51">
        <v>5.9406313906712196</v>
      </c>
      <c r="D51">
        <v>0.29442598284988653</v>
      </c>
      <c r="E51">
        <v>0.39066172676369754</v>
      </c>
      <c r="F51">
        <f t="shared" si="0"/>
        <v>0.44163897427482979</v>
      </c>
      <c r="G51">
        <f t="shared" si="1"/>
        <v>0.58599259014554628</v>
      </c>
      <c r="H51">
        <v>0</v>
      </c>
      <c r="I51">
        <v>6.3634416996665624E-2</v>
      </c>
    </row>
    <row r="52" spans="1:9">
      <c r="A52">
        <v>0.30850833007591349</v>
      </c>
      <c r="B52">
        <v>0.26280042676045645</v>
      </c>
      <c r="C52">
        <v>11.292736206511126</v>
      </c>
      <c r="D52">
        <v>0.65031196944590397</v>
      </c>
      <c r="E52">
        <v>0.78126659020660405</v>
      </c>
      <c r="F52">
        <f t="shared" si="0"/>
        <v>0.97546795416885601</v>
      </c>
      <c r="G52">
        <f t="shared" si="1"/>
        <v>1.1718998853099061</v>
      </c>
      <c r="H52">
        <v>0</v>
      </c>
      <c r="I52">
        <v>0.16347681446066703</v>
      </c>
    </row>
    <row r="53" spans="1:9">
      <c r="A53">
        <v>5.9421663541422115E-2</v>
      </c>
      <c r="B53">
        <v>4.566004349402273E-2</v>
      </c>
      <c r="C53">
        <v>2.2603709495721591</v>
      </c>
      <c r="D53">
        <v>4.7397729830330332E-2</v>
      </c>
      <c r="E53">
        <v>0.14633884576554662</v>
      </c>
      <c r="F53">
        <f t="shared" si="0"/>
        <v>7.1096594745495498E-2</v>
      </c>
      <c r="G53">
        <f t="shared" si="1"/>
        <v>0.21950826864831993</v>
      </c>
      <c r="H53">
        <v>0</v>
      </c>
      <c r="I53">
        <v>3.1443394844340701E-2</v>
      </c>
    </row>
    <row r="54" spans="1:9">
      <c r="A54">
        <v>0.13337928288082224</v>
      </c>
      <c r="B54">
        <v>8.6709546047404093E-2</v>
      </c>
      <c r="C54">
        <v>6.5427400728526219</v>
      </c>
      <c r="D54">
        <v>0.29910557937340421</v>
      </c>
      <c r="E54">
        <v>0.39632118139590711</v>
      </c>
      <c r="F54">
        <f t="shared" si="0"/>
        <v>0.44865836906010631</v>
      </c>
      <c r="G54">
        <f t="shared" si="1"/>
        <v>0.59448177209386066</v>
      </c>
      <c r="H54">
        <v>0</v>
      </c>
      <c r="I54">
        <v>7.0662007826240561E-2</v>
      </c>
    </row>
    <row r="55" spans="1:9">
      <c r="A55">
        <v>0.70303795045923811</v>
      </c>
      <c r="B55">
        <v>0.5910017116705546</v>
      </c>
      <c r="C55">
        <v>24.588325408620886</v>
      </c>
      <c r="D55">
        <v>1.4763721739386781</v>
      </c>
      <c r="E55">
        <v>1.5788315993131503</v>
      </c>
      <c r="F55">
        <f t="shared" si="0"/>
        <v>2.2145582609080172</v>
      </c>
      <c r="G55">
        <f t="shared" si="1"/>
        <v>2.3682473989697255</v>
      </c>
      <c r="H55">
        <v>0</v>
      </c>
      <c r="I55">
        <v>0.37338202145155586</v>
      </c>
    </row>
    <row r="56" spans="1:9">
      <c r="A56">
        <v>0.27573947682305505</v>
      </c>
      <c r="B56">
        <v>0.39261233509468413</v>
      </c>
      <c r="C56">
        <v>15.100148302315816</v>
      </c>
      <c r="D56">
        <v>0.93214734140150002</v>
      </c>
      <c r="E56">
        <v>0.99909257127615503</v>
      </c>
      <c r="F56">
        <f t="shared" si="0"/>
        <v>1.39822101210225</v>
      </c>
      <c r="G56">
        <f t="shared" si="1"/>
        <v>1.4986388569142326</v>
      </c>
      <c r="H56">
        <v>0</v>
      </c>
      <c r="I56">
        <v>0.19697410918390207</v>
      </c>
    </row>
    <row r="57" spans="1:9">
      <c r="A57">
        <v>0.81244411019301765</v>
      </c>
      <c r="B57">
        <v>0.53796451151247138</v>
      </c>
      <c r="C57">
        <v>24.420190887397435</v>
      </c>
      <c r="D57">
        <v>1.4293140383034559</v>
      </c>
      <c r="E57">
        <v>1.5276837758744708</v>
      </c>
      <c r="F57">
        <f t="shared" si="0"/>
        <v>2.1439710574551838</v>
      </c>
      <c r="G57">
        <f t="shared" si="1"/>
        <v>2.2915256638117061</v>
      </c>
      <c r="H57">
        <v>0</v>
      </c>
      <c r="I57">
        <v>0.43119913743505961</v>
      </c>
    </row>
    <row r="58" spans="1:9">
      <c r="A58">
        <v>0.11250998863044134</v>
      </c>
      <c r="B58">
        <v>8.6584199824451202E-2</v>
      </c>
      <c r="C58">
        <v>6.0462605827710014</v>
      </c>
      <c r="D58">
        <v>0.24962647114277678</v>
      </c>
      <c r="E58">
        <v>0.37111304510354259</v>
      </c>
      <c r="F58">
        <f t="shared" si="0"/>
        <v>0.37443970671416515</v>
      </c>
      <c r="G58">
        <f t="shared" si="1"/>
        <v>0.55666956765531395</v>
      </c>
      <c r="H58">
        <v>0</v>
      </c>
      <c r="I58">
        <v>5.954421038545353E-2</v>
      </c>
    </row>
    <row r="59" spans="1:9">
      <c r="A59">
        <v>0.1484804103919371</v>
      </c>
      <c r="B59">
        <v>0.12205967892583214</v>
      </c>
      <c r="C59">
        <v>7.6833998986961518</v>
      </c>
      <c r="D59">
        <v>0.34625045340787425</v>
      </c>
      <c r="E59">
        <v>0.49896621802659707</v>
      </c>
      <c r="F59">
        <f t="shared" si="0"/>
        <v>0.51937568011181134</v>
      </c>
      <c r="G59">
        <f t="shared" si="1"/>
        <v>0.74844932703989564</v>
      </c>
      <c r="H59">
        <v>0</v>
      </c>
      <c r="I59">
        <v>7.8751898296859871E-2</v>
      </c>
    </row>
    <row r="60" spans="1:9">
      <c r="A60">
        <v>0.54727291087698071</v>
      </c>
      <c r="B60">
        <v>0.23732608665987664</v>
      </c>
      <c r="C60">
        <v>21.44026237980307</v>
      </c>
      <c r="D60">
        <v>1.2061115257918571</v>
      </c>
      <c r="E60">
        <v>1.310693844530322</v>
      </c>
      <c r="F60">
        <f t="shared" si="0"/>
        <v>1.8091672886877856</v>
      </c>
      <c r="G60">
        <f t="shared" si="1"/>
        <v>1.9660407667954831</v>
      </c>
      <c r="H60">
        <v>0</v>
      </c>
      <c r="I60">
        <v>0.29011805087615661</v>
      </c>
    </row>
    <row r="61" spans="1:9">
      <c r="A61">
        <v>0.33093777928241019</v>
      </c>
      <c r="B61">
        <v>0.13839414054480148</v>
      </c>
      <c r="C61">
        <v>11.369437220310974</v>
      </c>
      <c r="D61">
        <v>0.64038240790362322</v>
      </c>
      <c r="E61">
        <v>0.68862935005981163</v>
      </c>
      <c r="F61">
        <f t="shared" si="0"/>
        <v>0.96057361185543488</v>
      </c>
      <c r="G61">
        <f t="shared" si="1"/>
        <v>1.0329440250897175</v>
      </c>
      <c r="H61">
        <v>0</v>
      </c>
      <c r="I61">
        <v>0.17539697077489386</v>
      </c>
    </row>
    <row r="62" spans="1:9">
      <c r="A62">
        <v>0.21348466328869348</v>
      </c>
      <c r="B62">
        <v>0.17312134173417904</v>
      </c>
      <c r="C62">
        <v>9.4304047543511462</v>
      </c>
      <c r="D62">
        <v>0.54373277243563534</v>
      </c>
      <c r="E62">
        <v>0.58018052712632828</v>
      </c>
      <c r="F62">
        <f t="shared" si="0"/>
        <v>0.815599158653453</v>
      </c>
      <c r="G62">
        <f t="shared" si="1"/>
        <v>0.87027079068949242</v>
      </c>
      <c r="H62">
        <v>0</v>
      </c>
      <c r="I62">
        <v>0.11303336315107618</v>
      </c>
    </row>
    <row r="63" spans="1:9">
      <c r="A63">
        <v>0.11448496495463562</v>
      </c>
      <c r="B63">
        <v>7.4888932110634521E-2</v>
      </c>
      <c r="C63">
        <v>8.7373380275254426</v>
      </c>
      <c r="D63">
        <v>0.46570543122546099</v>
      </c>
      <c r="E63">
        <v>0.55376004039704774</v>
      </c>
      <c r="F63">
        <f t="shared" si="0"/>
        <v>0.69855814683819151</v>
      </c>
      <c r="G63">
        <f t="shared" si="1"/>
        <v>0.83064006059557161</v>
      </c>
      <c r="H63">
        <v>0</v>
      </c>
      <c r="I63">
        <v>6.0718738739858662E-2</v>
      </c>
    </row>
    <row r="64" spans="1:9">
      <c r="A64">
        <v>0.18652654818307615</v>
      </c>
      <c r="B64">
        <v>5.9648029042279643E-2</v>
      </c>
      <c r="C64">
        <v>8.1724760638931855</v>
      </c>
      <c r="D64">
        <v>0.44680260039625896</v>
      </c>
      <c r="E64">
        <v>0.47358988771087496</v>
      </c>
      <c r="F64">
        <f t="shared" si="0"/>
        <v>0.6702039005943885</v>
      </c>
      <c r="G64">
        <f t="shared" si="1"/>
        <v>0.71038483156631238</v>
      </c>
      <c r="H64">
        <v>0</v>
      </c>
      <c r="I64">
        <v>9.8825793554808375E-2</v>
      </c>
    </row>
    <row r="65" spans="1:9">
      <c r="A65">
        <v>6.4190468764124611E-2</v>
      </c>
      <c r="B65">
        <v>0.15542530245061006</v>
      </c>
      <c r="C65">
        <v>3.9366876521712562</v>
      </c>
      <c r="D65">
        <v>0.17019038574627554</v>
      </c>
      <c r="E65">
        <v>0.28699853984853735</v>
      </c>
      <c r="F65">
        <f t="shared" si="0"/>
        <v>0.25528557861941331</v>
      </c>
      <c r="G65">
        <f t="shared" si="1"/>
        <v>0.43049780977280605</v>
      </c>
      <c r="H65">
        <v>0</v>
      </c>
      <c r="I65">
        <v>3.4072179654036243E-2</v>
      </c>
    </row>
    <row r="66" spans="1:9">
      <c r="A66">
        <v>1.2655092208979184</v>
      </c>
      <c r="B66">
        <v>1.394076861071754</v>
      </c>
      <c r="C66">
        <v>41.600598879787498</v>
      </c>
      <c r="D66">
        <v>2.5712666024459963</v>
      </c>
      <c r="E66">
        <v>2.6276426781695665</v>
      </c>
      <c r="F66">
        <f t="shared" ref="F66:F129" si="2">D66*1.5</f>
        <v>3.8568999036689942</v>
      </c>
      <c r="G66">
        <f t="shared" ref="G66:G129" si="3">E66*1.5</f>
        <v>3.9414640172543498</v>
      </c>
      <c r="H66">
        <v>1</v>
      </c>
      <c r="I66">
        <v>0.67104926696766209</v>
      </c>
    </row>
    <row r="67" spans="1:9">
      <c r="A67">
        <v>0.16231912877642773</v>
      </c>
      <c r="B67">
        <v>0.14012824060447399</v>
      </c>
      <c r="C67">
        <v>5.5246373716251025</v>
      </c>
      <c r="D67">
        <v>0.26672761295761155</v>
      </c>
      <c r="E67">
        <v>0.36610144652734233</v>
      </c>
      <c r="F67">
        <f t="shared" si="2"/>
        <v>0.40009141943641735</v>
      </c>
      <c r="G67">
        <f t="shared" si="3"/>
        <v>0.54915216979101356</v>
      </c>
      <c r="H67">
        <v>0</v>
      </c>
      <c r="I67">
        <v>8.5939648321008963E-2</v>
      </c>
    </row>
    <row r="68" spans="1:9">
      <c r="A68">
        <v>2.6527258826479109E-2</v>
      </c>
      <c r="B68">
        <v>4.1992286107700477E-2</v>
      </c>
      <c r="C68">
        <v>1.5529788158348297</v>
      </c>
      <c r="D68">
        <v>1.7883041465348845E-2</v>
      </c>
      <c r="E68">
        <v>9.6239323082526085E-2</v>
      </c>
      <c r="F68">
        <f t="shared" si="2"/>
        <v>2.6824562198023268E-2</v>
      </c>
      <c r="G68">
        <f t="shared" si="3"/>
        <v>0.14435898462378913</v>
      </c>
      <c r="H68">
        <v>0</v>
      </c>
      <c r="I68">
        <v>1.4069484069624478E-2</v>
      </c>
    </row>
    <row r="69" spans="1:9">
      <c r="A69">
        <v>0.28846981543733535</v>
      </c>
      <c r="B69">
        <v>0.25931933969260573</v>
      </c>
      <c r="C69">
        <v>9.059482694261602</v>
      </c>
      <c r="D69">
        <v>0.46311978469217979</v>
      </c>
      <c r="E69">
        <v>0.56196640331149261</v>
      </c>
      <c r="F69">
        <f t="shared" si="2"/>
        <v>0.69467967703826972</v>
      </c>
      <c r="G69">
        <f t="shared" si="3"/>
        <v>0.84294960496723892</v>
      </c>
      <c r="H69">
        <v>0</v>
      </c>
      <c r="I69">
        <v>0.15322017866908663</v>
      </c>
    </row>
    <row r="70" spans="1:9">
      <c r="A70">
        <v>0.36146176084273229</v>
      </c>
      <c r="B70">
        <v>0.36814420966249317</v>
      </c>
      <c r="C70">
        <v>10.022575110799906</v>
      </c>
      <c r="D70">
        <v>0.59547116803248812</v>
      </c>
      <c r="E70">
        <v>0.7054530025906216</v>
      </c>
      <c r="F70">
        <f t="shared" si="2"/>
        <v>0.89320675204873212</v>
      </c>
      <c r="G70">
        <f t="shared" si="3"/>
        <v>1.0581795038859325</v>
      </c>
      <c r="H70">
        <v>0</v>
      </c>
      <c r="I70">
        <v>0.19169658546476687</v>
      </c>
    </row>
    <row r="71" spans="1:9">
      <c r="A71">
        <v>0.11104849114097806</v>
      </c>
      <c r="B71">
        <v>0.11213999786344783</v>
      </c>
      <c r="C71">
        <v>7.3603597268100565</v>
      </c>
      <c r="D71">
        <v>0.42430641293261362</v>
      </c>
      <c r="E71">
        <v>0.4895118794829133</v>
      </c>
      <c r="F71">
        <f t="shared" si="2"/>
        <v>0.63645961939892048</v>
      </c>
      <c r="G71">
        <f t="shared" si="3"/>
        <v>0.7342678192243699</v>
      </c>
      <c r="H71">
        <v>0</v>
      </c>
      <c r="I71">
        <v>5.8921293448897225E-2</v>
      </c>
    </row>
    <row r="72" spans="1:9">
      <c r="A72">
        <v>0.67898493514374547</v>
      </c>
      <c r="B72">
        <v>0.73942727224547333</v>
      </c>
      <c r="C72">
        <v>17.177484089538662</v>
      </c>
      <c r="D72">
        <v>1.0676350805115462</v>
      </c>
      <c r="E72">
        <v>1.1427088938482974</v>
      </c>
      <c r="F72">
        <f t="shared" si="2"/>
        <v>1.6014526207673194</v>
      </c>
      <c r="G72">
        <f t="shared" si="3"/>
        <v>1.7140633407724462</v>
      </c>
      <c r="H72">
        <v>0</v>
      </c>
      <c r="I72">
        <v>0.36029676883280876</v>
      </c>
    </row>
    <row r="73" spans="1:9">
      <c r="A73">
        <v>0.65445163660263528</v>
      </c>
      <c r="B73">
        <v>0.67555894570920239</v>
      </c>
      <c r="C73">
        <v>7.7312325118189289</v>
      </c>
      <c r="D73">
        <v>0.47646347126865962</v>
      </c>
      <c r="E73">
        <v>0.53162367833832269</v>
      </c>
      <c r="F73">
        <f t="shared" si="2"/>
        <v>0.71469520690298949</v>
      </c>
      <c r="G73">
        <f t="shared" si="3"/>
        <v>0.79743551750748409</v>
      </c>
      <c r="H73">
        <v>0</v>
      </c>
      <c r="I73">
        <v>0.34761282279401123</v>
      </c>
    </row>
    <row r="74" spans="1:9">
      <c r="A74">
        <v>0.47563515717985805</v>
      </c>
      <c r="B74">
        <v>0.40599759714849831</v>
      </c>
      <c r="C74">
        <v>8.1584432020171249</v>
      </c>
      <c r="D74">
        <v>0.49913316753119286</v>
      </c>
      <c r="E74">
        <v>0.53164174892553218</v>
      </c>
      <c r="F74">
        <f t="shared" si="2"/>
        <v>0.74869975129678923</v>
      </c>
      <c r="G74">
        <f t="shared" si="3"/>
        <v>0.79746262338829821</v>
      </c>
      <c r="H74">
        <v>0</v>
      </c>
      <c r="I74">
        <v>0.25251649978261453</v>
      </c>
    </row>
    <row r="75" spans="1:9">
      <c r="A75">
        <v>6.3084352078268832E-2</v>
      </c>
      <c r="B75">
        <v>5.5223127271719213E-2</v>
      </c>
      <c r="C75">
        <v>3.4198179749316142</v>
      </c>
      <c r="D75">
        <v>0.16802322586419557</v>
      </c>
      <c r="E75">
        <v>0.24579435970753233</v>
      </c>
      <c r="F75">
        <f t="shared" si="2"/>
        <v>0.25203483879629335</v>
      </c>
      <c r="G75">
        <f t="shared" si="3"/>
        <v>0.36869153956129852</v>
      </c>
      <c r="H75">
        <v>0</v>
      </c>
      <c r="I75">
        <v>3.3430488243564781E-2</v>
      </c>
    </row>
    <row r="76" spans="1:9">
      <c r="A76">
        <v>1.887857697167953</v>
      </c>
      <c r="B76">
        <v>1.9009481926283054</v>
      </c>
      <c r="C76">
        <v>35.96742674314099</v>
      </c>
      <c r="D76">
        <v>2.2703786044592928</v>
      </c>
      <c r="E76">
        <v>2.2695661947208206</v>
      </c>
      <c r="F76">
        <f t="shared" si="2"/>
        <v>3.4055679066889395</v>
      </c>
      <c r="G76">
        <f t="shared" si="3"/>
        <v>3.404349292081231</v>
      </c>
      <c r="H76">
        <v>1</v>
      </c>
      <c r="I76">
        <v>1.0650059473899551</v>
      </c>
    </row>
    <row r="77" spans="1:9">
      <c r="A77">
        <v>0.60258522792180724</v>
      </c>
      <c r="B77">
        <v>0.92325483559667354</v>
      </c>
      <c r="C77">
        <v>13.023715884092741</v>
      </c>
      <c r="D77">
        <v>0.98177272795644333</v>
      </c>
      <c r="E77">
        <v>1.0181699237453747</v>
      </c>
      <c r="F77">
        <f t="shared" si="2"/>
        <v>1.4726590919346649</v>
      </c>
      <c r="G77">
        <f t="shared" si="3"/>
        <v>1.5272548856180621</v>
      </c>
      <c r="H77">
        <v>0</v>
      </c>
      <c r="I77">
        <v>0.31973277148687063</v>
      </c>
    </row>
    <row r="78" spans="1:9">
      <c r="A78">
        <v>0.36901288762913448</v>
      </c>
      <c r="B78">
        <v>0.681236788189443</v>
      </c>
      <c r="C78">
        <v>27.056445992573362</v>
      </c>
      <c r="D78">
        <v>1.8540595957707844</v>
      </c>
      <c r="E78">
        <v>1.9282540750136752</v>
      </c>
      <c r="F78">
        <f t="shared" si="2"/>
        <v>2.7810893936561767</v>
      </c>
      <c r="G78">
        <f t="shared" si="3"/>
        <v>2.8923811125205128</v>
      </c>
      <c r="H78">
        <v>0</v>
      </c>
      <c r="I78">
        <v>0.19575092933982566</v>
      </c>
    </row>
    <row r="79" spans="1:9">
      <c r="A79">
        <v>0.29221950438312033</v>
      </c>
      <c r="B79">
        <v>0.64897785768457805</v>
      </c>
      <c r="C79">
        <v>21.904877483887468</v>
      </c>
      <c r="D79">
        <v>1.5577010545328571</v>
      </c>
      <c r="E79">
        <v>1.6490355843962772</v>
      </c>
      <c r="F79">
        <f t="shared" si="2"/>
        <v>2.3365515817992857</v>
      </c>
      <c r="G79">
        <f t="shared" si="3"/>
        <v>2.473553376594416</v>
      </c>
      <c r="H79">
        <v>0</v>
      </c>
      <c r="I79">
        <v>0.15451611805611429</v>
      </c>
    </row>
    <row r="80" spans="1:9">
      <c r="A80">
        <v>0.2906515874069146</v>
      </c>
      <c r="B80">
        <v>0.3239817743984314</v>
      </c>
      <c r="C80">
        <v>17.212984963444491</v>
      </c>
      <c r="D80">
        <v>1.1173913450460573</v>
      </c>
      <c r="E80">
        <v>1.1577054531783788</v>
      </c>
      <c r="F80">
        <f t="shared" si="2"/>
        <v>1.6760870175690861</v>
      </c>
      <c r="G80">
        <f t="shared" si="3"/>
        <v>1.7365581797675682</v>
      </c>
      <c r="H80">
        <v>0</v>
      </c>
      <c r="I80">
        <v>0.15507248204240415</v>
      </c>
    </row>
    <row r="81" spans="1:9">
      <c r="A81">
        <v>0.44195627964928957</v>
      </c>
      <c r="B81">
        <v>0.59849251722379337</v>
      </c>
      <c r="C81">
        <v>30.734773987621516</v>
      </c>
      <c r="D81">
        <v>2.0163088856121791</v>
      </c>
      <c r="E81">
        <v>2.0482083737648398</v>
      </c>
      <c r="F81">
        <f t="shared" si="2"/>
        <v>3.0244633284182685</v>
      </c>
      <c r="G81">
        <f t="shared" si="3"/>
        <v>3.0723125606472594</v>
      </c>
      <c r="H81">
        <v>0</v>
      </c>
      <c r="I81">
        <v>0.23369517301211162</v>
      </c>
    </row>
    <row r="82" spans="1:9">
      <c r="A82">
        <v>0.30225647922425064</v>
      </c>
      <c r="B82">
        <v>0.59250319379734084</v>
      </c>
      <c r="C82">
        <v>19.937285489451682</v>
      </c>
      <c r="D82">
        <v>1.4873849662767604</v>
      </c>
      <c r="E82">
        <v>1.5560901075678317</v>
      </c>
      <c r="F82">
        <f t="shared" si="2"/>
        <v>2.2310774494151406</v>
      </c>
      <c r="G82">
        <f t="shared" si="3"/>
        <v>2.3341351613517478</v>
      </c>
      <c r="H82">
        <v>0</v>
      </c>
      <c r="I82">
        <v>0.16027776736822488</v>
      </c>
    </row>
    <row r="83" spans="1:9">
      <c r="A83">
        <v>0.2190703617024724</v>
      </c>
      <c r="B83">
        <v>0.43873208285029314</v>
      </c>
      <c r="C83">
        <v>16.642465851177281</v>
      </c>
      <c r="D83">
        <v>1.2163120933080915</v>
      </c>
      <c r="E83">
        <v>1.244618120048304</v>
      </c>
      <c r="F83">
        <f t="shared" si="2"/>
        <v>1.8244681399621374</v>
      </c>
      <c r="G83">
        <f t="shared" si="3"/>
        <v>1.8669271800724561</v>
      </c>
      <c r="H83">
        <v>0</v>
      </c>
      <c r="I83">
        <v>0.11601988449386431</v>
      </c>
    </row>
    <row r="84" spans="1:9">
      <c r="A84">
        <v>0.30379987028951277</v>
      </c>
      <c r="B84">
        <v>0.7739168661676451</v>
      </c>
      <c r="C84">
        <v>25.079173684712355</v>
      </c>
      <c r="D84">
        <v>1.8159345649930334</v>
      </c>
      <c r="E84">
        <v>1.8452349615092194</v>
      </c>
      <c r="F84">
        <f t="shared" si="2"/>
        <v>2.7239018474895502</v>
      </c>
      <c r="G84">
        <f t="shared" si="3"/>
        <v>2.7678524422638291</v>
      </c>
      <c r="H84">
        <v>0</v>
      </c>
      <c r="I84">
        <v>0.16100892096900227</v>
      </c>
    </row>
    <row r="85" spans="1:9">
      <c r="A85">
        <v>0.41168499135107239</v>
      </c>
      <c r="B85">
        <v>0.50319980437496725</v>
      </c>
      <c r="C85">
        <v>32.530931380278467</v>
      </c>
      <c r="D85">
        <v>2.0285233070744519</v>
      </c>
      <c r="E85">
        <v>2.1838169706164994</v>
      </c>
      <c r="F85">
        <f t="shared" si="2"/>
        <v>3.0427849606116779</v>
      </c>
      <c r="G85">
        <f t="shared" si="3"/>
        <v>3.2757254559247491</v>
      </c>
      <c r="H85">
        <v>0</v>
      </c>
      <c r="I85">
        <v>0.21921696803423033</v>
      </c>
    </row>
    <row r="86" spans="1:9">
      <c r="A86">
        <v>0.65903029217285125</v>
      </c>
      <c r="B86">
        <v>0.46443074073133234</v>
      </c>
      <c r="C86">
        <v>39.710116100723283</v>
      </c>
      <c r="D86">
        <v>2.5108338637512642</v>
      </c>
      <c r="E86">
        <v>2.5743383395126451</v>
      </c>
      <c r="F86">
        <f t="shared" si="2"/>
        <v>3.7662507956268962</v>
      </c>
      <c r="G86">
        <f t="shared" si="3"/>
        <v>3.8615075092689679</v>
      </c>
      <c r="H86">
        <v>0</v>
      </c>
      <c r="I86">
        <v>0.34854074572859212</v>
      </c>
    </row>
    <row r="87" spans="1:9">
      <c r="A87">
        <v>0.38984637322392918</v>
      </c>
      <c r="B87">
        <v>0.57004842859788951</v>
      </c>
      <c r="C87">
        <v>32.443544652476056</v>
      </c>
      <c r="D87">
        <v>2.1833905677761547</v>
      </c>
      <c r="E87">
        <v>2.1987140808167962</v>
      </c>
      <c r="F87">
        <f t="shared" si="2"/>
        <v>3.2750858516642323</v>
      </c>
      <c r="G87">
        <f t="shared" si="3"/>
        <v>3.2980711212251945</v>
      </c>
      <c r="H87">
        <v>0</v>
      </c>
      <c r="I87">
        <v>0.20739619045802396</v>
      </c>
    </row>
    <row r="88" spans="1:9">
      <c r="A88">
        <v>0.36071818467919198</v>
      </c>
      <c r="B88">
        <v>0.59887832344002001</v>
      </c>
      <c r="C88">
        <v>29.822079402338286</v>
      </c>
      <c r="D88">
        <v>1.9458782493849787</v>
      </c>
      <c r="E88">
        <v>1.9610918221011577</v>
      </c>
      <c r="F88">
        <f t="shared" si="2"/>
        <v>2.9188173740774679</v>
      </c>
      <c r="G88">
        <f t="shared" si="3"/>
        <v>2.9416377331517367</v>
      </c>
      <c r="H88">
        <v>0</v>
      </c>
      <c r="I88">
        <v>0.19101519882425258</v>
      </c>
    </row>
    <row r="89" spans="1:9">
      <c r="A89">
        <v>0.34875980393728645</v>
      </c>
      <c r="B89">
        <v>0.56909213525509683</v>
      </c>
      <c r="C89">
        <v>20.983510563629842</v>
      </c>
      <c r="D89">
        <v>1.4628992802317631</v>
      </c>
      <c r="E89">
        <v>1.5317052862309144</v>
      </c>
      <c r="F89">
        <f t="shared" si="2"/>
        <v>2.1943489203476445</v>
      </c>
      <c r="G89">
        <f t="shared" si="3"/>
        <v>2.2975579293463717</v>
      </c>
      <c r="H89">
        <v>0</v>
      </c>
      <c r="I89">
        <v>0.18501148405990511</v>
      </c>
    </row>
    <row r="90" spans="1:9">
      <c r="A90">
        <v>0.30690991021970887</v>
      </c>
      <c r="B90">
        <v>0.35958045631328761</v>
      </c>
      <c r="C90">
        <v>26.292956111035547</v>
      </c>
      <c r="D90">
        <v>1.7117752680914486</v>
      </c>
      <c r="E90">
        <v>1.8148950147540253</v>
      </c>
      <c r="F90">
        <f t="shared" si="2"/>
        <v>2.5676629021371729</v>
      </c>
      <c r="G90">
        <f t="shared" si="3"/>
        <v>2.7223425221310378</v>
      </c>
      <c r="H90">
        <v>0</v>
      </c>
      <c r="I90">
        <v>0.16364571435202394</v>
      </c>
    </row>
    <row r="91" spans="1:9">
      <c r="A91">
        <v>0.23523663117432023</v>
      </c>
      <c r="B91">
        <v>0.5348720848225692</v>
      </c>
      <c r="C91">
        <v>19.738522510859642</v>
      </c>
      <c r="D91">
        <v>1.3239907041810348</v>
      </c>
      <c r="E91">
        <v>1.4443189551158309</v>
      </c>
      <c r="F91">
        <f t="shared" si="2"/>
        <v>1.9859860562715523</v>
      </c>
      <c r="G91">
        <f t="shared" si="3"/>
        <v>2.1664784326737463</v>
      </c>
      <c r="H91">
        <v>0</v>
      </c>
      <c r="I91">
        <v>0.1248186504977709</v>
      </c>
    </row>
    <row r="92" spans="1:9">
      <c r="A92">
        <v>0.29198306536438118</v>
      </c>
      <c r="B92">
        <v>0.49867498205630262</v>
      </c>
      <c r="C92">
        <v>23.74354411097092</v>
      </c>
      <c r="D92">
        <v>1.7051738171997328</v>
      </c>
      <c r="E92">
        <v>1.7553183207585217</v>
      </c>
      <c r="F92">
        <f t="shared" si="2"/>
        <v>2.5577607257995991</v>
      </c>
      <c r="G92">
        <f t="shared" si="3"/>
        <v>2.6329774811377824</v>
      </c>
      <c r="H92">
        <v>0</v>
      </c>
      <c r="I92">
        <v>0.15520541824350403</v>
      </c>
    </row>
    <row r="93" spans="1:9">
      <c r="A93">
        <v>1.1196587582210422</v>
      </c>
      <c r="B93">
        <v>1.0342854721414541</v>
      </c>
      <c r="C93">
        <v>27.641648859566093</v>
      </c>
      <c r="D93">
        <v>1.7002917321137205</v>
      </c>
      <c r="E93">
        <v>1.7766266778113193</v>
      </c>
      <c r="F93">
        <f t="shared" si="2"/>
        <v>2.5504375981705807</v>
      </c>
      <c r="G93">
        <f t="shared" si="3"/>
        <v>2.664940016716979</v>
      </c>
      <c r="H93">
        <v>1</v>
      </c>
      <c r="I93">
        <v>0.59393548861100642</v>
      </c>
    </row>
    <row r="94" spans="1:9">
      <c r="A94">
        <v>0.72527001191802254</v>
      </c>
      <c r="B94">
        <v>0.72704696353402087</v>
      </c>
      <c r="C94">
        <v>27.885301817849005</v>
      </c>
      <c r="D94">
        <v>1.6364271791213407</v>
      </c>
      <c r="E94">
        <v>1.7198432389655902</v>
      </c>
      <c r="F94">
        <f t="shared" si="2"/>
        <v>2.4546407686820109</v>
      </c>
      <c r="G94">
        <f t="shared" si="3"/>
        <v>2.5797648584483852</v>
      </c>
      <c r="H94">
        <v>0</v>
      </c>
      <c r="I94">
        <v>0.3779196842775065</v>
      </c>
    </row>
    <row r="95" spans="1:9">
      <c r="A95">
        <v>0.9420358344413361</v>
      </c>
      <c r="B95">
        <v>0.66069503628947457</v>
      </c>
      <c r="C95">
        <v>24.325283124566138</v>
      </c>
      <c r="D95">
        <v>1.3511479241556335</v>
      </c>
      <c r="E95">
        <v>1.4552281487923127</v>
      </c>
      <c r="F95">
        <f t="shared" si="2"/>
        <v>2.0267218862334504</v>
      </c>
      <c r="G95">
        <f t="shared" si="3"/>
        <v>2.182842223188469</v>
      </c>
      <c r="H95">
        <v>0</v>
      </c>
      <c r="I95">
        <v>0.49921390994604914</v>
      </c>
    </row>
    <row r="96" spans="1:9">
      <c r="A96">
        <v>0.67317670960413567</v>
      </c>
      <c r="B96">
        <v>0.38608709625652704</v>
      </c>
      <c r="C96">
        <v>17.616744399151663</v>
      </c>
      <c r="D96">
        <v>0.99234047600078379</v>
      </c>
      <c r="E96">
        <v>1.1006493833508941</v>
      </c>
      <c r="F96">
        <f t="shared" si="2"/>
        <v>1.4885107140011757</v>
      </c>
      <c r="G96">
        <f t="shared" si="3"/>
        <v>1.6509740750263413</v>
      </c>
      <c r="H96">
        <v>0</v>
      </c>
      <c r="I96">
        <v>0.35676690975645503</v>
      </c>
    </row>
    <row r="97" spans="1:9">
      <c r="A97">
        <v>0.19092219520255785</v>
      </c>
      <c r="B97">
        <v>0.18957325157410748</v>
      </c>
      <c r="C97">
        <v>12.924937111309919</v>
      </c>
      <c r="D97">
        <v>0.78673814779705464</v>
      </c>
      <c r="E97">
        <v>0.8080460198514362</v>
      </c>
      <c r="F97">
        <f t="shared" si="2"/>
        <v>1.1801072216955819</v>
      </c>
      <c r="G97">
        <f t="shared" si="3"/>
        <v>1.2120690297771544</v>
      </c>
      <c r="H97">
        <v>0</v>
      </c>
      <c r="I97">
        <v>0.10120092561082651</v>
      </c>
    </row>
    <row r="98" spans="1:9">
      <c r="A98">
        <v>1.4407413085007492</v>
      </c>
      <c r="B98">
        <v>0.70241252365966012</v>
      </c>
      <c r="C98">
        <v>35.594937792513029</v>
      </c>
      <c r="D98">
        <v>2.1419783578096978</v>
      </c>
      <c r="E98">
        <v>2.2371799655197746</v>
      </c>
      <c r="F98">
        <f t="shared" si="2"/>
        <v>3.2129675367145465</v>
      </c>
      <c r="G98">
        <f t="shared" si="3"/>
        <v>3.3557699482796619</v>
      </c>
      <c r="H98">
        <v>1</v>
      </c>
      <c r="I98">
        <v>0.76448318201689791</v>
      </c>
    </row>
    <row r="99" spans="1:9">
      <c r="A99">
        <v>0.19960139411541619</v>
      </c>
      <c r="B99">
        <v>0.29351422713819431</v>
      </c>
      <c r="C99">
        <v>12.325318720986338</v>
      </c>
      <c r="D99">
        <v>0.6988361455009976</v>
      </c>
      <c r="E99">
        <v>0.79630115599465134</v>
      </c>
      <c r="F99">
        <f t="shared" si="2"/>
        <v>1.0482542182514965</v>
      </c>
      <c r="G99">
        <f t="shared" si="3"/>
        <v>1.1944517339919769</v>
      </c>
      <c r="H99">
        <v>0</v>
      </c>
      <c r="I99">
        <v>0.10598020114882489</v>
      </c>
    </row>
    <row r="100" spans="1:9">
      <c r="A100">
        <v>0.29281006682487615</v>
      </c>
      <c r="B100">
        <v>0.18918677109845111</v>
      </c>
      <c r="C100">
        <v>12.835675482676884</v>
      </c>
      <c r="D100">
        <v>0.78499681904406271</v>
      </c>
      <c r="E100">
        <v>0.82301862072578313</v>
      </c>
      <c r="F100">
        <f t="shared" si="2"/>
        <v>1.177495228566094</v>
      </c>
      <c r="G100">
        <f t="shared" si="3"/>
        <v>1.2345279310886748</v>
      </c>
      <c r="H100">
        <v>0</v>
      </c>
      <c r="I100">
        <v>0.15519373142696624</v>
      </c>
    </row>
    <row r="101" spans="1:9">
      <c r="A101">
        <v>0.4424164543515095</v>
      </c>
      <c r="B101">
        <v>0.76579508700581012</v>
      </c>
      <c r="C101">
        <v>15.588530474277446</v>
      </c>
      <c r="D101">
        <v>0.88554840851536354</v>
      </c>
      <c r="E101">
        <v>0.9748317620203597</v>
      </c>
      <c r="F101">
        <f t="shared" si="2"/>
        <v>1.3283226127730452</v>
      </c>
      <c r="G101">
        <f t="shared" si="3"/>
        <v>1.4622476430305396</v>
      </c>
      <c r="H101">
        <v>0</v>
      </c>
      <c r="I101">
        <v>0.23438417622325258</v>
      </c>
    </row>
    <row r="102" spans="1:9">
      <c r="A102">
        <v>0.22374590495033425</v>
      </c>
      <c r="B102">
        <v>0.18865460082397512</v>
      </c>
      <c r="C102">
        <v>12.915076621652904</v>
      </c>
      <c r="D102">
        <v>0.7660072584643729</v>
      </c>
      <c r="E102">
        <v>0.79110007751482236</v>
      </c>
      <c r="F102">
        <f t="shared" si="2"/>
        <v>1.1490108876965595</v>
      </c>
      <c r="G102">
        <f t="shared" si="3"/>
        <v>1.1866501162722336</v>
      </c>
      <c r="H102">
        <v>0</v>
      </c>
      <c r="I102">
        <v>0.118610964761712</v>
      </c>
    </row>
    <row r="103" spans="1:9">
      <c r="A103">
        <v>0.15842977738636538</v>
      </c>
      <c r="B103">
        <v>0.26719582227598732</v>
      </c>
      <c r="C103">
        <v>11.548371281532969</v>
      </c>
      <c r="D103">
        <v>0.74805721196307173</v>
      </c>
      <c r="E103">
        <v>0.79306921059410895</v>
      </c>
      <c r="F103">
        <f t="shared" si="2"/>
        <v>1.1220858179446076</v>
      </c>
      <c r="G103">
        <f t="shared" si="3"/>
        <v>1.1896038158911635</v>
      </c>
      <c r="H103">
        <v>0</v>
      </c>
      <c r="I103">
        <v>8.4191797703927804E-2</v>
      </c>
    </row>
    <row r="104" spans="1:9">
      <c r="A104">
        <v>0.16297621725752312</v>
      </c>
      <c r="B104">
        <v>0.12986255611398639</v>
      </c>
      <c r="C104">
        <v>9.2664445024127815</v>
      </c>
      <c r="D104">
        <v>0.44199363733050329</v>
      </c>
      <c r="E104">
        <v>0.54293079435560321</v>
      </c>
      <c r="F104">
        <f t="shared" si="2"/>
        <v>0.6629904559957549</v>
      </c>
      <c r="G104">
        <f t="shared" si="3"/>
        <v>0.81439619153340481</v>
      </c>
      <c r="H104">
        <v>0</v>
      </c>
      <c r="I104">
        <v>0.11433534310893104</v>
      </c>
    </row>
    <row r="105" spans="1:9">
      <c r="A105">
        <v>0.40491027680860631</v>
      </c>
      <c r="B105">
        <v>0.35648329179592431</v>
      </c>
      <c r="C105">
        <v>15.796064842597323</v>
      </c>
      <c r="D105">
        <v>0.92456340712857754</v>
      </c>
      <c r="E105">
        <v>0.98862083890898644</v>
      </c>
      <c r="F105">
        <f t="shared" si="2"/>
        <v>1.3868451106928663</v>
      </c>
      <c r="G105">
        <f t="shared" si="3"/>
        <v>1.4829312583634797</v>
      </c>
      <c r="H105">
        <v>0</v>
      </c>
      <c r="I105">
        <v>0.21480434320074215</v>
      </c>
    </row>
    <row r="106" spans="1:9">
      <c r="A106">
        <v>0.39498598680858454</v>
      </c>
      <c r="B106">
        <v>0.18315763455683115</v>
      </c>
      <c r="C106">
        <v>18.412418337738558</v>
      </c>
      <c r="D106">
        <v>1.0819074337071326</v>
      </c>
      <c r="E106">
        <v>1.1236593420161807</v>
      </c>
      <c r="F106">
        <f t="shared" si="2"/>
        <v>1.6228611505606989</v>
      </c>
      <c r="G106">
        <f t="shared" si="3"/>
        <v>1.685489013024271</v>
      </c>
      <c r="H106">
        <v>0</v>
      </c>
      <c r="I106">
        <v>0.21414144105948379</v>
      </c>
    </row>
    <row r="107" spans="1:9">
      <c r="A107">
        <v>0.26571970778765136</v>
      </c>
      <c r="B107">
        <v>0.17155079283505381</v>
      </c>
      <c r="C107">
        <v>16.31443138259905</v>
      </c>
      <c r="D107">
        <v>0.93456300290601579</v>
      </c>
      <c r="E107">
        <v>0.98272662413482903</v>
      </c>
      <c r="F107">
        <f t="shared" si="2"/>
        <v>1.4018445043590237</v>
      </c>
      <c r="G107">
        <f t="shared" si="3"/>
        <v>1.4740899362022435</v>
      </c>
      <c r="H107">
        <v>0</v>
      </c>
      <c r="I107">
        <v>0.14079602523121884</v>
      </c>
    </row>
    <row r="108" spans="1:9">
      <c r="A108">
        <v>0.57191061281658462</v>
      </c>
      <c r="B108">
        <v>0.50240530142008444</v>
      </c>
      <c r="C108">
        <v>21.159553848103378</v>
      </c>
      <c r="D108">
        <v>1.2151474849804884</v>
      </c>
      <c r="E108">
        <v>1.3126616156389483</v>
      </c>
      <c r="F108">
        <f t="shared" si="2"/>
        <v>1.8227212274707325</v>
      </c>
      <c r="G108">
        <f t="shared" si="3"/>
        <v>1.9689924234584226</v>
      </c>
      <c r="H108">
        <v>0</v>
      </c>
      <c r="I108">
        <v>0.30363886433642856</v>
      </c>
    </row>
    <row r="109" spans="1:9">
      <c r="A109">
        <v>0.1217577329641038</v>
      </c>
      <c r="B109">
        <v>8.8281931939451039E-2</v>
      </c>
      <c r="C109">
        <v>7.5260625884962575</v>
      </c>
      <c r="D109">
        <v>0.37502191311416755</v>
      </c>
      <c r="E109">
        <v>0.47434428924173083</v>
      </c>
      <c r="F109">
        <f t="shared" si="2"/>
        <v>0.56253286967125127</v>
      </c>
      <c r="G109">
        <f t="shared" si="3"/>
        <v>0.71151643386259622</v>
      </c>
      <c r="H109">
        <v>0</v>
      </c>
      <c r="I109">
        <v>6.453811461069224E-2</v>
      </c>
    </row>
    <row r="110" spans="1:9">
      <c r="A110">
        <v>0.46059211475258294</v>
      </c>
      <c r="B110">
        <v>0.25841393984953775</v>
      </c>
      <c r="C110">
        <v>25.146898891697514</v>
      </c>
      <c r="D110">
        <v>1.5437331977504185</v>
      </c>
      <c r="E110">
        <v>1.5996457116481775</v>
      </c>
      <c r="F110">
        <f t="shared" si="2"/>
        <v>2.3155997966256279</v>
      </c>
      <c r="G110">
        <f t="shared" si="3"/>
        <v>2.3994685674722662</v>
      </c>
      <c r="H110">
        <v>0</v>
      </c>
      <c r="I110">
        <v>0.24428622679386677</v>
      </c>
    </row>
    <row r="111" spans="1:9">
      <c r="A111">
        <v>0.27698837420297912</v>
      </c>
      <c r="B111">
        <v>0.23041525742444893</v>
      </c>
      <c r="C111">
        <v>9.6710458542631521</v>
      </c>
      <c r="D111">
        <v>0.61389642959838864</v>
      </c>
      <c r="E111">
        <v>0.64970002482112277</v>
      </c>
      <c r="F111">
        <f t="shared" si="2"/>
        <v>0.92084464439758296</v>
      </c>
      <c r="G111">
        <f t="shared" si="3"/>
        <v>0.97455003723168421</v>
      </c>
      <c r="H111">
        <v>0</v>
      </c>
      <c r="I111">
        <v>0.14708978953349375</v>
      </c>
    </row>
    <row r="112" spans="1:9">
      <c r="A112">
        <v>0.36556537749669826</v>
      </c>
      <c r="B112">
        <v>0.33753672508932209</v>
      </c>
      <c r="C112">
        <v>13.611836136299122</v>
      </c>
      <c r="D112">
        <v>0.77477690950473599</v>
      </c>
      <c r="E112">
        <v>0.8412962100725182</v>
      </c>
      <c r="F112">
        <f t="shared" si="2"/>
        <v>1.1621653642571039</v>
      </c>
      <c r="G112">
        <f t="shared" si="3"/>
        <v>1.2619443151087772</v>
      </c>
      <c r="H112">
        <v>0</v>
      </c>
      <c r="I112">
        <v>0.19357161023302208</v>
      </c>
    </row>
    <row r="113" spans="1:9">
      <c r="A113">
        <v>0.12579173431239901</v>
      </c>
      <c r="B113">
        <v>0.11823307064822461</v>
      </c>
      <c r="C113">
        <v>7.3859193248466042</v>
      </c>
      <c r="D113">
        <v>0.39463386131181216</v>
      </c>
      <c r="E113">
        <v>0.47553129949834172</v>
      </c>
      <c r="F113">
        <f t="shared" si="2"/>
        <v>0.59195079196771827</v>
      </c>
      <c r="G113">
        <f t="shared" si="3"/>
        <v>0.71329694924751252</v>
      </c>
      <c r="H113">
        <v>0</v>
      </c>
      <c r="I113">
        <v>6.670366958183313E-2</v>
      </c>
    </row>
    <row r="114" spans="1:9">
      <c r="A114">
        <v>0.32712072666955239</v>
      </c>
      <c r="B114">
        <v>0.35514154654615382</v>
      </c>
      <c r="C114">
        <v>15.490748989323139</v>
      </c>
      <c r="D114">
        <v>0.98538270263337868</v>
      </c>
      <c r="E114">
        <v>1.0037241767295693</v>
      </c>
      <c r="F114">
        <f t="shared" si="2"/>
        <v>1.4780740539500681</v>
      </c>
      <c r="G114">
        <f t="shared" si="3"/>
        <v>1.5055862650943539</v>
      </c>
      <c r="H114">
        <v>0</v>
      </c>
      <c r="I114">
        <v>0.17352637028035306</v>
      </c>
    </row>
    <row r="115" spans="1:9">
      <c r="A115">
        <v>0.60390392204039234</v>
      </c>
      <c r="B115">
        <v>0.35175283861854612</v>
      </c>
      <c r="C115">
        <v>13.052290659615347</v>
      </c>
      <c r="D115">
        <v>0.7347095098119425</v>
      </c>
      <c r="E115">
        <v>0.77841020108987191</v>
      </c>
      <c r="F115">
        <f t="shared" si="2"/>
        <v>1.1020642647179137</v>
      </c>
      <c r="G115">
        <f t="shared" si="3"/>
        <v>1.1676153016348079</v>
      </c>
      <c r="H115">
        <v>0</v>
      </c>
      <c r="I115">
        <v>0.32015485037131791</v>
      </c>
    </row>
    <row r="116" spans="1:9">
      <c r="A116">
        <v>0.55199155453236592</v>
      </c>
      <c r="B116">
        <v>0.27162987577356451</v>
      </c>
      <c r="C116">
        <v>14.712611049978069</v>
      </c>
      <c r="D116">
        <v>0.82404432089398161</v>
      </c>
      <c r="E116">
        <v>0.89913053844174495</v>
      </c>
      <c r="F116">
        <f t="shared" si="2"/>
        <v>1.2360664813409725</v>
      </c>
      <c r="G116">
        <f t="shared" si="3"/>
        <v>1.3486958076626174</v>
      </c>
      <c r="H116">
        <v>0</v>
      </c>
      <c r="I116">
        <v>0.29270262756088339</v>
      </c>
    </row>
    <row r="117" spans="1:9">
      <c r="A117">
        <v>0.125958143885917</v>
      </c>
      <c r="B117">
        <v>0.13671287629255874</v>
      </c>
      <c r="C117">
        <v>6.6778659308875365</v>
      </c>
      <c r="D117">
        <v>0.39731195359980576</v>
      </c>
      <c r="E117">
        <v>0.42003114610692477</v>
      </c>
      <c r="F117">
        <f t="shared" si="2"/>
        <v>0.59596793039970863</v>
      </c>
      <c r="G117">
        <f t="shared" si="3"/>
        <v>0.63004671916038713</v>
      </c>
      <c r="H117">
        <v>0</v>
      </c>
      <c r="I117">
        <v>6.682597549349846E-2</v>
      </c>
    </row>
    <row r="118" spans="1:9">
      <c r="A118">
        <v>0.14948060404370139</v>
      </c>
      <c r="B118">
        <v>0.20406779255584004</v>
      </c>
      <c r="C118">
        <v>8.7822961138605145</v>
      </c>
      <c r="D118">
        <v>0.49878642058540057</v>
      </c>
      <c r="E118">
        <v>0.5473636033200624</v>
      </c>
      <c r="F118">
        <f t="shared" si="2"/>
        <v>0.7481796308781008</v>
      </c>
      <c r="G118">
        <f t="shared" si="3"/>
        <v>0.8210454049800936</v>
      </c>
      <c r="H118">
        <v>0</v>
      </c>
      <c r="I118">
        <v>7.9282040987188621E-2</v>
      </c>
    </row>
    <row r="119" spans="1:9">
      <c r="A119">
        <v>0.22912444253206207</v>
      </c>
      <c r="B119">
        <v>0.37409099685683234</v>
      </c>
      <c r="C119">
        <v>7.6970283602124008</v>
      </c>
      <c r="D119">
        <v>0.45989989242559437</v>
      </c>
      <c r="E119">
        <v>0.50359869427833714</v>
      </c>
      <c r="F119">
        <f t="shared" si="2"/>
        <v>0.68984983863839155</v>
      </c>
      <c r="G119">
        <f t="shared" si="3"/>
        <v>0.75539804141750566</v>
      </c>
      <c r="H119">
        <v>0</v>
      </c>
      <c r="I119">
        <v>0.12183657147041771</v>
      </c>
    </row>
    <row r="120" spans="1:9">
      <c r="A120">
        <v>0.10971981450954157</v>
      </c>
      <c r="B120">
        <v>0.13305044205419672</v>
      </c>
      <c r="C120">
        <v>5.3745227017264448</v>
      </c>
      <c r="D120">
        <v>0.31648768073488137</v>
      </c>
      <c r="E120">
        <v>0.36642740641841265</v>
      </c>
      <c r="F120">
        <f t="shared" si="2"/>
        <v>0.47473152110232208</v>
      </c>
      <c r="G120">
        <f t="shared" si="3"/>
        <v>0.54964110962761903</v>
      </c>
      <c r="H120">
        <v>0</v>
      </c>
      <c r="I120">
        <v>5.8236381839777827E-2</v>
      </c>
    </row>
    <row r="121" spans="1:9">
      <c r="A121">
        <v>0.12128731301625323</v>
      </c>
      <c r="B121">
        <v>8.4491994108305504E-2</v>
      </c>
      <c r="C121">
        <v>5.0390100886188769</v>
      </c>
      <c r="D121">
        <v>0.22412455545384663</v>
      </c>
      <c r="E121">
        <v>0.33775370673457172</v>
      </c>
      <c r="F121">
        <f t="shared" si="2"/>
        <v>0.33618683318076992</v>
      </c>
      <c r="G121">
        <f t="shared" si="3"/>
        <v>0.50663056010185759</v>
      </c>
      <c r="H121">
        <v>0</v>
      </c>
      <c r="I121">
        <v>6.4273622651097317E-2</v>
      </c>
    </row>
    <row r="122" spans="1:9">
      <c r="A122">
        <v>0.95727266179215187</v>
      </c>
      <c r="B122">
        <v>0.364628397064788</v>
      </c>
      <c r="C122">
        <v>20.157788104155102</v>
      </c>
      <c r="D122">
        <v>1.2158738297117682</v>
      </c>
      <c r="E122">
        <v>1.236028314988036</v>
      </c>
      <c r="F122">
        <f t="shared" si="2"/>
        <v>1.8238107445676524</v>
      </c>
      <c r="G122">
        <f t="shared" si="3"/>
        <v>1.8540424724820541</v>
      </c>
      <c r="H122">
        <v>1</v>
      </c>
      <c r="I122">
        <v>0.50747203633876825</v>
      </c>
    </row>
    <row r="123" spans="1:9">
      <c r="A123">
        <v>0.31253559581775819</v>
      </c>
      <c r="B123">
        <v>0.12251986481918667</v>
      </c>
      <c r="C123">
        <v>6.8044922967191601</v>
      </c>
      <c r="D123">
        <v>0.35369931175847491</v>
      </c>
      <c r="E123">
        <v>0.41429728253769382</v>
      </c>
      <c r="F123">
        <f t="shared" si="2"/>
        <v>0.53054896763771242</v>
      </c>
      <c r="G123">
        <f t="shared" si="3"/>
        <v>0.62144592380654073</v>
      </c>
      <c r="H123">
        <v>0</v>
      </c>
      <c r="I123">
        <v>0.16573250698622674</v>
      </c>
    </row>
    <row r="124" spans="1:9">
      <c r="A124">
        <v>0.56889837990048842</v>
      </c>
      <c r="B124">
        <v>0.25416908126049764</v>
      </c>
      <c r="C124">
        <v>10.34886906926933</v>
      </c>
      <c r="D124">
        <v>0.56653201584017843</v>
      </c>
      <c r="E124">
        <v>0.63855397088298227</v>
      </c>
      <c r="F124">
        <f t="shared" si="2"/>
        <v>0.84979802376026758</v>
      </c>
      <c r="G124">
        <f t="shared" si="3"/>
        <v>0.95783095632447335</v>
      </c>
      <c r="H124">
        <v>0</v>
      </c>
      <c r="I124">
        <v>0.30170164344099515</v>
      </c>
    </row>
    <row r="125" spans="1:9">
      <c r="A125">
        <v>0.12136216608777951</v>
      </c>
      <c r="B125">
        <v>7.3736453693947254E-2</v>
      </c>
      <c r="C125">
        <v>7.6190465425558411</v>
      </c>
      <c r="D125">
        <v>0.44771899805328969</v>
      </c>
      <c r="E125">
        <v>0.4702468616514961</v>
      </c>
      <c r="F125">
        <f t="shared" si="2"/>
        <v>0.67157849707993456</v>
      </c>
      <c r="G125">
        <f t="shared" si="3"/>
        <v>0.70537029247724414</v>
      </c>
      <c r="H125">
        <v>0</v>
      </c>
      <c r="I125">
        <v>6.42032522907654E-2</v>
      </c>
    </row>
    <row r="126" spans="1:9">
      <c r="A126">
        <v>0.29397663519467254</v>
      </c>
      <c r="B126">
        <v>0.32845698862332967</v>
      </c>
      <c r="C126">
        <v>18.868307967299824</v>
      </c>
      <c r="D126">
        <v>1.179512261510772</v>
      </c>
      <c r="E126">
        <v>1.19992785132257</v>
      </c>
      <c r="F126">
        <f t="shared" si="2"/>
        <v>1.7692683922661581</v>
      </c>
      <c r="G126">
        <f t="shared" si="3"/>
        <v>1.7998917769838549</v>
      </c>
      <c r="H126">
        <v>0</v>
      </c>
      <c r="I126">
        <v>0.15616563112173154</v>
      </c>
    </row>
    <row r="127" spans="1:9">
      <c r="A127">
        <v>0.27846454910349383</v>
      </c>
      <c r="B127">
        <v>0.24654590321225486</v>
      </c>
      <c r="C127">
        <v>14.900830392868516</v>
      </c>
      <c r="D127">
        <v>0.93945005852100949</v>
      </c>
      <c r="E127">
        <v>0.95376383412372023</v>
      </c>
      <c r="F127">
        <f t="shared" si="2"/>
        <v>1.4091750877815143</v>
      </c>
      <c r="G127">
        <f t="shared" si="3"/>
        <v>1.4306457511855803</v>
      </c>
      <c r="H127">
        <v>0</v>
      </c>
      <c r="I127">
        <v>0.14755059142501148</v>
      </c>
    </row>
    <row r="128" spans="1:9">
      <c r="A128">
        <v>0.33943333781321461</v>
      </c>
      <c r="B128">
        <v>0.1705993887861913</v>
      </c>
      <c r="C128">
        <v>22.718322195222097</v>
      </c>
      <c r="D128">
        <v>1.3389792838373722</v>
      </c>
      <c r="E128">
        <v>1.3454862098081835</v>
      </c>
      <c r="F128">
        <f t="shared" si="2"/>
        <v>2.0084689257560582</v>
      </c>
      <c r="G128">
        <f t="shared" si="3"/>
        <v>2.0182293147122752</v>
      </c>
      <c r="H128">
        <v>0</v>
      </c>
      <c r="I128">
        <v>0.17964328244443858</v>
      </c>
    </row>
    <row r="129" spans="1:9">
      <c r="A129">
        <v>0.71064509624847405</v>
      </c>
      <c r="B129">
        <v>0.97040666742632764</v>
      </c>
      <c r="C129">
        <v>35.353505666273833</v>
      </c>
      <c r="D129">
        <v>2.3803736892590877</v>
      </c>
      <c r="E129">
        <v>2.4809991775554252</v>
      </c>
      <c r="F129">
        <f t="shared" si="2"/>
        <v>3.5705605338886315</v>
      </c>
      <c r="G129">
        <f t="shared" si="3"/>
        <v>3.7214987663331378</v>
      </c>
      <c r="H129">
        <v>0</v>
      </c>
      <c r="I129">
        <v>0.37692318036618999</v>
      </c>
    </row>
    <row r="130" spans="1:9">
      <c r="A130">
        <v>0.22903098902506036</v>
      </c>
      <c r="B130">
        <v>0.41871250899265411</v>
      </c>
      <c r="C130">
        <v>14.032984376306972</v>
      </c>
      <c r="D130">
        <v>0.91542028456623481</v>
      </c>
      <c r="E130">
        <v>0.91942918522569073</v>
      </c>
      <c r="F130">
        <f t="shared" ref="F130:F193" si="4">D130*1.5</f>
        <v>1.3731304268493523</v>
      </c>
      <c r="G130">
        <f t="shared" ref="G130:G193" si="5">E130*1.5</f>
        <v>1.379143777838536</v>
      </c>
      <c r="H130">
        <v>0</v>
      </c>
      <c r="I130">
        <v>0.12099876443603388</v>
      </c>
    </row>
    <row r="131" spans="1:9">
      <c r="A131">
        <v>0.93726935520274623</v>
      </c>
      <c r="B131">
        <v>1.3404649538350883</v>
      </c>
      <c r="C131">
        <v>49.95163534041631</v>
      </c>
      <c r="D131">
        <v>3.4096092951360197</v>
      </c>
      <c r="E131">
        <v>3.4084991283987449</v>
      </c>
      <c r="F131">
        <f t="shared" si="4"/>
        <v>5.1144139427040294</v>
      </c>
      <c r="G131">
        <f t="shared" si="5"/>
        <v>5.1127486925981174</v>
      </c>
      <c r="H131">
        <v>0</v>
      </c>
      <c r="I131">
        <v>0.49897870565008551</v>
      </c>
    </row>
    <row r="132" spans="1:9">
      <c r="A132">
        <v>0.29036421787079547</v>
      </c>
      <c r="B132">
        <v>0.28733159195036151</v>
      </c>
      <c r="C132">
        <v>19.432897237241971</v>
      </c>
      <c r="D132">
        <v>1.2515539363735331</v>
      </c>
      <c r="E132">
        <v>1.2585072272792437</v>
      </c>
      <c r="F132">
        <f t="shared" si="4"/>
        <v>1.8773309045602997</v>
      </c>
      <c r="G132">
        <f t="shared" si="5"/>
        <v>1.8877608409188655</v>
      </c>
      <c r="H132">
        <v>0</v>
      </c>
      <c r="I132">
        <v>0.15482807825727651</v>
      </c>
    </row>
    <row r="133" spans="1:9">
      <c r="A133">
        <v>0.70146808251589565</v>
      </c>
      <c r="B133">
        <v>0.83472876408586716</v>
      </c>
      <c r="C133">
        <v>37.285997401869821</v>
      </c>
      <c r="D133">
        <v>2.5235438268401555</v>
      </c>
      <c r="E133">
        <v>2.521717042812381</v>
      </c>
      <c r="F133">
        <f t="shared" si="4"/>
        <v>3.7853157402602333</v>
      </c>
      <c r="G133">
        <f t="shared" si="5"/>
        <v>3.7825755642185714</v>
      </c>
      <c r="H133">
        <v>0</v>
      </c>
      <c r="I133">
        <v>0.37267994846593289</v>
      </c>
    </row>
    <row r="134" spans="1:9">
      <c r="A134">
        <v>0.323613038833858</v>
      </c>
      <c r="B134">
        <v>0.19728453147070379</v>
      </c>
      <c r="C134">
        <v>16.497183791710462</v>
      </c>
      <c r="D134">
        <v>0.96606540133706265</v>
      </c>
      <c r="E134">
        <v>0.99436685680502401</v>
      </c>
      <c r="F134">
        <f t="shared" si="4"/>
        <v>1.449098102005594</v>
      </c>
      <c r="G134">
        <f t="shared" si="5"/>
        <v>1.491550285207536</v>
      </c>
      <c r="H134">
        <v>0</v>
      </c>
      <c r="I134">
        <v>0.1715818573645716</v>
      </c>
    </row>
    <row r="135" spans="1:9">
      <c r="A135">
        <v>1.5916712133028874</v>
      </c>
      <c r="B135">
        <v>1.2510845639340882</v>
      </c>
      <c r="C135">
        <v>97.347865531798831</v>
      </c>
      <c r="D135">
        <v>5.8869174180684354</v>
      </c>
      <c r="E135">
        <v>5.8678910742558008</v>
      </c>
      <c r="F135">
        <f t="shared" si="4"/>
        <v>8.8303761271026531</v>
      </c>
      <c r="G135">
        <f t="shared" si="5"/>
        <v>8.8018366113837008</v>
      </c>
      <c r="H135">
        <v>1</v>
      </c>
      <c r="I135">
        <v>0.8473872014377537</v>
      </c>
    </row>
    <row r="136" spans="1:9">
      <c r="A136">
        <v>0.43252069120852704</v>
      </c>
      <c r="B136">
        <v>0.39979738533672748</v>
      </c>
      <c r="C136">
        <v>31.240847855647637</v>
      </c>
      <c r="D136">
        <v>2.0249009524574229</v>
      </c>
      <c r="E136">
        <v>2.124622132220412</v>
      </c>
      <c r="F136">
        <f t="shared" si="4"/>
        <v>3.0373514286861343</v>
      </c>
      <c r="G136">
        <f t="shared" si="5"/>
        <v>3.1869331983306179</v>
      </c>
      <c r="H136">
        <v>0</v>
      </c>
      <c r="I136">
        <v>0.22950609297016145</v>
      </c>
    </row>
    <row r="137" spans="1:9">
      <c r="A137">
        <v>0.30861917179389248</v>
      </c>
      <c r="B137">
        <v>0.31435512814734212</v>
      </c>
      <c r="C137">
        <v>23.704678050686681</v>
      </c>
      <c r="D137">
        <v>1.7713711811187822</v>
      </c>
      <c r="E137">
        <v>1.8803549672222979</v>
      </c>
      <c r="F137">
        <f t="shared" si="4"/>
        <v>2.6570567716781732</v>
      </c>
      <c r="G137">
        <f t="shared" si="5"/>
        <v>2.8205324508334471</v>
      </c>
      <c r="H137">
        <v>0</v>
      </c>
      <c r="I137">
        <v>0.16375195410464369</v>
      </c>
    </row>
    <row r="138" spans="1:9">
      <c r="A138">
        <v>0.27692486323292309</v>
      </c>
      <c r="B138">
        <v>0.4345780553201305</v>
      </c>
      <c r="C138">
        <v>14.965616404544347</v>
      </c>
      <c r="D138">
        <v>1.00390504047199</v>
      </c>
      <c r="E138">
        <v>1.0269834094234549</v>
      </c>
      <c r="F138">
        <f t="shared" si="4"/>
        <v>1.5058575607079852</v>
      </c>
      <c r="G138">
        <f t="shared" si="5"/>
        <v>1.5404751141351825</v>
      </c>
      <c r="H138">
        <v>0</v>
      </c>
      <c r="I138">
        <v>0.14700201143314093</v>
      </c>
    </row>
    <row r="139" spans="1:9">
      <c r="A139">
        <v>0.20136891893730235</v>
      </c>
      <c r="B139">
        <v>0.3911463255239695</v>
      </c>
      <c r="C139">
        <v>12.727620782981976</v>
      </c>
      <c r="D139">
        <v>0.8337690360704485</v>
      </c>
      <c r="E139">
        <v>0.91310455739722451</v>
      </c>
      <c r="F139">
        <f t="shared" si="4"/>
        <v>1.2506535541056727</v>
      </c>
      <c r="G139">
        <f t="shared" si="5"/>
        <v>1.3696568360958368</v>
      </c>
      <c r="H139">
        <v>0</v>
      </c>
      <c r="I139">
        <v>0.1068665917022629</v>
      </c>
    </row>
    <row r="140" spans="1:9">
      <c r="A140">
        <v>0.33675357067921236</v>
      </c>
      <c r="B140">
        <v>0.7034929356430828</v>
      </c>
      <c r="C140">
        <v>12.134598579524656</v>
      </c>
      <c r="D140">
        <v>1.1052140226384892</v>
      </c>
      <c r="E140">
        <v>1.1814191506980205</v>
      </c>
      <c r="F140">
        <f t="shared" si="4"/>
        <v>1.6578210339577337</v>
      </c>
      <c r="G140">
        <f t="shared" si="5"/>
        <v>1.7721287260470309</v>
      </c>
      <c r="H140">
        <v>0</v>
      </c>
      <c r="I140">
        <v>0.17914234486736302</v>
      </c>
    </row>
    <row r="141" spans="1:9">
      <c r="A141">
        <v>0.71081708340213634</v>
      </c>
      <c r="B141">
        <v>0.55396201269513146</v>
      </c>
      <c r="C141">
        <v>28.912954910693493</v>
      </c>
      <c r="D141">
        <v>1.7738584249854872</v>
      </c>
      <c r="E141">
        <v>1.8158726675068351</v>
      </c>
      <c r="F141">
        <f t="shared" si="4"/>
        <v>2.6607876374782307</v>
      </c>
      <c r="G141">
        <f t="shared" si="5"/>
        <v>2.7238090012602525</v>
      </c>
      <c r="H141">
        <v>0</v>
      </c>
      <c r="I141">
        <v>0.37681594477996616</v>
      </c>
    </row>
    <row r="142" spans="1:9">
      <c r="A142">
        <v>0.24806238817492685</v>
      </c>
      <c r="B142">
        <v>0.14523781812858341</v>
      </c>
      <c r="C142">
        <v>13.631876298417968</v>
      </c>
      <c r="D142">
        <v>0.75060770675932409</v>
      </c>
      <c r="E142">
        <v>0.8473062977105712</v>
      </c>
      <c r="F142">
        <f t="shared" si="4"/>
        <v>1.1259115601389862</v>
      </c>
      <c r="G142">
        <f t="shared" si="5"/>
        <v>1.2709594465658567</v>
      </c>
      <c r="H142">
        <v>0</v>
      </c>
      <c r="I142">
        <v>0.13153844952631838</v>
      </c>
    </row>
    <row r="143" spans="1:9">
      <c r="A143">
        <v>0.35320118492251701</v>
      </c>
      <c r="B143">
        <v>0.36974525546414583</v>
      </c>
      <c r="C143">
        <v>24.893025249130911</v>
      </c>
      <c r="D143">
        <v>1.546842168608646</v>
      </c>
      <c r="E143">
        <v>1.6079185841600325</v>
      </c>
      <c r="F143">
        <f t="shared" si="4"/>
        <v>2.320263252912969</v>
      </c>
      <c r="G143">
        <f t="shared" si="5"/>
        <v>2.411877876240049</v>
      </c>
      <c r="H143">
        <v>0</v>
      </c>
      <c r="I143">
        <v>0.1873567503449777</v>
      </c>
    </row>
    <row r="144" spans="1:9">
      <c r="A144">
        <v>0.33332657517043862</v>
      </c>
      <c r="B144">
        <v>0.40237304199827584</v>
      </c>
      <c r="C144">
        <v>15.824396275855413</v>
      </c>
      <c r="D144">
        <v>1.0152766475949229</v>
      </c>
      <c r="E144">
        <v>1.0974887423858817</v>
      </c>
      <c r="F144">
        <f t="shared" si="4"/>
        <v>1.5229149713923844</v>
      </c>
      <c r="G144">
        <f t="shared" si="5"/>
        <v>1.6462331135788224</v>
      </c>
      <c r="H144">
        <v>0</v>
      </c>
      <c r="I144">
        <v>0.17694629726300184</v>
      </c>
    </row>
    <row r="145" spans="1:9">
      <c r="A145">
        <v>0.72826275004710916</v>
      </c>
      <c r="B145">
        <v>0.33610826659547194</v>
      </c>
      <c r="C145">
        <v>33.229450437948323</v>
      </c>
      <c r="D145">
        <v>2.0400720174808566</v>
      </c>
      <c r="E145">
        <v>2.1793226988305321</v>
      </c>
      <c r="F145">
        <f t="shared" si="4"/>
        <v>3.0601080262212852</v>
      </c>
      <c r="G145">
        <f t="shared" si="5"/>
        <v>3.2689840482457981</v>
      </c>
      <c r="H145">
        <v>0</v>
      </c>
      <c r="I145">
        <v>0.38641011334697706</v>
      </c>
    </row>
    <row r="146" spans="1:9">
      <c r="A146">
        <v>0.3167356279094074</v>
      </c>
      <c r="B146">
        <v>0.74220528710371703</v>
      </c>
      <c r="C146">
        <v>6.7979628387435342</v>
      </c>
      <c r="D146">
        <v>0.52332430221317383</v>
      </c>
      <c r="E146">
        <v>0.58558702184780809</v>
      </c>
      <c r="F146">
        <f t="shared" si="4"/>
        <v>0.7849864533197608</v>
      </c>
      <c r="G146">
        <f t="shared" si="5"/>
        <v>0.87838053277171213</v>
      </c>
      <c r="H146">
        <v>0</v>
      </c>
      <c r="I146">
        <v>0.16820494213968826</v>
      </c>
    </row>
    <row r="147" spans="1:9">
      <c r="A147">
        <v>0.79313950356257212</v>
      </c>
      <c r="B147">
        <v>0.60698355903218948</v>
      </c>
      <c r="C147">
        <v>36.797178427165917</v>
      </c>
      <c r="D147">
        <v>2.2308640384875966</v>
      </c>
      <c r="E147">
        <v>2.2951291101032689</v>
      </c>
      <c r="F147">
        <f t="shared" si="4"/>
        <v>3.3462960577313949</v>
      </c>
      <c r="G147">
        <f t="shared" si="5"/>
        <v>3.4426936651549034</v>
      </c>
      <c r="H147">
        <v>0</v>
      </c>
      <c r="I147">
        <v>0.4202562008079273</v>
      </c>
    </row>
    <row r="148" spans="1:9">
      <c r="A148">
        <v>0.1280630611369577</v>
      </c>
      <c r="B148">
        <v>0.15932284569536959</v>
      </c>
      <c r="C148">
        <v>8.5275598083292543</v>
      </c>
      <c r="D148">
        <v>0.51123876766664733</v>
      </c>
      <c r="E148">
        <v>0.57800229020313676</v>
      </c>
      <c r="F148">
        <f t="shared" si="4"/>
        <v>0.76685815149997105</v>
      </c>
      <c r="G148">
        <f t="shared" si="5"/>
        <v>0.86700343530470514</v>
      </c>
      <c r="H148">
        <v>0</v>
      </c>
      <c r="I148">
        <v>6.7974598254832083E-2</v>
      </c>
    </row>
    <row r="149" spans="1:9">
      <c r="A149">
        <v>1.17400887545608</v>
      </c>
      <c r="B149">
        <v>1.7185227982068221</v>
      </c>
      <c r="C149">
        <v>66.999251542336282</v>
      </c>
      <c r="D149">
        <v>4.4076749709996603</v>
      </c>
      <c r="E149">
        <v>4.4049223889963525</v>
      </c>
      <c r="F149">
        <f t="shared" si="4"/>
        <v>6.61151245649949</v>
      </c>
      <c r="G149">
        <f t="shared" si="5"/>
        <v>6.6073835834945287</v>
      </c>
      <c r="H149">
        <v>1</v>
      </c>
      <c r="I149">
        <v>0.62268232943143753</v>
      </c>
    </row>
    <row r="150" spans="1:9">
      <c r="A150">
        <v>0.28257987954240782</v>
      </c>
      <c r="B150">
        <v>0.18599401154662482</v>
      </c>
      <c r="C150">
        <v>20.37978663674075</v>
      </c>
      <c r="D150">
        <v>1.2461612637382435</v>
      </c>
      <c r="E150">
        <v>1.2720374252215134</v>
      </c>
      <c r="F150">
        <f t="shared" si="4"/>
        <v>1.8692418956073653</v>
      </c>
      <c r="G150">
        <f t="shared" si="5"/>
        <v>1.9080561378322702</v>
      </c>
      <c r="H150">
        <v>0</v>
      </c>
      <c r="I150">
        <v>0.14996117246030877</v>
      </c>
    </row>
    <row r="151" spans="1:9">
      <c r="A151">
        <v>0.23004768173597373</v>
      </c>
      <c r="B151">
        <v>0.31246828056598919</v>
      </c>
      <c r="C151">
        <v>18.567735002303952</v>
      </c>
      <c r="D151">
        <v>1.2529528070724718</v>
      </c>
      <c r="E151">
        <v>1.2816567054762402</v>
      </c>
      <c r="F151">
        <f t="shared" si="4"/>
        <v>1.8794292106087078</v>
      </c>
      <c r="G151">
        <f t="shared" si="5"/>
        <v>1.9224850582143604</v>
      </c>
      <c r="H151">
        <v>0</v>
      </c>
      <c r="I151">
        <v>0.12200214971316933</v>
      </c>
    </row>
    <row r="152" spans="1:9">
      <c r="A152">
        <v>0.31862372208619272</v>
      </c>
      <c r="B152">
        <v>0.37951710895470808</v>
      </c>
      <c r="C152">
        <v>22.045770805202245</v>
      </c>
      <c r="D152">
        <v>1.4693126561795127</v>
      </c>
      <c r="E152">
        <v>1.4846495036617995</v>
      </c>
      <c r="F152">
        <f t="shared" si="4"/>
        <v>2.2039689842692689</v>
      </c>
      <c r="G152">
        <f t="shared" si="5"/>
        <v>2.2269742554926992</v>
      </c>
      <c r="H152">
        <v>0</v>
      </c>
      <c r="I152">
        <v>0.16928786378386626</v>
      </c>
    </row>
    <row r="153" spans="1:9">
      <c r="A153">
        <v>0.21515804876833869</v>
      </c>
      <c r="B153">
        <v>0.23656732496352878</v>
      </c>
      <c r="C153">
        <v>17.705655392635816</v>
      </c>
      <c r="D153">
        <v>1.1404929647353839</v>
      </c>
      <c r="E153">
        <v>1.1934841976950961</v>
      </c>
      <c r="F153">
        <f t="shared" si="4"/>
        <v>1.7107394471030757</v>
      </c>
      <c r="G153">
        <f t="shared" si="5"/>
        <v>1.7902262965426441</v>
      </c>
      <c r="H153">
        <v>0</v>
      </c>
      <c r="I153">
        <v>0.11411259365284179</v>
      </c>
    </row>
    <row r="154" spans="1:9">
      <c r="A154">
        <v>0.17409460802496216</v>
      </c>
      <c r="B154">
        <v>0.15350501654284562</v>
      </c>
      <c r="C154">
        <v>11.273141372526799</v>
      </c>
      <c r="D154">
        <v>0.72487108398767508</v>
      </c>
      <c r="E154">
        <v>0.73978142387461365</v>
      </c>
      <c r="F154">
        <f t="shared" si="4"/>
        <v>1.0873066259815127</v>
      </c>
      <c r="G154">
        <f t="shared" si="5"/>
        <v>1.1096721358119206</v>
      </c>
      <c r="H154">
        <v>0</v>
      </c>
      <c r="I154">
        <v>9.2360501791632299E-2</v>
      </c>
    </row>
    <row r="155" spans="1:9">
      <c r="A155">
        <v>0.10707390636463951</v>
      </c>
      <c r="B155">
        <v>7.0707319900838991E-2</v>
      </c>
      <c r="C155">
        <v>7.5694175628478693</v>
      </c>
      <c r="D155">
        <v>0.39782621330045786</v>
      </c>
      <c r="E155">
        <v>0.4593311222453838</v>
      </c>
      <c r="F155">
        <f t="shared" si="4"/>
        <v>0.59673931995068674</v>
      </c>
      <c r="G155">
        <f t="shared" si="5"/>
        <v>0.68899668336807574</v>
      </c>
      <c r="H155">
        <v>0</v>
      </c>
      <c r="I155">
        <v>5.6816040207370876E-2</v>
      </c>
    </row>
    <row r="156" spans="1:9">
      <c r="A156">
        <v>0.22626648066026392</v>
      </c>
      <c r="B156">
        <v>0.67268495873696676</v>
      </c>
      <c r="C156">
        <v>7.8298629332560816</v>
      </c>
      <c r="D156">
        <v>0.49324857423822738</v>
      </c>
      <c r="E156">
        <v>0.58692679248659796</v>
      </c>
      <c r="F156">
        <f t="shared" si="4"/>
        <v>0.73987286135734109</v>
      </c>
      <c r="G156">
        <f t="shared" si="5"/>
        <v>0.88039018872989694</v>
      </c>
      <c r="H156">
        <v>0</v>
      </c>
      <c r="I156">
        <v>0.12017948947613198</v>
      </c>
    </row>
    <row r="157" spans="1:9">
      <c r="A157">
        <v>0.19613228726781229</v>
      </c>
      <c r="B157">
        <v>0.17022920751047774</v>
      </c>
      <c r="C157">
        <v>5.452123516927176</v>
      </c>
      <c r="D157">
        <v>0.2676473450631619</v>
      </c>
      <c r="E157">
        <v>0.37810358239977593</v>
      </c>
      <c r="F157">
        <f t="shared" si="4"/>
        <v>0.40147101759474285</v>
      </c>
      <c r="G157">
        <f t="shared" si="5"/>
        <v>0.56715537359966395</v>
      </c>
      <c r="H157">
        <v>0</v>
      </c>
      <c r="I157">
        <v>0.10416562946574634</v>
      </c>
    </row>
    <row r="158" spans="1:9">
      <c r="A158">
        <v>0.10622566279289243</v>
      </c>
      <c r="B158">
        <v>0.15859034387717902</v>
      </c>
      <c r="C158">
        <v>6.5723523204358427</v>
      </c>
      <c r="D158">
        <v>0.34835586634862181</v>
      </c>
      <c r="E158">
        <v>0.49546314249294071</v>
      </c>
      <c r="F158">
        <f t="shared" si="4"/>
        <v>0.52253379952293266</v>
      </c>
      <c r="G158">
        <f t="shared" si="5"/>
        <v>0.74319471373941104</v>
      </c>
      <c r="H158">
        <v>0</v>
      </c>
      <c r="I158">
        <v>5.6436298965912762E-2</v>
      </c>
    </row>
    <row r="159" spans="1:9">
      <c r="A159">
        <v>0.24939414703003984</v>
      </c>
      <c r="B159">
        <v>0.58372636901814901</v>
      </c>
      <c r="C159">
        <v>10.593515478469044</v>
      </c>
      <c r="D159">
        <v>0.70341700365635118</v>
      </c>
      <c r="E159">
        <v>0.74661540392224957</v>
      </c>
      <c r="F159">
        <f t="shared" si="4"/>
        <v>1.0551255054845268</v>
      </c>
      <c r="G159">
        <f t="shared" si="5"/>
        <v>1.1199231058833743</v>
      </c>
      <c r="H159">
        <v>0</v>
      </c>
      <c r="I159">
        <v>0.13282590343506528</v>
      </c>
    </row>
    <row r="160" spans="1:9">
      <c r="A160">
        <v>9.7988729915528025E-2</v>
      </c>
      <c r="B160">
        <v>0.1262564859150479</v>
      </c>
      <c r="C160">
        <v>4.4238166175033342</v>
      </c>
      <c r="D160">
        <v>0.20625915957853896</v>
      </c>
      <c r="E160">
        <v>0.27983385148394646</v>
      </c>
      <c r="F160">
        <f t="shared" si="4"/>
        <v>0.30938873936780842</v>
      </c>
      <c r="G160">
        <f t="shared" si="5"/>
        <v>0.41975077722591969</v>
      </c>
      <c r="H160">
        <v>0</v>
      </c>
      <c r="I160">
        <v>5.2015891411842409E-2</v>
      </c>
    </row>
    <row r="161" spans="1:9">
      <c r="A161">
        <v>4.2765699420994847E-2</v>
      </c>
      <c r="B161">
        <v>4.0029017997559521E-2</v>
      </c>
      <c r="C161">
        <v>3.0374192748529989</v>
      </c>
      <c r="D161">
        <v>9.9202291344304361E-2</v>
      </c>
      <c r="E161">
        <v>0.2040919829209511</v>
      </c>
      <c r="F161">
        <f t="shared" si="4"/>
        <v>0.14880343701645654</v>
      </c>
      <c r="G161">
        <f t="shared" si="5"/>
        <v>0.30613797438142665</v>
      </c>
      <c r="H161">
        <v>0</v>
      </c>
      <c r="I161">
        <v>2.2681688104070112E-2</v>
      </c>
    </row>
    <row r="162" spans="1:9">
      <c r="A162">
        <v>8.0565880644399984E-2</v>
      </c>
      <c r="B162">
        <v>4.50554590030618E-2</v>
      </c>
      <c r="C162">
        <v>4.213196541536754</v>
      </c>
      <c r="D162">
        <v>0.16712741067269946</v>
      </c>
      <c r="E162">
        <v>0.25397430181754577</v>
      </c>
      <c r="F162">
        <f t="shared" si="4"/>
        <v>0.2506911160090492</v>
      </c>
      <c r="G162">
        <f t="shared" si="5"/>
        <v>0.38096145272631865</v>
      </c>
      <c r="H162">
        <v>0</v>
      </c>
      <c r="I162">
        <v>4.2748629393770526E-2</v>
      </c>
    </row>
    <row r="163" spans="1:9">
      <c r="A163">
        <v>0.22688679900803541</v>
      </c>
      <c r="B163">
        <v>0.27091292878691209</v>
      </c>
      <c r="C163">
        <v>9.3643969361668109</v>
      </c>
      <c r="D163">
        <v>0.47666723314463705</v>
      </c>
      <c r="E163">
        <v>0.61522006691608655</v>
      </c>
      <c r="F163">
        <f t="shared" si="4"/>
        <v>0.71500084971695554</v>
      </c>
      <c r="G163">
        <f t="shared" si="5"/>
        <v>0.92283010037412982</v>
      </c>
      <c r="H163">
        <v>0</v>
      </c>
      <c r="I163">
        <v>0.12065824774234971</v>
      </c>
    </row>
    <row r="164" spans="1:9">
      <c r="A164">
        <v>0.17036578126603832</v>
      </c>
      <c r="B164">
        <v>0.10355353634597653</v>
      </c>
      <c r="C164">
        <v>6.7993385650654394</v>
      </c>
      <c r="D164">
        <v>0.29754208710239188</v>
      </c>
      <c r="E164">
        <v>0.40242460000743641</v>
      </c>
      <c r="F164">
        <f t="shared" si="4"/>
        <v>0.4463131306535878</v>
      </c>
      <c r="G164">
        <f t="shared" si="5"/>
        <v>0.60363690001115455</v>
      </c>
      <c r="H164">
        <v>0</v>
      </c>
      <c r="I164">
        <v>9.4640047689067155E-2</v>
      </c>
    </row>
    <row r="165" spans="1:9">
      <c r="A165">
        <v>0.2501133232755568</v>
      </c>
      <c r="B165">
        <v>0.22331495227290149</v>
      </c>
      <c r="C165">
        <v>12.89961598651043</v>
      </c>
      <c r="D165">
        <v>0.71003457059864161</v>
      </c>
      <c r="E165">
        <v>0.83581993039263536</v>
      </c>
      <c r="F165">
        <f t="shared" si="4"/>
        <v>1.0650518558979625</v>
      </c>
      <c r="G165">
        <f t="shared" si="5"/>
        <v>1.2537298955889531</v>
      </c>
      <c r="H165">
        <v>0</v>
      </c>
      <c r="I165">
        <v>0.13296940407999186</v>
      </c>
    </row>
    <row r="166" spans="1:9">
      <c r="A166">
        <v>0.78272556312621022</v>
      </c>
      <c r="B166">
        <v>0.94704341613111875</v>
      </c>
      <c r="C166">
        <v>24.062131731320687</v>
      </c>
      <c r="D166">
        <v>1.6972853834011885</v>
      </c>
      <c r="E166">
        <v>1.6969072319802148</v>
      </c>
      <c r="F166">
        <f t="shared" si="4"/>
        <v>2.5459280751017825</v>
      </c>
      <c r="G166">
        <f t="shared" si="5"/>
        <v>2.545360847970322</v>
      </c>
      <c r="H166">
        <v>0</v>
      </c>
      <c r="I166">
        <v>0.41569327526897221</v>
      </c>
    </row>
    <row r="167" spans="1:9">
      <c r="A167">
        <v>3.1745267122336211E-2</v>
      </c>
      <c r="B167">
        <v>2.6913468378636354E-2</v>
      </c>
      <c r="C167">
        <v>0.7855519401004053</v>
      </c>
      <c r="D167">
        <v>1.4818704177644387E-2</v>
      </c>
      <c r="E167">
        <v>4.9716247179781507E-2</v>
      </c>
      <c r="F167">
        <f t="shared" si="4"/>
        <v>2.2228056266466581E-2</v>
      </c>
      <c r="G167">
        <f t="shared" si="5"/>
        <v>7.4574370769672257E-2</v>
      </c>
      <c r="H167">
        <v>0</v>
      </c>
      <c r="I167">
        <v>1.6848635988486835E-2</v>
      </c>
    </row>
    <row r="168" spans="1:9">
      <c r="A168">
        <v>2.046229784127954</v>
      </c>
      <c r="B168">
        <v>1.7203129428193822</v>
      </c>
      <c r="C168">
        <v>68.899254946898381</v>
      </c>
      <c r="D168">
        <v>4.1489428369821395</v>
      </c>
      <c r="E168">
        <v>4.0968274593435456</v>
      </c>
      <c r="F168">
        <f t="shared" si="4"/>
        <v>6.2234142554732088</v>
      </c>
      <c r="G168">
        <f t="shared" si="5"/>
        <v>6.1452411890153185</v>
      </c>
      <c r="H168">
        <v>2</v>
      </c>
      <c r="I168">
        <v>1.8277642883424061</v>
      </c>
    </row>
    <row r="169" spans="1:9">
      <c r="A169">
        <v>0.39040224843101523</v>
      </c>
      <c r="B169">
        <v>0.34064463301312831</v>
      </c>
      <c r="C169">
        <v>17.72489079566467</v>
      </c>
      <c r="D169">
        <v>1.173764656762138</v>
      </c>
      <c r="E169">
        <v>1.2368963431796636</v>
      </c>
      <c r="F169">
        <f t="shared" si="4"/>
        <v>1.7606469851432069</v>
      </c>
      <c r="G169">
        <f t="shared" si="5"/>
        <v>1.8553445147694954</v>
      </c>
      <c r="H169">
        <v>0</v>
      </c>
      <c r="I169">
        <v>0.20894912724454939</v>
      </c>
    </row>
    <row r="170" spans="1:9">
      <c r="A170">
        <v>0.25086012820960069</v>
      </c>
      <c r="B170">
        <v>0.24412156508364072</v>
      </c>
      <c r="C170">
        <v>15.804516898371745</v>
      </c>
      <c r="D170">
        <v>0.96224823743931887</v>
      </c>
      <c r="E170">
        <v>1.0799743282886216</v>
      </c>
      <c r="F170">
        <f t="shared" si="4"/>
        <v>1.4433723561589784</v>
      </c>
      <c r="G170">
        <f t="shared" si="5"/>
        <v>1.6199614924329324</v>
      </c>
      <c r="H170">
        <v>0</v>
      </c>
      <c r="I170">
        <v>0.13503305843383892</v>
      </c>
    </row>
    <row r="171" spans="1:9">
      <c r="A171">
        <v>0.83913550294440709</v>
      </c>
      <c r="B171">
        <v>1.8116084232396252</v>
      </c>
      <c r="C171">
        <v>61.241559183072681</v>
      </c>
      <c r="D171">
        <v>4.0606057179886044</v>
      </c>
      <c r="E171">
        <v>4.0037065154200926</v>
      </c>
      <c r="F171">
        <f t="shared" si="4"/>
        <v>6.0909085769829066</v>
      </c>
      <c r="G171">
        <f t="shared" si="5"/>
        <v>6.0055597731301393</v>
      </c>
      <c r="H171">
        <v>0</v>
      </c>
      <c r="I171">
        <v>0.44688308536572302</v>
      </c>
    </row>
    <row r="172" spans="1:9">
      <c r="A172">
        <v>0.5145738551075455</v>
      </c>
      <c r="B172">
        <v>0.15434839590092564</v>
      </c>
      <c r="C172">
        <v>23.739357456086982</v>
      </c>
      <c r="D172">
        <v>1.2770195518906131</v>
      </c>
      <c r="E172">
        <v>1.319695177755041</v>
      </c>
      <c r="F172">
        <f t="shared" si="4"/>
        <v>1.9155293278359196</v>
      </c>
      <c r="G172">
        <f t="shared" si="5"/>
        <v>1.9795427666325613</v>
      </c>
      <c r="H172">
        <v>0</v>
      </c>
      <c r="I172">
        <v>0.27251789985945957</v>
      </c>
    </row>
    <row r="173" spans="1:9">
      <c r="A173">
        <v>0.29022421435545792</v>
      </c>
      <c r="B173">
        <v>0.26727181962177399</v>
      </c>
      <c r="C173">
        <v>37.692511006095394</v>
      </c>
      <c r="D173">
        <v>2.371234520934038</v>
      </c>
      <c r="E173">
        <v>2.3693408713336472</v>
      </c>
      <c r="F173">
        <f t="shared" si="4"/>
        <v>3.5568517814010567</v>
      </c>
      <c r="G173">
        <f t="shared" si="5"/>
        <v>3.5540113070004709</v>
      </c>
      <c r="H173">
        <v>0</v>
      </c>
      <c r="I173">
        <v>0.15537953114134753</v>
      </c>
    </row>
    <row r="174" spans="1:9">
      <c r="A174">
        <v>0.14674378355953427</v>
      </c>
      <c r="B174">
        <v>9.5263471484636042E-2</v>
      </c>
      <c r="C174">
        <v>13.367677419559804</v>
      </c>
      <c r="D174">
        <v>0.82597645970795464</v>
      </c>
      <c r="E174">
        <v>0.9315455571789546</v>
      </c>
      <c r="F174">
        <f t="shared" si="4"/>
        <v>1.238964689561932</v>
      </c>
      <c r="G174">
        <f t="shared" si="5"/>
        <v>1.397318335768432</v>
      </c>
      <c r="H174">
        <v>0</v>
      </c>
      <c r="I174">
        <v>7.7967767070267188E-2</v>
      </c>
    </row>
    <row r="175" spans="1:9">
      <c r="A175">
        <v>5.3851686504563172E-2</v>
      </c>
      <c r="B175">
        <v>7.9603992252454625E-2</v>
      </c>
      <c r="C175">
        <v>5.1073938301507216</v>
      </c>
      <c r="D175">
        <v>0.23030619720081971</v>
      </c>
      <c r="E175">
        <v>0.41894780138455723</v>
      </c>
      <c r="F175">
        <f t="shared" si="4"/>
        <v>0.34545929580122958</v>
      </c>
      <c r="G175">
        <f t="shared" si="5"/>
        <v>0.6284217020768359</v>
      </c>
      <c r="H175">
        <v>0</v>
      </c>
      <c r="I175">
        <v>2.8604683390004697E-2</v>
      </c>
    </row>
    <row r="176" spans="1:9">
      <c r="A176">
        <v>0.1227286801249871</v>
      </c>
      <c r="B176">
        <v>0.10641533928323918</v>
      </c>
      <c r="C176">
        <v>14.957369325555954</v>
      </c>
      <c r="D176">
        <v>0.83938181600637007</v>
      </c>
      <c r="E176">
        <v>0.97901158218487794</v>
      </c>
      <c r="F176">
        <f t="shared" si="4"/>
        <v>1.2590727240095552</v>
      </c>
      <c r="G176">
        <f t="shared" si="5"/>
        <v>1.4685173732773169</v>
      </c>
      <c r="H176">
        <v>0</v>
      </c>
      <c r="I176">
        <v>6.508466365252269E-2</v>
      </c>
    </row>
    <row r="177" spans="1:9">
      <c r="A177">
        <v>0.41542268120346992</v>
      </c>
      <c r="B177">
        <v>0.16099694004184159</v>
      </c>
      <c r="C177">
        <v>32.648543766913285</v>
      </c>
      <c r="D177">
        <v>1.9892199429750708</v>
      </c>
      <c r="E177">
        <v>2.0186833762141632</v>
      </c>
      <c r="F177">
        <f t="shared" si="4"/>
        <v>2.9838299144626061</v>
      </c>
      <c r="G177">
        <f t="shared" si="5"/>
        <v>3.0280250643212447</v>
      </c>
      <c r="H177">
        <v>0</v>
      </c>
      <c r="I177">
        <v>0.21766238160999493</v>
      </c>
    </row>
    <row r="178" spans="1:9">
      <c r="A178">
        <v>3.9382504153186011E-2</v>
      </c>
      <c r="B178">
        <v>5.3221750415188451E-2</v>
      </c>
      <c r="C178">
        <v>4.0231866658574402</v>
      </c>
      <c r="D178">
        <v>0.17469931418883089</v>
      </c>
      <c r="E178">
        <v>0.33119320306318439</v>
      </c>
      <c r="F178">
        <f t="shared" si="4"/>
        <v>0.26204897128324633</v>
      </c>
      <c r="G178">
        <f t="shared" si="5"/>
        <v>0.49678980459477662</v>
      </c>
      <c r="H178">
        <v>0</v>
      </c>
      <c r="I178">
        <v>2.0919562060519363E-2</v>
      </c>
    </row>
    <row r="179" spans="1:9">
      <c r="A179">
        <v>0.24641919416064476</v>
      </c>
      <c r="B179">
        <v>0.22609415760043222</v>
      </c>
      <c r="C179">
        <v>15.66834168512549</v>
      </c>
      <c r="D179">
        <v>1.0229452624027611</v>
      </c>
      <c r="E179">
        <v>1.0652448838449808</v>
      </c>
      <c r="F179">
        <f t="shared" si="4"/>
        <v>1.5344178936041417</v>
      </c>
      <c r="G179">
        <f t="shared" si="5"/>
        <v>1.5978673257674711</v>
      </c>
      <c r="H179">
        <v>0</v>
      </c>
      <c r="I179">
        <v>0.13122257083878017</v>
      </c>
    </row>
    <row r="180" spans="1:9">
      <c r="A180">
        <v>7.485011587187046E-2</v>
      </c>
      <c r="B180">
        <v>8.7440240385166762E-2</v>
      </c>
      <c r="C180">
        <v>8.0346916066482539</v>
      </c>
      <c r="D180">
        <v>0.41607877441184082</v>
      </c>
      <c r="E180">
        <v>0.52581942668491255</v>
      </c>
      <c r="F180">
        <f t="shared" si="4"/>
        <v>0.62411816161776124</v>
      </c>
      <c r="G180">
        <f t="shared" si="5"/>
        <v>0.78872914002736882</v>
      </c>
      <c r="H180">
        <v>0</v>
      </c>
      <c r="I180">
        <v>3.9686811128991174E-2</v>
      </c>
    </row>
    <row r="181" spans="1:9">
      <c r="A181">
        <v>6.2547899195144641E-2</v>
      </c>
      <c r="B181">
        <v>7.5438550317385916E-2</v>
      </c>
      <c r="C181">
        <v>8.5979245475235064</v>
      </c>
      <c r="D181">
        <v>0.40045437653943311</v>
      </c>
      <c r="E181">
        <v>0.54592552267466654</v>
      </c>
      <c r="F181">
        <f t="shared" si="4"/>
        <v>0.60068156480914969</v>
      </c>
      <c r="G181">
        <f t="shared" si="5"/>
        <v>0.81888828401199976</v>
      </c>
      <c r="H181">
        <v>0</v>
      </c>
      <c r="I181">
        <v>3.3204570148291729E-2</v>
      </c>
    </row>
    <row r="182" spans="1:9">
      <c r="A182">
        <v>0.19226462027756389</v>
      </c>
      <c r="B182">
        <v>0.35312021115699588</v>
      </c>
      <c r="C182">
        <v>11.35108643241268</v>
      </c>
      <c r="D182">
        <v>0.71205478613749129</v>
      </c>
      <c r="E182">
        <v>0.80129807661787578</v>
      </c>
      <c r="F182">
        <f t="shared" si="4"/>
        <v>1.0680821792062369</v>
      </c>
      <c r="G182">
        <f t="shared" si="5"/>
        <v>1.2019471149268137</v>
      </c>
      <c r="H182">
        <v>0</v>
      </c>
      <c r="I182">
        <v>0.10125844785686958</v>
      </c>
    </row>
    <row r="183" spans="1:9">
      <c r="A183">
        <v>8.931608833630518E-2</v>
      </c>
      <c r="B183">
        <v>8.881685208359423E-2</v>
      </c>
      <c r="C183">
        <v>11.100404951766034</v>
      </c>
      <c r="D183">
        <v>0.63653700585839612</v>
      </c>
      <c r="E183">
        <v>0.77422424597846096</v>
      </c>
      <c r="F183">
        <f t="shared" si="4"/>
        <v>0.95480550878759418</v>
      </c>
      <c r="G183">
        <f t="shared" si="5"/>
        <v>1.1613363689676914</v>
      </c>
      <c r="H183">
        <v>0</v>
      </c>
      <c r="I183">
        <v>4.7401715655099916E-2</v>
      </c>
    </row>
    <row r="184" spans="1:9">
      <c r="A184">
        <v>9.6603235333358628E-2</v>
      </c>
      <c r="B184">
        <v>0.1781847943644099</v>
      </c>
      <c r="C184">
        <v>11.974813834530423</v>
      </c>
      <c r="D184">
        <v>0.80587467198084461</v>
      </c>
      <c r="E184">
        <v>0.82243073778579145</v>
      </c>
      <c r="F184">
        <f t="shared" si="4"/>
        <v>1.208812007971267</v>
      </c>
      <c r="G184">
        <f t="shared" si="5"/>
        <v>1.2336461066786872</v>
      </c>
      <c r="H184">
        <v>0</v>
      </c>
      <c r="I184">
        <v>5.1209024583839705E-2</v>
      </c>
    </row>
    <row r="185" spans="1:9">
      <c r="A185">
        <v>0.10888817266958391</v>
      </c>
      <c r="B185">
        <v>0.15469891315235992</v>
      </c>
      <c r="C185">
        <v>12.447531221926772</v>
      </c>
      <c r="D185">
        <v>0.73573421377304649</v>
      </c>
      <c r="E185">
        <v>0.83162756642903679</v>
      </c>
      <c r="F185">
        <f t="shared" si="4"/>
        <v>1.1036013206595698</v>
      </c>
      <c r="G185">
        <f t="shared" si="5"/>
        <v>1.2474413496435552</v>
      </c>
      <c r="H185">
        <v>0</v>
      </c>
      <c r="I185">
        <v>5.7731301077142687E-2</v>
      </c>
    </row>
    <row r="186" spans="1:9">
      <c r="A186">
        <v>4.5344412172494172E-2</v>
      </c>
      <c r="B186">
        <v>4.7149352296650154E-2</v>
      </c>
      <c r="C186">
        <v>5.5170255672184023</v>
      </c>
      <c r="D186">
        <v>0.19452203133725379</v>
      </c>
      <c r="E186">
        <v>0.36563830575076733</v>
      </c>
      <c r="F186">
        <f t="shared" si="4"/>
        <v>0.2917830470058807</v>
      </c>
      <c r="G186">
        <f t="shared" si="5"/>
        <v>0.54845745862615103</v>
      </c>
      <c r="H186">
        <v>0</v>
      </c>
      <c r="I186">
        <v>2.4051267245190359E-2</v>
      </c>
    </row>
    <row r="187" spans="1:9">
      <c r="A187">
        <v>5.6883115951383199E-2</v>
      </c>
      <c r="B187">
        <v>9.0575004619439445E-2</v>
      </c>
      <c r="C187">
        <v>6.7201129873993963</v>
      </c>
      <c r="D187">
        <v>0.26849246875930816</v>
      </c>
      <c r="E187">
        <v>0.52406848196218003</v>
      </c>
      <c r="F187">
        <f t="shared" si="4"/>
        <v>0.40273870313896221</v>
      </c>
      <c r="G187">
        <f t="shared" si="5"/>
        <v>0.78610272294326999</v>
      </c>
      <c r="H187">
        <v>0</v>
      </c>
      <c r="I187">
        <v>3.0228469196458378E-2</v>
      </c>
    </row>
    <row r="188" spans="1:9">
      <c r="A188">
        <v>0.14933183091567648</v>
      </c>
      <c r="B188">
        <v>0.1902843411865118</v>
      </c>
      <c r="C188">
        <v>13.346553797742166</v>
      </c>
      <c r="D188">
        <v>0.87416317048165548</v>
      </c>
      <c r="E188">
        <v>0.93893195549817055</v>
      </c>
      <c r="F188">
        <f t="shared" si="4"/>
        <v>1.3112447557224831</v>
      </c>
      <c r="G188">
        <f t="shared" si="5"/>
        <v>1.4083979332472558</v>
      </c>
      <c r="H188">
        <v>0</v>
      </c>
      <c r="I188">
        <v>7.9344596584595847E-2</v>
      </c>
    </row>
    <row r="189" spans="1:9">
      <c r="A189">
        <v>1.0573695370705356</v>
      </c>
      <c r="B189">
        <v>0.6239640717451076</v>
      </c>
      <c r="C189">
        <v>42.216155979735369</v>
      </c>
      <c r="D189">
        <v>2.5975930736110833</v>
      </c>
      <c r="E189">
        <v>2.6087540908904931</v>
      </c>
      <c r="F189">
        <f t="shared" si="4"/>
        <v>3.8963896104166249</v>
      </c>
      <c r="G189">
        <f t="shared" si="5"/>
        <v>3.9131311363357399</v>
      </c>
      <c r="H189">
        <v>1</v>
      </c>
      <c r="I189">
        <v>0.56082729534525955</v>
      </c>
    </row>
    <row r="190" spans="1:9">
      <c r="A190">
        <v>0.11754367803239092</v>
      </c>
      <c r="B190">
        <v>0.1396453434600585</v>
      </c>
      <c r="C190">
        <v>10.988722754447029</v>
      </c>
      <c r="D190">
        <v>0.71064082358457159</v>
      </c>
      <c r="E190">
        <v>0.83773682507131408</v>
      </c>
      <c r="F190">
        <f t="shared" si="4"/>
        <v>1.0659612353768573</v>
      </c>
      <c r="G190">
        <f t="shared" si="5"/>
        <v>1.2566052376069712</v>
      </c>
      <c r="H190">
        <v>0</v>
      </c>
      <c r="I190">
        <v>6.2382321573414064E-2</v>
      </c>
    </row>
    <row r="191" spans="1:9">
      <c r="A191">
        <v>0.38620398785519983</v>
      </c>
      <c r="B191">
        <v>0.39164239415521263</v>
      </c>
      <c r="C191">
        <v>44.684867805500318</v>
      </c>
      <c r="D191">
        <v>2.8697305048666295</v>
      </c>
      <c r="E191">
        <v>2.8356538839193628</v>
      </c>
      <c r="F191">
        <f t="shared" si="4"/>
        <v>4.3045957572999445</v>
      </c>
      <c r="G191">
        <f t="shared" si="5"/>
        <v>4.253480825879044</v>
      </c>
      <c r="H191">
        <v>0</v>
      </c>
      <c r="I191">
        <v>0.20617461337018009</v>
      </c>
    </row>
    <row r="192" spans="1:9">
      <c r="A192">
        <v>9.9622131294809665E-2</v>
      </c>
      <c r="B192">
        <v>0.11362378289619851</v>
      </c>
      <c r="C192">
        <v>10.461893171281549</v>
      </c>
      <c r="D192">
        <v>0.64192122869510604</v>
      </c>
      <c r="E192">
        <v>0.8371636036590282</v>
      </c>
      <c r="F192">
        <f t="shared" si="4"/>
        <v>0.96288184304265911</v>
      </c>
      <c r="G192">
        <f t="shared" si="5"/>
        <v>1.2557454054885424</v>
      </c>
      <c r="H192">
        <v>0</v>
      </c>
      <c r="I192">
        <v>5.3478050681024035E-2</v>
      </c>
    </row>
    <row r="193" spans="1:9">
      <c r="A193">
        <v>1.8619190966112484</v>
      </c>
      <c r="B193">
        <v>0.70118943791316846</v>
      </c>
      <c r="C193">
        <v>74.276866233126199</v>
      </c>
      <c r="D193">
        <v>4.4111899237396797</v>
      </c>
      <c r="E193">
        <v>4.5052329150475572</v>
      </c>
      <c r="F193">
        <f t="shared" si="4"/>
        <v>6.6167848856095191</v>
      </c>
      <c r="G193">
        <f t="shared" si="5"/>
        <v>6.7578493725713358</v>
      </c>
      <c r="H193">
        <v>1</v>
      </c>
      <c r="I193">
        <v>1.0343691350901285</v>
      </c>
    </row>
    <row r="194" spans="1:9">
      <c r="A194">
        <v>0.43904575442572563</v>
      </c>
      <c r="B194">
        <v>0.64785217142690277</v>
      </c>
      <c r="C194">
        <v>23.586387501218578</v>
      </c>
      <c r="D194">
        <v>1.4499725710803959</v>
      </c>
      <c r="E194">
        <v>1.5724583330025379</v>
      </c>
      <c r="F194">
        <f t="shared" ref="F194:F257" si="6">D194*1.5</f>
        <v>2.1749588566205937</v>
      </c>
      <c r="G194">
        <f t="shared" ref="G194:G257" si="7">E194*1.5</f>
        <v>2.358687499503807</v>
      </c>
      <c r="H194">
        <v>0</v>
      </c>
      <c r="I194">
        <v>0.23068066716259369</v>
      </c>
    </row>
    <row r="195" spans="1:9">
      <c r="A195">
        <v>0.10622600925999605</v>
      </c>
      <c r="B195">
        <v>9.1700332943813939E-2</v>
      </c>
      <c r="C195">
        <v>8.4517309908796125</v>
      </c>
      <c r="D195">
        <v>0.3553180803361603</v>
      </c>
      <c r="E195">
        <v>0.51290111709918662</v>
      </c>
      <c r="F195">
        <f t="shared" si="6"/>
        <v>0.5329771205042404</v>
      </c>
      <c r="G195">
        <f t="shared" si="7"/>
        <v>0.76935167564877993</v>
      </c>
      <c r="H195">
        <v>0</v>
      </c>
      <c r="I195">
        <v>5.6589870492500825E-2</v>
      </c>
    </row>
    <row r="196" spans="1:9">
      <c r="A196">
        <v>9.1580401562685473E-2</v>
      </c>
      <c r="B196">
        <v>7.7788245564690578E-2</v>
      </c>
      <c r="C196">
        <v>8.146300679154626</v>
      </c>
      <c r="D196">
        <v>0.29969625257761084</v>
      </c>
      <c r="E196">
        <v>0.53046095642543389</v>
      </c>
      <c r="F196">
        <f t="shared" si="6"/>
        <v>0.44954437886641629</v>
      </c>
      <c r="G196">
        <f t="shared" si="7"/>
        <v>0.79569143463815084</v>
      </c>
      <c r="H196">
        <v>0</v>
      </c>
      <c r="I196">
        <v>4.8756164626074856E-2</v>
      </c>
    </row>
    <row r="197" spans="1:9">
      <c r="A197">
        <v>9.4077730343749166E-2</v>
      </c>
      <c r="B197">
        <v>8.6074131300483123E-2</v>
      </c>
      <c r="C197">
        <v>11.092252615069997</v>
      </c>
      <c r="D197">
        <v>0.6033737112923272</v>
      </c>
      <c r="E197">
        <v>0.68646094710425554</v>
      </c>
      <c r="F197">
        <f t="shared" si="6"/>
        <v>0.9050605669384908</v>
      </c>
      <c r="G197">
        <f t="shared" si="7"/>
        <v>1.0296914206563832</v>
      </c>
      <c r="H197">
        <v>0</v>
      </c>
      <c r="I197">
        <v>5.0168738864875911E-2</v>
      </c>
    </row>
    <row r="198" spans="1:9">
      <c r="A198">
        <v>0.17129305987802024</v>
      </c>
      <c r="B198">
        <v>0.18871168947716974</v>
      </c>
      <c r="C198">
        <v>14.116534239815524</v>
      </c>
      <c r="D198">
        <v>0.7494546315803593</v>
      </c>
      <c r="E198">
        <v>0.89254212731010996</v>
      </c>
      <c r="F198">
        <f t="shared" si="6"/>
        <v>1.124181947370539</v>
      </c>
      <c r="G198">
        <f t="shared" si="7"/>
        <v>1.338813190965165</v>
      </c>
      <c r="H198">
        <v>0</v>
      </c>
      <c r="I198">
        <v>8.9692125015025548E-2</v>
      </c>
    </row>
    <row r="199" spans="1:9">
      <c r="A199">
        <v>0.17160332434354966</v>
      </c>
      <c r="B199">
        <v>0.11017141598073245</v>
      </c>
      <c r="C199">
        <v>12.936961688766738</v>
      </c>
      <c r="D199">
        <v>0.66342291076652715</v>
      </c>
      <c r="E199">
        <v>0.8339343290687925</v>
      </c>
      <c r="F199">
        <f t="shared" si="6"/>
        <v>0.99513436614979067</v>
      </c>
      <c r="G199">
        <f t="shared" si="7"/>
        <v>1.2509014936031888</v>
      </c>
      <c r="H199">
        <v>0</v>
      </c>
      <c r="I199">
        <v>9.0593454575336074E-2</v>
      </c>
    </row>
    <row r="200" spans="1:9">
      <c r="A200">
        <v>0.13480189775823023</v>
      </c>
      <c r="B200">
        <v>0.10176014074070071</v>
      </c>
      <c r="C200">
        <v>10.245424023958824</v>
      </c>
      <c r="D200">
        <v>0.50778291400119946</v>
      </c>
      <c r="E200">
        <v>0.65824054754627015</v>
      </c>
      <c r="F200">
        <f t="shared" si="6"/>
        <v>0.76167437100179924</v>
      </c>
      <c r="G200">
        <f t="shared" si="7"/>
        <v>0.98736082131940517</v>
      </c>
      <c r="H200">
        <v>0</v>
      </c>
      <c r="I200">
        <v>7.2229811212622189E-2</v>
      </c>
    </row>
    <row r="201" spans="1:9">
      <c r="A201">
        <v>0.13848867695649611</v>
      </c>
      <c r="B201">
        <v>0.17861249509263291</v>
      </c>
      <c r="C201">
        <v>12.842312761721011</v>
      </c>
      <c r="D201">
        <v>0.70900606890590234</v>
      </c>
      <c r="E201">
        <v>0.87623111608301074</v>
      </c>
      <c r="F201">
        <f t="shared" si="6"/>
        <v>1.0635091033588535</v>
      </c>
      <c r="G201">
        <f t="shared" si="7"/>
        <v>1.3143466741245162</v>
      </c>
      <c r="H201">
        <v>0</v>
      </c>
      <c r="I201">
        <v>7.300737115343274E-2</v>
      </c>
    </row>
    <row r="202" spans="1:9">
      <c r="A202">
        <v>0.25562488584541837</v>
      </c>
      <c r="B202">
        <v>0.15056561915417555</v>
      </c>
      <c r="C202">
        <v>15.672505114055189</v>
      </c>
      <c r="D202">
        <v>0.85655040786430447</v>
      </c>
      <c r="E202">
        <v>0.99462050686111769</v>
      </c>
      <c r="F202">
        <f t="shared" si="6"/>
        <v>1.2848256117964567</v>
      </c>
      <c r="G202">
        <f t="shared" si="7"/>
        <v>1.4919307602916765</v>
      </c>
      <c r="H202">
        <v>0</v>
      </c>
      <c r="I202">
        <v>0.13691766378281972</v>
      </c>
    </row>
    <row r="203" spans="1:9">
      <c r="A203">
        <v>5.7307120469435313E-2</v>
      </c>
      <c r="B203">
        <v>4.8728654418700196E-2</v>
      </c>
      <c r="C203">
        <v>4.63220521945318</v>
      </c>
      <c r="D203">
        <v>0.14652280583896457</v>
      </c>
      <c r="E203">
        <v>0.28823337216457079</v>
      </c>
      <c r="F203">
        <f t="shared" si="6"/>
        <v>0.21978420875844684</v>
      </c>
      <c r="G203">
        <f t="shared" si="7"/>
        <v>0.43235005824685618</v>
      </c>
      <c r="H203">
        <v>0</v>
      </c>
      <c r="I203">
        <v>3.0397915275109631E-2</v>
      </c>
    </row>
    <row r="204" spans="1:9">
      <c r="A204">
        <v>0.10682893392338162</v>
      </c>
      <c r="B204">
        <v>9.8539824740391024E-2</v>
      </c>
      <c r="C204">
        <v>12.261411106863136</v>
      </c>
      <c r="D204">
        <v>0.62124777727876257</v>
      </c>
      <c r="E204">
        <v>0.78037565361698524</v>
      </c>
      <c r="F204">
        <f t="shared" si="6"/>
        <v>0.93187166591814385</v>
      </c>
      <c r="G204">
        <f t="shared" si="7"/>
        <v>1.1705634804254779</v>
      </c>
      <c r="H204">
        <v>0</v>
      </c>
      <c r="I204">
        <v>5.6707318605389502E-2</v>
      </c>
    </row>
    <row r="205" spans="1:9">
      <c r="A205">
        <v>4.5510245552823757E-2</v>
      </c>
      <c r="B205">
        <v>5.5222130714090052E-2</v>
      </c>
      <c r="C205">
        <v>6.2014621458039212</v>
      </c>
      <c r="D205">
        <v>0.20882616468905976</v>
      </c>
      <c r="E205">
        <v>0.41289225419110503</v>
      </c>
      <c r="F205">
        <f t="shared" si="6"/>
        <v>0.31323924703358963</v>
      </c>
      <c r="G205">
        <f t="shared" si="7"/>
        <v>0.61933838128665752</v>
      </c>
      <c r="H205">
        <v>0</v>
      </c>
      <c r="I205">
        <v>2.4265903807304263E-2</v>
      </c>
    </row>
    <row r="206" spans="1:9">
      <c r="A206">
        <v>0.14925676896066301</v>
      </c>
      <c r="B206">
        <v>0.11589466413619301</v>
      </c>
      <c r="C206">
        <v>11.960526767058688</v>
      </c>
      <c r="D206">
        <v>0.5871385358015091</v>
      </c>
      <c r="E206">
        <v>0.78121392189330952</v>
      </c>
      <c r="F206">
        <f t="shared" si="6"/>
        <v>0.88070780370226365</v>
      </c>
      <c r="G206">
        <f t="shared" si="7"/>
        <v>1.1718208828399643</v>
      </c>
      <c r="H206">
        <v>0</v>
      </c>
      <c r="I206">
        <v>7.9390381946629923E-2</v>
      </c>
    </row>
    <row r="207" spans="1:9">
      <c r="A207">
        <v>4.067047721001682E-2</v>
      </c>
      <c r="B207">
        <v>3.5547175887858495E-2</v>
      </c>
      <c r="C207">
        <v>3.5823006417345336</v>
      </c>
      <c r="D207">
        <v>0.10674749343754476</v>
      </c>
      <c r="E207">
        <v>0.21334725827854278</v>
      </c>
      <c r="F207">
        <f t="shared" si="6"/>
        <v>0.16012124015631715</v>
      </c>
      <c r="G207">
        <f t="shared" si="7"/>
        <v>0.3200208874178142</v>
      </c>
      <c r="H207">
        <v>0</v>
      </c>
      <c r="I207">
        <v>2.253126571938923E-2</v>
      </c>
    </row>
    <row r="208" spans="1:9">
      <c r="A208">
        <v>0.17764147091045568</v>
      </c>
      <c r="B208">
        <v>0.26964078617460802</v>
      </c>
      <c r="C208">
        <v>10.94501192588501</v>
      </c>
      <c r="D208">
        <v>0.54372132871617862</v>
      </c>
      <c r="E208">
        <v>0.72640882275259999</v>
      </c>
      <c r="F208">
        <f t="shared" si="6"/>
        <v>0.81558199307426793</v>
      </c>
      <c r="G208">
        <f t="shared" si="7"/>
        <v>1.0896132341289</v>
      </c>
      <c r="H208">
        <v>0</v>
      </c>
      <c r="I208">
        <v>9.4439622339469828E-2</v>
      </c>
    </row>
    <row r="209" spans="1:9">
      <c r="A209">
        <v>0.11271138147145886</v>
      </c>
      <c r="B209">
        <v>7.1742166672352975E-2</v>
      </c>
      <c r="C209">
        <v>7.2497022508905413</v>
      </c>
      <c r="D209">
        <v>0.28018873375191877</v>
      </c>
      <c r="E209">
        <v>0.46033284239679284</v>
      </c>
      <c r="F209">
        <f t="shared" si="6"/>
        <v>0.42028310062787816</v>
      </c>
      <c r="G209">
        <f t="shared" si="7"/>
        <v>0.69049926359518921</v>
      </c>
      <c r="H209">
        <v>0</v>
      </c>
      <c r="I209">
        <v>5.9750531079764781E-2</v>
      </c>
    </row>
    <row r="210" spans="1:9">
      <c r="A210">
        <v>0.10805283720882723</v>
      </c>
      <c r="B210">
        <v>8.2555295577241089E-2</v>
      </c>
      <c r="C210">
        <v>8.67641220058381</v>
      </c>
      <c r="D210">
        <v>0.39606216151806095</v>
      </c>
      <c r="E210">
        <v>0.54703520330924549</v>
      </c>
      <c r="F210">
        <f t="shared" si="6"/>
        <v>0.59409324227709148</v>
      </c>
      <c r="G210">
        <f t="shared" si="7"/>
        <v>0.82055280496386818</v>
      </c>
      <c r="H210">
        <v>0</v>
      </c>
      <c r="I210">
        <v>5.7647886265520379E-2</v>
      </c>
    </row>
    <row r="211" spans="1:9">
      <c r="A211">
        <v>9.797593028127112E-2</v>
      </c>
      <c r="B211">
        <v>0.16247722004649939</v>
      </c>
      <c r="C211">
        <v>7.0527512199174067</v>
      </c>
      <c r="D211">
        <v>0.28920357040274469</v>
      </c>
      <c r="E211">
        <v>0.49811249813449221</v>
      </c>
      <c r="F211">
        <f t="shared" si="6"/>
        <v>0.43380535560411704</v>
      </c>
      <c r="G211">
        <f t="shared" si="7"/>
        <v>0.74716874720173831</v>
      </c>
      <c r="H211">
        <v>0</v>
      </c>
      <c r="I211">
        <v>5.1984357268316003E-2</v>
      </c>
    </row>
    <row r="212" spans="1:9">
      <c r="A212">
        <v>0.3466458938435224</v>
      </c>
      <c r="B212">
        <v>0.17178247070949743</v>
      </c>
      <c r="C212">
        <v>22.013567616916621</v>
      </c>
      <c r="D212">
        <v>1.214229015454775</v>
      </c>
      <c r="E212">
        <v>1.3968905656705843</v>
      </c>
      <c r="F212">
        <f t="shared" si="6"/>
        <v>1.8213435231821626</v>
      </c>
      <c r="G212">
        <f t="shared" si="7"/>
        <v>2.0953358485058766</v>
      </c>
      <c r="H212">
        <v>0</v>
      </c>
      <c r="I212">
        <v>0.18303137872021877</v>
      </c>
    </row>
    <row r="213" spans="1:9">
      <c r="A213">
        <v>0.21147737034138456</v>
      </c>
      <c r="B213">
        <v>0.25341073817689863</v>
      </c>
      <c r="C213">
        <v>14.71176829750088</v>
      </c>
      <c r="D213">
        <v>0.81955465942809447</v>
      </c>
      <c r="E213">
        <v>0.97525139850146703</v>
      </c>
      <c r="F213">
        <f t="shared" si="6"/>
        <v>1.2293319891421417</v>
      </c>
      <c r="G213">
        <f t="shared" si="7"/>
        <v>1.4628770977522005</v>
      </c>
      <c r="H213">
        <v>0</v>
      </c>
      <c r="I213">
        <v>0.1139499379285016</v>
      </c>
    </row>
    <row r="214" spans="1:9">
      <c r="A214">
        <v>0.20256702877197411</v>
      </c>
      <c r="B214">
        <v>7.7604517505539733E-2</v>
      </c>
      <c r="C214">
        <v>11.313006612203132</v>
      </c>
      <c r="D214">
        <v>0.51978997828314577</v>
      </c>
      <c r="E214">
        <v>0.65127066639634734</v>
      </c>
      <c r="F214">
        <f t="shared" si="6"/>
        <v>0.7796849674247186</v>
      </c>
      <c r="G214">
        <f t="shared" si="7"/>
        <v>0.97690599959452107</v>
      </c>
      <c r="H214">
        <v>0</v>
      </c>
      <c r="I214">
        <v>0.10786064216898203</v>
      </c>
    </row>
    <row r="215" spans="1:9">
      <c r="A215">
        <v>0.19474767514927296</v>
      </c>
      <c r="B215">
        <v>0.26406525507863082</v>
      </c>
      <c r="C215">
        <v>15.677845687289429</v>
      </c>
      <c r="D215">
        <v>1.0054802014067143</v>
      </c>
      <c r="E215">
        <v>1.046867043688094</v>
      </c>
      <c r="F215">
        <f t="shared" si="6"/>
        <v>1.5082203021100715</v>
      </c>
      <c r="G215">
        <f t="shared" si="7"/>
        <v>1.5703005655321411</v>
      </c>
      <c r="H215">
        <v>0</v>
      </c>
      <c r="I215">
        <v>0.10314015479532189</v>
      </c>
    </row>
    <row r="216" spans="1:9">
      <c r="A216">
        <v>9.65724707167709E-2</v>
      </c>
      <c r="B216">
        <v>8.6807206311184965E-2</v>
      </c>
      <c r="C216">
        <v>7.3483681381628694</v>
      </c>
      <c r="D216">
        <v>0.34546646235728923</v>
      </c>
      <c r="E216">
        <v>0.47693691309465946</v>
      </c>
      <c r="F216">
        <f t="shared" si="6"/>
        <v>0.51819969353593387</v>
      </c>
      <c r="G216">
        <f t="shared" si="7"/>
        <v>0.7154053696419892</v>
      </c>
      <c r="H216">
        <v>0</v>
      </c>
      <c r="I216">
        <v>5.1447200022513774E-2</v>
      </c>
    </row>
    <row r="217" spans="1:9">
      <c r="A217">
        <v>0.11720528256925213</v>
      </c>
      <c r="B217">
        <v>5.6326058066368548E-2</v>
      </c>
      <c r="C217">
        <v>7.2724518474190045</v>
      </c>
      <c r="D217">
        <v>0.36999500028334081</v>
      </c>
      <c r="E217">
        <v>0.4277124845782817</v>
      </c>
      <c r="F217">
        <f t="shared" si="6"/>
        <v>0.55499250042501125</v>
      </c>
      <c r="G217">
        <f t="shared" si="7"/>
        <v>0.64156872686742261</v>
      </c>
      <c r="H217">
        <v>0</v>
      </c>
      <c r="I217">
        <v>6.1241710136372939E-2</v>
      </c>
    </row>
    <row r="218" spans="1:9">
      <c r="A218">
        <v>0.21661409076306365</v>
      </c>
      <c r="B218">
        <v>0.26690462018375632</v>
      </c>
      <c r="C218">
        <v>14.442929326884983</v>
      </c>
      <c r="D218">
        <v>0.93932551237400363</v>
      </c>
      <c r="E218">
        <v>0.98103882763471051</v>
      </c>
      <c r="F218">
        <f t="shared" si="6"/>
        <v>1.4089882685610053</v>
      </c>
      <c r="G218">
        <f t="shared" si="7"/>
        <v>1.4715582414520658</v>
      </c>
      <c r="H218">
        <v>0</v>
      </c>
      <c r="I218">
        <v>0.1154271506268043</v>
      </c>
    </row>
    <row r="219" spans="1:9">
      <c r="A219">
        <v>0.22046849068537605</v>
      </c>
      <c r="B219">
        <v>0.18547635314877409</v>
      </c>
      <c r="C219">
        <v>14.063011493740937</v>
      </c>
      <c r="D219">
        <v>0.87192111306024533</v>
      </c>
      <c r="E219">
        <v>0.90745599603121341</v>
      </c>
      <c r="F219">
        <f t="shared" si="6"/>
        <v>1.3078816695903681</v>
      </c>
      <c r="G219">
        <f t="shared" si="7"/>
        <v>1.36118399404682</v>
      </c>
      <c r="H219">
        <v>0</v>
      </c>
      <c r="I219">
        <v>0.11676543448305579</v>
      </c>
    </row>
    <row r="220" spans="1:9">
      <c r="A220">
        <v>0.83055862282940529</v>
      </c>
      <c r="B220">
        <v>0.80501595919901314</v>
      </c>
      <c r="C220">
        <v>37.25163565861817</v>
      </c>
      <c r="D220">
        <v>2.4424278878791674</v>
      </c>
      <c r="E220">
        <v>2.4526683181738536</v>
      </c>
      <c r="F220">
        <f t="shared" si="6"/>
        <v>3.6636418318187509</v>
      </c>
      <c r="G220">
        <f t="shared" si="7"/>
        <v>3.6790024772607803</v>
      </c>
      <c r="H220">
        <v>0</v>
      </c>
      <c r="I220">
        <v>0.43393679544049701</v>
      </c>
    </row>
    <row r="221" spans="1:9">
      <c r="A221">
        <v>0.33809602235831848</v>
      </c>
      <c r="B221">
        <v>0.132683093658016</v>
      </c>
      <c r="C221">
        <v>15.927958250824588</v>
      </c>
      <c r="D221">
        <v>0.89680808507112553</v>
      </c>
      <c r="E221">
        <v>0.96814400080551266</v>
      </c>
      <c r="F221">
        <f t="shared" si="6"/>
        <v>1.3452121276066884</v>
      </c>
      <c r="G221">
        <f t="shared" si="7"/>
        <v>1.452216001208269</v>
      </c>
      <c r="H221">
        <v>0</v>
      </c>
      <c r="I221">
        <v>0.18016351878758338</v>
      </c>
    </row>
    <row r="222" spans="1:9">
      <c r="A222">
        <v>0.19907655987278958</v>
      </c>
      <c r="B222">
        <v>0.23025510267447413</v>
      </c>
      <c r="C222">
        <v>16.64388346814966</v>
      </c>
      <c r="D222">
        <v>1.0474447256540405</v>
      </c>
      <c r="E222">
        <v>1.0570767505214533</v>
      </c>
      <c r="F222">
        <f t="shared" si="6"/>
        <v>1.5711670884810607</v>
      </c>
      <c r="G222">
        <f t="shared" si="7"/>
        <v>1.58561512578218</v>
      </c>
      <c r="H222">
        <v>0</v>
      </c>
      <c r="I222">
        <v>0.10526233218941035</v>
      </c>
    </row>
    <row r="223" spans="1:9">
      <c r="A223">
        <v>1.8783883214920265</v>
      </c>
      <c r="B223">
        <v>0.80733227818141562</v>
      </c>
      <c r="C223">
        <v>70.872931350687224</v>
      </c>
      <c r="D223">
        <v>4.2818218367903702</v>
      </c>
      <c r="E223">
        <v>4.2832273643683791</v>
      </c>
      <c r="F223">
        <f t="shared" si="6"/>
        <v>6.4227327551855549</v>
      </c>
      <c r="G223">
        <f t="shared" si="7"/>
        <v>6.4248410465525687</v>
      </c>
      <c r="H223">
        <v>1</v>
      </c>
      <c r="I223">
        <v>1.0485528168962328</v>
      </c>
    </row>
    <row r="224" spans="1:9">
      <c r="A224">
        <v>1.1868697060814584</v>
      </c>
      <c r="B224">
        <v>1.2811617565412454</v>
      </c>
      <c r="C224">
        <v>41.980764711639289</v>
      </c>
      <c r="D224">
        <v>2.9117903525360584</v>
      </c>
      <c r="E224">
        <v>2.9126545002600013</v>
      </c>
      <c r="F224">
        <f t="shared" si="6"/>
        <v>4.3676855288040874</v>
      </c>
      <c r="G224">
        <f t="shared" si="7"/>
        <v>4.3689817503900024</v>
      </c>
      <c r="H224">
        <v>1</v>
      </c>
      <c r="I224">
        <v>0.63201701870489246</v>
      </c>
    </row>
    <row r="225" spans="1:9">
      <c r="A225">
        <v>0.53099620705491413</v>
      </c>
      <c r="B225">
        <v>0.22725997689556549</v>
      </c>
      <c r="C225">
        <v>24.467988690835924</v>
      </c>
      <c r="D225">
        <v>1.4535370511589765</v>
      </c>
      <c r="E225">
        <v>1.4869342859030554</v>
      </c>
      <c r="F225">
        <f t="shared" si="6"/>
        <v>2.1803055767384647</v>
      </c>
      <c r="G225">
        <f t="shared" si="7"/>
        <v>2.230401428854583</v>
      </c>
      <c r="H225">
        <v>0</v>
      </c>
      <c r="I225">
        <v>0.2808068163401255</v>
      </c>
    </row>
    <row r="226" spans="1:9">
      <c r="A226">
        <v>0.3105435819403371</v>
      </c>
      <c r="B226">
        <v>0.25810702077835268</v>
      </c>
      <c r="C226">
        <v>15.734836258667402</v>
      </c>
      <c r="D226">
        <v>0.94064354562437658</v>
      </c>
      <c r="E226">
        <v>0.99682623628755063</v>
      </c>
      <c r="F226">
        <f t="shared" si="6"/>
        <v>1.4109653184365649</v>
      </c>
      <c r="G226">
        <f t="shared" si="7"/>
        <v>1.4952393544313258</v>
      </c>
      <c r="H226">
        <v>0</v>
      </c>
      <c r="I226">
        <v>0.16501698568188999</v>
      </c>
    </row>
    <row r="227" spans="1:9">
      <c r="A227">
        <v>0.31778542297627482</v>
      </c>
      <c r="B227">
        <v>0.2995822575285641</v>
      </c>
      <c r="C227">
        <v>25.428529630529113</v>
      </c>
      <c r="D227">
        <v>1.5976962162699193</v>
      </c>
      <c r="E227">
        <v>1.6195230801537976</v>
      </c>
      <c r="F227">
        <f t="shared" si="6"/>
        <v>2.396544324404879</v>
      </c>
      <c r="G227">
        <f t="shared" si="7"/>
        <v>2.4292846202306966</v>
      </c>
      <c r="H227">
        <v>0</v>
      </c>
      <c r="I227">
        <v>0.16866219479438305</v>
      </c>
    </row>
    <row r="228" spans="1:9">
      <c r="A228">
        <v>0.34864726348263098</v>
      </c>
      <c r="B228">
        <v>0.32647419907470504</v>
      </c>
      <c r="C228">
        <v>19.712925486801087</v>
      </c>
      <c r="D228">
        <v>1.2088291694521305</v>
      </c>
      <c r="E228">
        <v>1.2532278239387495</v>
      </c>
      <c r="F228">
        <f t="shared" si="6"/>
        <v>1.8132437541781958</v>
      </c>
      <c r="G228">
        <f t="shared" si="7"/>
        <v>1.8798417359081243</v>
      </c>
      <c r="H228">
        <v>0</v>
      </c>
      <c r="I228">
        <v>0.18494805734211384</v>
      </c>
    </row>
    <row r="229" spans="1:9">
      <c r="A229">
        <v>0.27939096605220032</v>
      </c>
      <c r="B229">
        <v>0.54867340571857359</v>
      </c>
      <c r="C229">
        <v>19.16295910532239</v>
      </c>
      <c r="D229">
        <v>1.3470148281220902</v>
      </c>
      <c r="E229">
        <v>1.4992456521487052</v>
      </c>
      <c r="F229">
        <f t="shared" si="6"/>
        <v>2.0205222421831355</v>
      </c>
      <c r="G229">
        <f t="shared" si="7"/>
        <v>2.2488684782230579</v>
      </c>
      <c r="H229">
        <v>0</v>
      </c>
      <c r="I229">
        <v>0.1482949388304429</v>
      </c>
    </row>
    <row r="230" spans="1:9">
      <c r="A230">
        <v>1.1738698322195069</v>
      </c>
      <c r="B230">
        <v>1.3098058944642017</v>
      </c>
      <c r="C230">
        <v>53.843728487237357</v>
      </c>
      <c r="D230">
        <v>3.4513148704601297</v>
      </c>
      <c r="E230">
        <v>3.4455468615516609</v>
      </c>
      <c r="F230">
        <f t="shared" si="6"/>
        <v>5.1769723056901942</v>
      </c>
      <c r="G230">
        <f t="shared" si="7"/>
        <v>5.1683202923274916</v>
      </c>
      <c r="H230">
        <v>1</v>
      </c>
      <c r="I230">
        <v>0.62434989056747026</v>
      </c>
    </row>
    <row r="231" spans="1:9">
      <c r="A231">
        <v>0.77782124998398972</v>
      </c>
      <c r="B231">
        <v>1.8406460565567064</v>
      </c>
      <c r="C231">
        <v>32.456039734195862</v>
      </c>
      <c r="D231">
        <v>2.1390543781714739</v>
      </c>
      <c r="E231">
        <v>2.144259212698306</v>
      </c>
      <c r="F231">
        <f t="shared" si="6"/>
        <v>3.2085815672572107</v>
      </c>
      <c r="G231">
        <f t="shared" si="7"/>
        <v>3.216388819047459</v>
      </c>
      <c r="H231">
        <v>0</v>
      </c>
      <c r="I231">
        <v>0.41312913483160074</v>
      </c>
    </row>
    <row r="232" spans="1:9">
      <c r="A232">
        <v>0.15605152815513232</v>
      </c>
      <c r="B232">
        <v>0.20384860738169425</v>
      </c>
      <c r="C232">
        <v>11.546112681132389</v>
      </c>
      <c r="D232">
        <v>0.69802807877256168</v>
      </c>
      <c r="E232">
        <v>0.7589313609272228</v>
      </c>
      <c r="F232">
        <f t="shared" si="6"/>
        <v>1.0470421181588425</v>
      </c>
      <c r="G232">
        <f t="shared" si="7"/>
        <v>1.1383970413908342</v>
      </c>
      <c r="H232">
        <v>0</v>
      </c>
      <c r="I232">
        <v>8.3104836636134799E-2</v>
      </c>
    </row>
    <row r="233" spans="1:9">
      <c r="A233">
        <v>0.20056115937114302</v>
      </c>
      <c r="B233">
        <v>0.233777903525765</v>
      </c>
      <c r="C233">
        <v>9.3831946231512635</v>
      </c>
      <c r="D233">
        <v>0.51762916570229767</v>
      </c>
      <c r="E233">
        <v>0.59068848367398474</v>
      </c>
      <c r="F233">
        <f t="shared" si="6"/>
        <v>0.77644374855344656</v>
      </c>
      <c r="G233">
        <f t="shared" si="7"/>
        <v>0.88603272551097711</v>
      </c>
      <c r="H233">
        <v>0</v>
      </c>
      <c r="I233">
        <v>0.10641967360013027</v>
      </c>
    </row>
    <row r="234" spans="1:9">
      <c r="A234">
        <v>0.49412406354054672</v>
      </c>
      <c r="B234">
        <v>0.3196690745917562</v>
      </c>
      <c r="C234">
        <v>30.186602518122097</v>
      </c>
      <c r="D234">
        <v>1.8471913602966967</v>
      </c>
      <c r="E234">
        <v>2.2584525073043209</v>
      </c>
      <c r="F234">
        <f t="shared" si="6"/>
        <v>2.770787040445045</v>
      </c>
      <c r="G234">
        <f t="shared" si="7"/>
        <v>3.3876787609564811</v>
      </c>
      <c r="H234">
        <v>0</v>
      </c>
      <c r="I234">
        <v>0.26155863379556143</v>
      </c>
    </row>
    <row r="235" spans="1:9">
      <c r="A235">
        <v>0.52648640365189781</v>
      </c>
      <c r="B235">
        <v>0.67449322529533506</v>
      </c>
      <c r="C235">
        <v>22.910727034492666</v>
      </c>
      <c r="D235">
        <v>1.9245426142714614</v>
      </c>
      <c r="E235">
        <v>2.0034615492937871</v>
      </c>
      <c r="F235">
        <f t="shared" si="6"/>
        <v>2.8868139214071924</v>
      </c>
      <c r="G235">
        <f t="shared" si="7"/>
        <v>3.0051923239406806</v>
      </c>
      <c r="H235">
        <v>0</v>
      </c>
      <c r="I235">
        <v>0.27948839071745391</v>
      </c>
    </row>
    <row r="236" spans="1:9">
      <c r="A236">
        <v>0.277430050585667</v>
      </c>
      <c r="B236">
        <v>0.18600016295445004</v>
      </c>
      <c r="C236">
        <v>19.726341360112908</v>
      </c>
      <c r="D236">
        <v>1.0752056073443619</v>
      </c>
      <c r="E236">
        <v>1.1930601977945567</v>
      </c>
      <c r="F236">
        <f t="shared" si="6"/>
        <v>1.6128084110165428</v>
      </c>
      <c r="G236">
        <f t="shared" si="7"/>
        <v>1.7895902966918351</v>
      </c>
      <c r="H236">
        <v>0</v>
      </c>
      <c r="I236">
        <v>0.14766217070403759</v>
      </c>
    </row>
    <row r="237" spans="1:9">
      <c r="A237">
        <v>6.079805743601107E-2</v>
      </c>
      <c r="B237">
        <v>0.11069657602196473</v>
      </c>
      <c r="C237">
        <v>6.3843699275942347</v>
      </c>
      <c r="D237">
        <v>0.22978956422436025</v>
      </c>
      <c r="E237">
        <v>0.52622358313828421</v>
      </c>
      <c r="F237">
        <f t="shared" si="6"/>
        <v>0.34468434633654038</v>
      </c>
      <c r="G237">
        <f t="shared" si="7"/>
        <v>0.78933537470742632</v>
      </c>
      <c r="H237">
        <v>0</v>
      </c>
      <c r="I237">
        <v>3.2275976944411935E-2</v>
      </c>
    </row>
    <row r="238" spans="1:9">
      <c r="A238">
        <v>0.37397151158581465</v>
      </c>
      <c r="B238">
        <v>0.53765147174794847</v>
      </c>
      <c r="C238">
        <v>14.771928518351503</v>
      </c>
      <c r="D238">
        <v>1.6692245178246512</v>
      </c>
      <c r="E238">
        <v>1.894961284244979</v>
      </c>
      <c r="F238">
        <f t="shared" si="6"/>
        <v>2.5038367767369767</v>
      </c>
      <c r="G238">
        <f t="shared" si="7"/>
        <v>2.8424419263674685</v>
      </c>
      <c r="H238">
        <v>0</v>
      </c>
      <c r="I238">
        <v>0.19826751928719338</v>
      </c>
    </row>
    <row r="239" spans="1:9">
      <c r="A239">
        <v>0.20509059387090103</v>
      </c>
      <c r="B239">
        <v>0.79247981124486644</v>
      </c>
      <c r="C239">
        <v>12.462152174481277</v>
      </c>
      <c r="D239">
        <v>0.7748878563869982</v>
      </c>
      <c r="E239">
        <v>1.0708097680946806</v>
      </c>
      <c r="F239">
        <f t="shared" si="6"/>
        <v>1.1623317845804972</v>
      </c>
      <c r="G239">
        <f t="shared" si="7"/>
        <v>1.6062146521420209</v>
      </c>
      <c r="H239">
        <v>0</v>
      </c>
      <c r="I239">
        <v>0.10862336776060975</v>
      </c>
    </row>
    <row r="240" spans="1:9">
      <c r="A240">
        <v>1.7964690393859322</v>
      </c>
      <c r="B240">
        <v>2.0225481851904745</v>
      </c>
      <c r="C240">
        <v>74.225669201671025</v>
      </c>
      <c r="D240">
        <v>5.0522290781883443</v>
      </c>
      <c r="E240">
        <v>5.1958283105235337</v>
      </c>
      <c r="F240">
        <f t="shared" si="6"/>
        <v>7.5783436172825169</v>
      </c>
      <c r="G240">
        <f t="shared" si="7"/>
        <v>7.7937424657853001</v>
      </c>
      <c r="H240">
        <v>1</v>
      </c>
      <c r="I240">
        <v>0.98310436910981935</v>
      </c>
    </row>
    <row r="241" spans="1:9">
      <c r="A241">
        <v>0.54185656262977999</v>
      </c>
      <c r="B241">
        <v>0.55034043980789482</v>
      </c>
      <c r="C241">
        <v>40.237583949942234</v>
      </c>
      <c r="D241">
        <v>2.5130385174865943</v>
      </c>
      <c r="E241">
        <v>2.5302071639820669</v>
      </c>
      <c r="F241">
        <f t="shared" si="6"/>
        <v>3.7695577762298917</v>
      </c>
      <c r="G241">
        <f t="shared" si="7"/>
        <v>3.7953107459731004</v>
      </c>
      <c r="H241">
        <v>0</v>
      </c>
      <c r="I241">
        <v>0.28633634464657737</v>
      </c>
    </row>
    <row r="242" spans="1:9">
      <c r="A242">
        <v>0.46956128037201084</v>
      </c>
      <c r="B242">
        <v>0.69828421562387877</v>
      </c>
      <c r="C242">
        <v>25.821384840391847</v>
      </c>
      <c r="D242">
        <v>1.7095071343006016</v>
      </c>
      <c r="E242">
        <v>1.7500454982775784</v>
      </c>
      <c r="F242">
        <f t="shared" si="6"/>
        <v>2.5642607014509027</v>
      </c>
      <c r="G242">
        <f t="shared" si="7"/>
        <v>2.6250682474163676</v>
      </c>
      <c r="H242">
        <v>0</v>
      </c>
      <c r="I242">
        <v>0.24941698221490324</v>
      </c>
    </row>
    <row r="243" spans="1:9">
      <c r="A243">
        <v>0.17429525815881372</v>
      </c>
      <c r="B243">
        <v>0.32992321450225903</v>
      </c>
      <c r="C243">
        <v>12.438201938986778</v>
      </c>
      <c r="D243">
        <v>0.61503462084662219</v>
      </c>
      <c r="E243">
        <v>0.81170354398392075</v>
      </c>
      <c r="F243">
        <f t="shared" si="6"/>
        <v>0.92255193126993329</v>
      </c>
      <c r="G243">
        <f t="shared" si="7"/>
        <v>1.2175553159758812</v>
      </c>
      <c r="H243">
        <v>0</v>
      </c>
      <c r="I243">
        <v>9.1892598587064528E-2</v>
      </c>
    </row>
    <row r="244" spans="1:9">
      <c r="A244">
        <v>0.34061850149268003</v>
      </c>
      <c r="B244">
        <v>1.0933135521947452</v>
      </c>
      <c r="C244">
        <v>19.354768125165769</v>
      </c>
      <c r="D244">
        <v>1.671934002182363</v>
      </c>
      <c r="E244">
        <v>2.1196248011248517</v>
      </c>
      <c r="F244">
        <f t="shared" si="6"/>
        <v>2.5079010032735445</v>
      </c>
      <c r="G244">
        <f t="shared" si="7"/>
        <v>3.1794372016872776</v>
      </c>
      <c r="H244">
        <v>0</v>
      </c>
      <c r="I244">
        <v>0.18165028809976577</v>
      </c>
    </row>
    <row r="245" spans="1:9">
      <c r="A245">
        <v>1.222941748557494</v>
      </c>
      <c r="B245">
        <v>1.2617474702799751</v>
      </c>
      <c r="C245">
        <v>63.040604735762834</v>
      </c>
      <c r="D245">
        <v>3.9060197824906284</v>
      </c>
      <c r="E245">
        <v>3.9292867829740254</v>
      </c>
      <c r="F245">
        <f t="shared" si="6"/>
        <v>5.8590296737359431</v>
      </c>
      <c r="G245">
        <f t="shared" si="7"/>
        <v>5.8939301744610386</v>
      </c>
      <c r="H245">
        <v>1</v>
      </c>
      <c r="I245">
        <v>0.65026840487919824</v>
      </c>
    </row>
    <row r="246" spans="1:9">
      <c r="A246">
        <v>0.17267687000012205</v>
      </c>
      <c r="B246">
        <v>0.164664360268021</v>
      </c>
      <c r="C246">
        <v>12.543566521412654</v>
      </c>
      <c r="D246">
        <v>0.60275718507844378</v>
      </c>
      <c r="E246">
        <v>0.86608864706814792</v>
      </c>
      <c r="F246">
        <f t="shared" si="6"/>
        <v>0.90413577761766573</v>
      </c>
      <c r="G246">
        <f t="shared" si="7"/>
        <v>1.2991329706022219</v>
      </c>
      <c r="H246">
        <v>0</v>
      </c>
      <c r="I246">
        <v>9.1259673303266592E-2</v>
      </c>
    </row>
    <row r="247" spans="1:9">
      <c r="A247">
        <v>0.19245560192446978</v>
      </c>
      <c r="B247">
        <v>0.26232380767691765</v>
      </c>
      <c r="C247">
        <v>11.948114006492947</v>
      </c>
      <c r="D247">
        <v>0.70650021405574093</v>
      </c>
      <c r="E247">
        <v>1.1194165156676252</v>
      </c>
      <c r="F247">
        <f t="shared" si="6"/>
        <v>1.0597503210836114</v>
      </c>
      <c r="G247">
        <f t="shared" si="7"/>
        <v>1.6791247735014379</v>
      </c>
      <c r="H247">
        <v>0</v>
      </c>
      <c r="I247">
        <v>0.10177779455240714</v>
      </c>
    </row>
    <row r="248" spans="1:9">
      <c r="A248">
        <v>0.5496285744955286</v>
      </c>
      <c r="B248">
        <v>0.758644647434355</v>
      </c>
      <c r="C248">
        <v>13.797517094699343</v>
      </c>
      <c r="D248">
        <v>1.1868276014616044</v>
      </c>
      <c r="E248">
        <v>1.292130102162423</v>
      </c>
      <c r="F248">
        <f t="shared" si="6"/>
        <v>1.7802414021924067</v>
      </c>
      <c r="G248">
        <f t="shared" si="7"/>
        <v>1.9381951532436346</v>
      </c>
      <c r="H248">
        <v>0</v>
      </c>
      <c r="I248">
        <v>0.29160938064683323</v>
      </c>
    </row>
    <row r="249" spans="1:9">
      <c r="A249">
        <v>0.42674722535976495</v>
      </c>
      <c r="B249">
        <v>0.47534091612791646</v>
      </c>
      <c r="C249">
        <v>30.455983790291349</v>
      </c>
      <c r="D249">
        <v>1.7906314683815614</v>
      </c>
      <c r="E249">
        <v>2.3949978063848096</v>
      </c>
      <c r="F249">
        <f t="shared" si="6"/>
        <v>2.6859472025723421</v>
      </c>
      <c r="G249">
        <f t="shared" si="7"/>
        <v>3.5924967095772145</v>
      </c>
      <c r="H249">
        <v>0</v>
      </c>
      <c r="I249">
        <v>0.22552647610665486</v>
      </c>
    </row>
    <row r="250" spans="1:9">
      <c r="A250">
        <v>0.4437580770460452</v>
      </c>
      <c r="B250">
        <v>0.7978393867833431</v>
      </c>
      <c r="C250">
        <v>17.664567131886269</v>
      </c>
      <c r="D250">
        <v>1.2776738463263464</v>
      </c>
      <c r="E250">
        <v>1.3148587810655572</v>
      </c>
      <c r="F250">
        <f t="shared" si="6"/>
        <v>1.9165107694895196</v>
      </c>
      <c r="G250">
        <f t="shared" si="7"/>
        <v>1.9722881715983358</v>
      </c>
      <c r="H250">
        <v>0</v>
      </c>
      <c r="I250">
        <v>0.23654034283213715</v>
      </c>
    </row>
    <row r="251" spans="1:9">
      <c r="A251">
        <v>0.1547503868989149</v>
      </c>
      <c r="B251">
        <v>0.31255327710268754</v>
      </c>
      <c r="C251">
        <v>12.069771852203351</v>
      </c>
      <c r="D251">
        <v>0.64649159035711901</v>
      </c>
      <c r="E251">
        <v>0.91929083277547008</v>
      </c>
      <c r="F251">
        <f t="shared" si="6"/>
        <v>0.96973738553567856</v>
      </c>
      <c r="G251">
        <f t="shared" si="7"/>
        <v>1.3789362491632051</v>
      </c>
      <c r="H251">
        <v>0</v>
      </c>
      <c r="I251">
        <v>8.1354460951325286E-2</v>
      </c>
    </row>
    <row r="252" spans="1:9">
      <c r="A252">
        <v>1.028493672418185</v>
      </c>
      <c r="B252">
        <v>0.88067446475802502</v>
      </c>
      <c r="C252">
        <v>65.103836078741466</v>
      </c>
      <c r="D252">
        <v>3.7656837069329576</v>
      </c>
      <c r="E252">
        <v>4.1484765042364753</v>
      </c>
      <c r="F252">
        <f t="shared" si="6"/>
        <v>5.6485255603994364</v>
      </c>
      <c r="G252">
        <f t="shared" si="7"/>
        <v>6.2227147563547129</v>
      </c>
      <c r="H252">
        <v>1</v>
      </c>
      <c r="I252">
        <v>0.54832229841873048</v>
      </c>
    </row>
    <row r="253" spans="1:9">
      <c r="A253">
        <v>0.92451231683243562</v>
      </c>
      <c r="B253">
        <v>1.7827551587777977</v>
      </c>
      <c r="C253">
        <v>30.812730947633792</v>
      </c>
      <c r="D253">
        <v>2.0466695716874779</v>
      </c>
      <c r="E253">
        <v>2.1507272479447166</v>
      </c>
      <c r="F253">
        <f t="shared" si="6"/>
        <v>3.070004357531217</v>
      </c>
      <c r="G253">
        <f t="shared" si="7"/>
        <v>3.2260908719170747</v>
      </c>
      <c r="H253">
        <v>0</v>
      </c>
      <c r="I253">
        <v>0.49222663853625437</v>
      </c>
    </row>
    <row r="254" spans="1:9">
      <c r="A254">
        <v>4.9475971956828665E-2</v>
      </c>
      <c r="B254">
        <v>0.11836666614573516</v>
      </c>
      <c r="C254">
        <v>3.8261882191776659</v>
      </c>
      <c r="D254">
        <v>0.19272429331209845</v>
      </c>
      <c r="E254">
        <v>0.2788609872850682</v>
      </c>
      <c r="F254">
        <f t="shared" si="6"/>
        <v>0.28908643996814765</v>
      </c>
      <c r="G254">
        <f t="shared" si="7"/>
        <v>0.41829148092760227</v>
      </c>
      <c r="H254">
        <v>0</v>
      </c>
      <c r="I254">
        <v>2.623167990709523E-2</v>
      </c>
    </row>
    <row r="255" spans="1:9">
      <c r="A255">
        <v>9.5054002447734168E-2</v>
      </c>
      <c r="B255">
        <v>4.2697549663547357E-2</v>
      </c>
      <c r="C255">
        <v>6.9713705370514143</v>
      </c>
      <c r="D255">
        <v>0.28533738373137402</v>
      </c>
      <c r="E255">
        <v>0.41323451676137601</v>
      </c>
      <c r="F255">
        <f t="shared" si="6"/>
        <v>0.42800607559706105</v>
      </c>
      <c r="G255">
        <f t="shared" si="7"/>
        <v>0.61985177514206402</v>
      </c>
      <c r="H255">
        <v>0</v>
      </c>
      <c r="I255">
        <v>5.0379189045006344E-2</v>
      </c>
    </row>
    <row r="256" spans="1:9">
      <c r="A256">
        <v>6.9095981039301049E-2</v>
      </c>
      <c r="B256">
        <v>7.5192558009530813E-2</v>
      </c>
      <c r="C256">
        <v>4.9862654717133559</v>
      </c>
      <c r="D256">
        <v>0.2231759466264629</v>
      </c>
      <c r="E256">
        <v>0.34465526677474495</v>
      </c>
      <c r="F256">
        <f t="shared" si="6"/>
        <v>0.33476391993969434</v>
      </c>
      <c r="G256">
        <f t="shared" si="7"/>
        <v>0.51698290016211745</v>
      </c>
      <c r="H256">
        <v>0</v>
      </c>
      <c r="I256">
        <v>3.667135437074822E-2</v>
      </c>
    </row>
    <row r="257" spans="1:9">
      <c r="A257">
        <v>5.2870949896121608E-2</v>
      </c>
      <c r="B257">
        <v>4.6380193381091478E-2</v>
      </c>
      <c r="C257">
        <v>2.5972533111119076</v>
      </c>
      <c r="D257">
        <v>7.3434514199087753E-2</v>
      </c>
      <c r="E257">
        <v>0.17435839170837117</v>
      </c>
      <c r="F257">
        <f t="shared" si="6"/>
        <v>0.11015177129863163</v>
      </c>
      <c r="G257">
        <f t="shared" si="7"/>
        <v>0.26153758756255674</v>
      </c>
      <c r="H257">
        <v>0</v>
      </c>
      <c r="I257">
        <v>2.8059041141385205E-2</v>
      </c>
    </row>
    <row r="258" spans="1:9">
      <c r="A258">
        <v>0.52652966175166538</v>
      </c>
      <c r="B258">
        <v>0.24350054753846792</v>
      </c>
      <c r="C258">
        <v>17.132822789574618</v>
      </c>
      <c r="D258">
        <v>0.97663950144784006</v>
      </c>
      <c r="E258">
        <v>1.0353974505346601</v>
      </c>
      <c r="F258">
        <f t="shared" ref="F258:F321" si="8">D258*1.5</f>
        <v>1.46495925217176</v>
      </c>
      <c r="G258">
        <f t="shared" ref="G258:G321" si="9">E258*1.5</f>
        <v>1.5530961758019903</v>
      </c>
      <c r="H258">
        <v>0</v>
      </c>
      <c r="I258">
        <v>0.27918108005284553</v>
      </c>
    </row>
    <row r="259" spans="1:9">
      <c r="A259">
        <v>9.3362616272112009E-2</v>
      </c>
      <c r="B259">
        <v>7.168427769195336E-2</v>
      </c>
      <c r="C259">
        <v>6.8232627371264902</v>
      </c>
      <c r="D259">
        <v>0.34089226188583677</v>
      </c>
      <c r="E259">
        <v>0.5255933548313535</v>
      </c>
      <c r="F259">
        <f t="shared" si="8"/>
        <v>0.51133839282875515</v>
      </c>
      <c r="G259">
        <f t="shared" si="9"/>
        <v>0.7883900322470303</v>
      </c>
      <c r="H259">
        <v>0</v>
      </c>
      <c r="I259">
        <v>4.9567606515539583E-2</v>
      </c>
    </row>
    <row r="260" spans="1:9">
      <c r="A260">
        <v>7.0103035409192258E-2</v>
      </c>
      <c r="B260">
        <v>0.11445462911830603</v>
      </c>
      <c r="C260">
        <v>5.053338662766615</v>
      </c>
      <c r="D260">
        <v>0.25005081716435118</v>
      </c>
      <c r="E260">
        <v>0.34409035078700811</v>
      </c>
      <c r="F260">
        <f t="shared" si="8"/>
        <v>0.37507622574652677</v>
      </c>
      <c r="G260">
        <f t="shared" si="9"/>
        <v>0.51613552618051217</v>
      </c>
      <c r="H260">
        <v>0</v>
      </c>
      <c r="I260">
        <v>3.7209290792616881E-2</v>
      </c>
    </row>
    <row r="261" spans="1:9">
      <c r="A261">
        <v>0.1341208104879458</v>
      </c>
      <c r="B261">
        <v>5.9442450932448085E-2</v>
      </c>
      <c r="C261">
        <v>6.7778273806898985</v>
      </c>
      <c r="D261">
        <v>0.31418942878413025</v>
      </c>
      <c r="E261">
        <v>0.37387143125564432</v>
      </c>
      <c r="F261">
        <f t="shared" si="8"/>
        <v>0.47128414317619538</v>
      </c>
      <c r="G261">
        <f t="shared" si="9"/>
        <v>0.56080714688346645</v>
      </c>
      <c r="H261">
        <v>0</v>
      </c>
      <c r="I261">
        <v>0.11376880140553947</v>
      </c>
    </row>
    <row r="262" spans="1:9">
      <c r="A262">
        <v>0.10015402629352727</v>
      </c>
      <c r="B262">
        <v>4.6561930894252465E-2</v>
      </c>
      <c r="C262">
        <v>3.1704910083842535</v>
      </c>
      <c r="D262">
        <v>0.16879708182742276</v>
      </c>
      <c r="E262">
        <v>0.19370253328101517</v>
      </c>
      <c r="F262">
        <f t="shared" si="8"/>
        <v>0.25319562274113416</v>
      </c>
      <c r="G262">
        <f t="shared" si="9"/>
        <v>0.29055379992152275</v>
      </c>
      <c r="H262">
        <v>0</v>
      </c>
      <c r="I262">
        <v>5.3142928799181421E-2</v>
      </c>
    </row>
    <row r="263" spans="1:9">
      <c r="A263">
        <v>0.29420475760836307</v>
      </c>
      <c r="B263">
        <v>0.18869888681106994</v>
      </c>
      <c r="C263">
        <v>8.2422464592926836</v>
      </c>
      <c r="D263">
        <v>0.44450898791411753</v>
      </c>
      <c r="E263">
        <v>0.48871490526956346</v>
      </c>
      <c r="F263">
        <f t="shared" si="8"/>
        <v>0.66676348187117629</v>
      </c>
      <c r="G263">
        <f t="shared" si="9"/>
        <v>0.73307235790434522</v>
      </c>
      <c r="H263">
        <v>0</v>
      </c>
      <c r="I263">
        <v>0.15612882970374642</v>
      </c>
    </row>
    <row r="264" spans="1:9">
      <c r="A264">
        <v>4.2336313650838633E-2</v>
      </c>
      <c r="B264">
        <v>1.4480481753607402E-2</v>
      </c>
      <c r="C264">
        <v>1.6805617479555439</v>
      </c>
      <c r="D264">
        <v>5.3009107589680846E-2</v>
      </c>
      <c r="E264">
        <v>9.8512280050329776E-2</v>
      </c>
      <c r="F264">
        <f t="shared" si="8"/>
        <v>7.9513661384521261E-2</v>
      </c>
      <c r="G264">
        <f t="shared" si="9"/>
        <v>0.14776842007549468</v>
      </c>
      <c r="H264">
        <v>0</v>
      </c>
      <c r="I264">
        <v>2.2439898376054764E-2</v>
      </c>
    </row>
    <row r="265" spans="1:9">
      <c r="A265">
        <v>0.12530716020967209</v>
      </c>
      <c r="B265">
        <v>5.220650323427839E-2</v>
      </c>
      <c r="C265">
        <v>3.3220029765858605</v>
      </c>
      <c r="D265">
        <v>0.14248059853291151</v>
      </c>
      <c r="E265">
        <v>0.20315121947502052</v>
      </c>
      <c r="F265">
        <f t="shared" si="8"/>
        <v>0.21372089779936726</v>
      </c>
      <c r="G265">
        <f t="shared" si="9"/>
        <v>0.3047268292125308</v>
      </c>
      <c r="H265">
        <v>0</v>
      </c>
      <c r="I265">
        <v>6.6414847767337928E-2</v>
      </c>
    </row>
    <row r="266" spans="1:9">
      <c r="A266">
        <v>6.7544551236944417E-2</v>
      </c>
      <c r="B266">
        <v>5.8479996731451787E-2</v>
      </c>
      <c r="C266">
        <v>1.8470471935545165</v>
      </c>
      <c r="D266">
        <v>6.3860330902626661E-2</v>
      </c>
      <c r="E266">
        <v>0.11746323682412438</v>
      </c>
      <c r="F266">
        <f t="shared" si="8"/>
        <v>9.5790496353939991E-2</v>
      </c>
      <c r="G266">
        <f t="shared" si="9"/>
        <v>0.17619485523618655</v>
      </c>
      <c r="H266">
        <v>0</v>
      </c>
      <c r="I266">
        <v>3.5812479949988575E-2</v>
      </c>
    </row>
    <row r="267" spans="1:9">
      <c r="A267">
        <v>0.61330078959935141</v>
      </c>
      <c r="B267">
        <v>0.38718999515601049</v>
      </c>
      <c r="C267">
        <v>17.622829093638384</v>
      </c>
      <c r="D267">
        <v>1.0780722045706164</v>
      </c>
      <c r="E267">
        <v>1.0983947882595113</v>
      </c>
      <c r="F267">
        <f t="shared" si="8"/>
        <v>1.6171083068559247</v>
      </c>
      <c r="G267">
        <f t="shared" si="9"/>
        <v>1.647592182389267</v>
      </c>
      <c r="H267">
        <v>0</v>
      </c>
      <c r="I267">
        <v>0.3254231985916472</v>
      </c>
    </row>
    <row r="268" spans="1:9">
      <c r="A268">
        <v>0.12936047096574183</v>
      </c>
      <c r="B268">
        <v>9.6713973671337813E-2</v>
      </c>
      <c r="C268">
        <v>9.0463768824286284</v>
      </c>
      <c r="D268">
        <v>0.55471434917733586</v>
      </c>
      <c r="E268">
        <v>0.57251638687996376</v>
      </c>
      <c r="F268">
        <f t="shared" si="8"/>
        <v>0.8320715237660038</v>
      </c>
      <c r="G268">
        <f t="shared" si="9"/>
        <v>0.85877458031994558</v>
      </c>
      <c r="H268">
        <v>0</v>
      </c>
      <c r="I268">
        <v>6.8558127516036196E-2</v>
      </c>
    </row>
    <row r="269" spans="1:9">
      <c r="A269">
        <v>0.21911825038013055</v>
      </c>
      <c r="B269">
        <v>0.12456916994878758</v>
      </c>
      <c r="C269">
        <v>16.397720205995434</v>
      </c>
      <c r="D269">
        <v>0.96312279239903986</v>
      </c>
      <c r="E269">
        <v>1.0014208437252174</v>
      </c>
      <c r="F269">
        <f t="shared" si="8"/>
        <v>1.4446841885985597</v>
      </c>
      <c r="G269">
        <f t="shared" si="9"/>
        <v>1.5021312655878263</v>
      </c>
      <c r="H269">
        <v>0</v>
      </c>
      <c r="I269">
        <v>0.1162312391466105</v>
      </c>
    </row>
    <row r="270" spans="1:9">
      <c r="A270">
        <v>3.1350257306114265E-2</v>
      </c>
      <c r="B270">
        <v>7.6797957108626719E-2</v>
      </c>
      <c r="C270">
        <v>3.6331146642869512</v>
      </c>
      <c r="D270">
        <v>3.3422232103025265E-2</v>
      </c>
      <c r="E270">
        <v>0.35286522974895801</v>
      </c>
      <c r="F270">
        <f t="shared" si="8"/>
        <v>5.0133348154537898E-2</v>
      </c>
      <c r="G270">
        <f t="shared" si="9"/>
        <v>0.52929784462343699</v>
      </c>
      <c r="H270">
        <v>0</v>
      </c>
      <c r="I270">
        <v>1.6648048855182004E-2</v>
      </c>
    </row>
    <row r="271" spans="1:9">
      <c r="A271">
        <v>1.1672401152406922</v>
      </c>
      <c r="B271">
        <v>0.88166822977657366</v>
      </c>
      <c r="C271">
        <v>50.126743985891238</v>
      </c>
      <c r="D271">
        <v>3.3140615682392602</v>
      </c>
      <c r="E271">
        <v>3.3193012949616811</v>
      </c>
      <c r="F271">
        <f t="shared" si="8"/>
        <v>4.9710923523588901</v>
      </c>
      <c r="G271">
        <f t="shared" si="9"/>
        <v>4.9789519424425217</v>
      </c>
      <c r="H271">
        <v>1</v>
      </c>
      <c r="I271">
        <v>0.61919685233146637</v>
      </c>
    </row>
    <row r="272" spans="1:9">
      <c r="A272">
        <v>0.30641822063350382</v>
      </c>
      <c r="B272">
        <v>0.24121296497760519</v>
      </c>
      <c r="C272">
        <v>21.979833476633381</v>
      </c>
      <c r="D272">
        <v>1.3338521458062567</v>
      </c>
      <c r="E272">
        <v>1.4206313123871073</v>
      </c>
      <c r="F272">
        <f t="shared" si="8"/>
        <v>2.0007782187093852</v>
      </c>
      <c r="G272">
        <f t="shared" si="9"/>
        <v>2.1309469685806608</v>
      </c>
      <c r="H272">
        <v>0</v>
      </c>
      <c r="I272">
        <v>0.16253948258154788</v>
      </c>
    </row>
    <row r="273" spans="1:9">
      <c r="A273">
        <v>4.0718173174481807E-2</v>
      </c>
      <c r="B273">
        <v>5.9225740829687158E-2</v>
      </c>
      <c r="C273">
        <v>4.6761444615978949</v>
      </c>
      <c r="D273">
        <v>9.1027678271077203E-2</v>
      </c>
      <c r="E273">
        <v>0.32970042757655504</v>
      </c>
      <c r="F273">
        <f t="shared" si="8"/>
        <v>0.1365415174066158</v>
      </c>
      <c r="G273">
        <f t="shared" si="9"/>
        <v>0.49455064136483257</v>
      </c>
      <c r="H273">
        <v>0</v>
      </c>
      <c r="I273">
        <v>2.1626797620899602E-2</v>
      </c>
    </row>
    <row r="274" spans="1:9">
      <c r="A274">
        <v>1.9152835765422468E-2</v>
      </c>
      <c r="B274">
        <v>4.6462869172335039E-2</v>
      </c>
      <c r="C274">
        <v>2.7524464864357321</v>
      </c>
      <c r="D274">
        <v>0</v>
      </c>
      <c r="E274">
        <v>0.29039819781425957</v>
      </c>
      <c r="F274">
        <f t="shared" si="8"/>
        <v>0</v>
      </c>
      <c r="G274">
        <f t="shared" si="9"/>
        <v>0.43559729672138936</v>
      </c>
      <c r="H274">
        <v>0</v>
      </c>
      <c r="I274">
        <v>1.0199118974138277E-2</v>
      </c>
    </row>
    <row r="275" spans="1:9">
      <c r="A275">
        <v>0.69455749851845172</v>
      </c>
      <c r="B275">
        <v>0.63940449688834655</v>
      </c>
      <c r="C275">
        <v>34.430645965471271</v>
      </c>
      <c r="D275">
        <v>2.352532432883506</v>
      </c>
      <c r="E275">
        <v>2.6586060354205796</v>
      </c>
      <c r="F275">
        <f t="shared" si="8"/>
        <v>3.528798649325259</v>
      </c>
      <c r="G275">
        <f t="shared" si="9"/>
        <v>3.9879090531308696</v>
      </c>
      <c r="H275">
        <v>0</v>
      </c>
      <c r="I275">
        <v>0.3684417758694955</v>
      </c>
    </row>
    <row r="276" spans="1:9">
      <c r="A276">
        <v>0.35424087269156113</v>
      </c>
      <c r="B276">
        <v>0.20329644221743293</v>
      </c>
      <c r="C276">
        <v>16.591485539732332</v>
      </c>
      <c r="D276">
        <v>0.96379224062881474</v>
      </c>
      <c r="E276">
        <v>0.98307393768070783</v>
      </c>
      <c r="F276">
        <f t="shared" si="8"/>
        <v>1.4456883609432221</v>
      </c>
      <c r="G276">
        <f t="shared" si="9"/>
        <v>1.4746109065210617</v>
      </c>
      <c r="H276">
        <v>0</v>
      </c>
      <c r="I276">
        <v>0.19578690444248623</v>
      </c>
    </row>
    <row r="277" spans="1:9">
      <c r="A277">
        <v>0.23209188481530416</v>
      </c>
      <c r="B277">
        <v>0.19647668986908556</v>
      </c>
      <c r="C277">
        <v>20.102301291231466</v>
      </c>
      <c r="D277">
        <v>1.128322410658678</v>
      </c>
      <c r="E277">
        <v>1.3384380506643152</v>
      </c>
      <c r="F277">
        <f t="shared" si="8"/>
        <v>1.692483615988017</v>
      </c>
      <c r="G277">
        <f t="shared" si="9"/>
        <v>2.0076570759964727</v>
      </c>
      <c r="H277">
        <v>0</v>
      </c>
      <c r="I277">
        <v>0.12295029252391697</v>
      </c>
    </row>
    <row r="278" spans="1:9">
      <c r="A278">
        <v>3.8784259563914951E-2</v>
      </c>
      <c r="B278">
        <v>5.900812752534515E-2</v>
      </c>
      <c r="C278">
        <v>3.463150187093595</v>
      </c>
      <c r="D278">
        <v>3.0386839403734798E-2</v>
      </c>
      <c r="E278">
        <v>0.26751057997356592</v>
      </c>
      <c r="F278">
        <f t="shared" si="8"/>
        <v>4.5580259105602199E-2</v>
      </c>
      <c r="G278">
        <f t="shared" si="9"/>
        <v>0.40126586996034885</v>
      </c>
      <c r="H278">
        <v>0</v>
      </c>
      <c r="I278">
        <v>2.057246947638685E-2</v>
      </c>
    </row>
    <row r="279" spans="1:9">
      <c r="A279">
        <v>0.22574847511307328</v>
      </c>
      <c r="B279">
        <v>0.26873685233227762</v>
      </c>
      <c r="C279">
        <v>12.446229087420612</v>
      </c>
      <c r="D279">
        <v>0.48595398764050385</v>
      </c>
      <c r="E279">
        <v>0.81480778061040682</v>
      </c>
      <c r="F279">
        <f t="shared" si="8"/>
        <v>0.72893098146075574</v>
      </c>
      <c r="G279">
        <f t="shared" si="9"/>
        <v>1.2222116709156103</v>
      </c>
      <c r="H279">
        <v>0</v>
      </c>
      <c r="I279">
        <v>0.11975894764731022</v>
      </c>
    </row>
    <row r="280" spans="1:9">
      <c r="A280">
        <v>0.15582858874863853</v>
      </c>
      <c r="B280">
        <v>0.14328145679404206</v>
      </c>
      <c r="C280">
        <v>13.762325278605813</v>
      </c>
      <c r="D280">
        <v>0.71129112580914444</v>
      </c>
      <c r="E280">
        <v>0.9274120043889148</v>
      </c>
      <c r="F280">
        <f t="shared" si="8"/>
        <v>1.0669366887137166</v>
      </c>
      <c r="G280">
        <f t="shared" si="9"/>
        <v>1.3911180065833721</v>
      </c>
      <c r="H280">
        <v>0</v>
      </c>
      <c r="I280">
        <v>8.2740673049857175E-2</v>
      </c>
    </row>
    <row r="281" spans="1:9">
      <c r="A281">
        <v>0.1772321093231756</v>
      </c>
      <c r="B281">
        <v>0.36372969552892231</v>
      </c>
      <c r="C281">
        <v>22.827782752284762</v>
      </c>
      <c r="D281">
        <v>1.4439112767918483</v>
      </c>
      <c r="E281">
        <v>1.7258202677298804</v>
      </c>
      <c r="F281">
        <f t="shared" si="8"/>
        <v>2.1658669151877725</v>
      </c>
      <c r="G281">
        <f t="shared" si="9"/>
        <v>2.5887304015948205</v>
      </c>
      <c r="H281">
        <v>0</v>
      </c>
      <c r="I281">
        <v>9.4073631641076627E-2</v>
      </c>
    </row>
    <row r="282" spans="1:9">
      <c r="A282">
        <v>4.2005576968472111E-2</v>
      </c>
      <c r="B282">
        <v>7.5132517380749581E-2</v>
      </c>
      <c r="C282">
        <v>4.6286217178546103</v>
      </c>
      <c r="D282">
        <v>0.11011974432054493</v>
      </c>
      <c r="E282">
        <v>0.49210642803624893</v>
      </c>
      <c r="F282">
        <f t="shared" si="8"/>
        <v>0.16517961648081739</v>
      </c>
      <c r="G282">
        <f t="shared" si="9"/>
        <v>0.73815964205437345</v>
      </c>
      <c r="H282">
        <v>0</v>
      </c>
      <c r="I282">
        <v>2.2219811132680043E-2</v>
      </c>
    </row>
    <row r="283" spans="1:9">
      <c r="A283">
        <v>0.44327899962240702</v>
      </c>
      <c r="B283">
        <v>0.35097179416796909</v>
      </c>
      <c r="C283">
        <v>35.284648390326041</v>
      </c>
      <c r="D283">
        <v>1.852501655138808</v>
      </c>
      <c r="E283">
        <v>2.1022828428381373</v>
      </c>
      <c r="F283">
        <f t="shared" si="8"/>
        <v>2.778752482708212</v>
      </c>
      <c r="G283">
        <f t="shared" si="9"/>
        <v>3.1534242642572057</v>
      </c>
      <c r="H283">
        <v>0</v>
      </c>
      <c r="I283">
        <v>0.28897728395955069</v>
      </c>
    </row>
    <row r="284" spans="1:9">
      <c r="A284">
        <v>0.67823602598105448</v>
      </c>
      <c r="B284">
        <v>1.0218648519180171</v>
      </c>
      <c r="C284">
        <v>22.112391132474176</v>
      </c>
      <c r="D284">
        <v>1.5883990936491688</v>
      </c>
      <c r="E284">
        <v>1.5964761347637879</v>
      </c>
      <c r="F284">
        <f t="shared" si="8"/>
        <v>2.3825986404737529</v>
      </c>
      <c r="G284">
        <f t="shared" si="9"/>
        <v>2.394714202145682</v>
      </c>
      <c r="H284">
        <v>0</v>
      </c>
      <c r="I284">
        <v>0.36038231036815765</v>
      </c>
    </row>
    <row r="285" spans="1:9">
      <c r="A285">
        <v>0.22835244643592062</v>
      </c>
      <c r="B285">
        <v>0.3486040225168614</v>
      </c>
      <c r="C285">
        <v>11.507602555481776</v>
      </c>
      <c r="D285">
        <v>0.75315556432785513</v>
      </c>
      <c r="E285">
        <v>0.77923728732214181</v>
      </c>
      <c r="F285">
        <f t="shared" si="8"/>
        <v>1.1297333464917827</v>
      </c>
      <c r="G285">
        <f t="shared" si="9"/>
        <v>1.1688559309832127</v>
      </c>
      <c r="H285">
        <v>0</v>
      </c>
      <c r="I285">
        <v>0.12118868637601338</v>
      </c>
    </row>
    <row r="286" spans="1:9">
      <c r="A286">
        <v>0.52084137700005551</v>
      </c>
      <c r="B286">
        <v>0.81401326922467421</v>
      </c>
      <c r="C286">
        <v>66.472870586026588</v>
      </c>
      <c r="D286">
        <v>4.002867767141062</v>
      </c>
      <c r="E286">
        <v>4.2371896397086548</v>
      </c>
      <c r="F286">
        <f t="shared" si="8"/>
        <v>6.0043016507115929</v>
      </c>
      <c r="G286">
        <f t="shared" si="9"/>
        <v>6.3557844595629822</v>
      </c>
      <c r="H286">
        <v>0</v>
      </c>
      <c r="I286">
        <v>0.27634291466344646</v>
      </c>
    </row>
    <row r="287" spans="1:9">
      <c r="A287">
        <v>0.42285660357002869</v>
      </c>
      <c r="B287">
        <v>0.55607044596635891</v>
      </c>
      <c r="C287">
        <v>21.262249383736386</v>
      </c>
      <c r="D287">
        <v>1.371792447738037</v>
      </c>
      <c r="E287">
        <v>1.3991855574718737</v>
      </c>
      <c r="F287">
        <f t="shared" si="8"/>
        <v>2.0576886716070555</v>
      </c>
      <c r="G287">
        <f t="shared" si="9"/>
        <v>2.0987783362078103</v>
      </c>
      <c r="H287">
        <v>0</v>
      </c>
      <c r="I287">
        <v>0.22467740239755443</v>
      </c>
    </row>
    <row r="288" spans="1:9">
      <c r="A288">
        <v>0.41765419454575597</v>
      </c>
      <c r="B288">
        <v>0.1966707579447427</v>
      </c>
      <c r="C288">
        <v>20.616495329151174</v>
      </c>
      <c r="D288">
        <v>1.2091975409790521</v>
      </c>
      <c r="E288">
        <v>1.2163008217292379</v>
      </c>
      <c r="F288">
        <f t="shared" si="8"/>
        <v>1.813796311468578</v>
      </c>
      <c r="G288">
        <f t="shared" si="9"/>
        <v>1.8244512325938569</v>
      </c>
      <c r="H288">
        <v>0</v>
      </c>
      <c r="I288">
        <v>0.221351483005784</v>
      </c>
    </row>
    <row r="289" spans="1:9">
      <c r="A289">
        <v>0.2072863110519986</v>
      </c>
      <c r="B289">
        <v>0.3236665393713748</v>
      </c>
      <c r="C289">
        <v>18.079140491715652</v>
      </c>
      <c r="D289">
        <v>1.0482331134158898</v>
      </c>
      <c r="E289">
        <v>1.2984485404047963</v>
      </c>
      <c r="F289">
        <f t="shared" si="8"/>
        <v>1.5723496701238346</v>
      </c>
      <c r="G289">
        <f t="shared" si="9"/>
        <v>1.9476728106071945</v>
      </c>
      <c r="H289">
        <v>0</v>
      </c>
      <c r="I289">
        <v>0.10997801637672625</v>
      </c>
    </row>
    <row r="290" spans="1:9">
      <c r="A290">
        <v>0.10529717022608323</v>
      </c>
      <c r="B290">
        <v>9.6244343638123508E-2</v>
      </c>
      <c r="C290">
        <v>14.200802133559893</v>
      </c>
      <c r="D290">
        <v>0.59285236841155431</v>
      </c>
      <c r="E290">
        <v>0.87216777450220162</v>
      </c>
      <c r="F290">
        <f t="shared" si="8"/>
        <v>0.88927855261733146</v>
      </c>
      <c r="G290">
        <f t="shared" si="9"/>
        <v>1.3082516617533024</v>
      </c>
      <c r="H290">
        <v>0</v>
      </c>
      <c r="I290">
        <v>5.6125605588241687E-2</v>
      </c>
    </row>
    <row r="291" spans="1:9">
      <c r="A291">
        <v>0.72910344034337238</v>
      </c>
      <c r="B291">
        <v>0.52795194761062936</v>
      </c>
      <c r="C291">
        <v>32.764201911238303</v>
      </c>
      <c r="D291">
        <v>2.0784294721554337</v>
      </c>
      <c r="E291">
        <v>2.0880808409525322</v>
      </c>
      <c r="F291">
        <f t="shared" si="8"/>
        <v>3.1176442082331506</v>
      </c>
      <c r="G291">
        <f t="shared" si="9"/>
        <v>3.1321212614287983</v>
      </c>
      <c r="H291">
        <v>0</v>
      </c>
      <c r="I291">
        <v>0.38648195131576174</v>
      </c>
    </row>
    <row r="292" spans="1:9">
      <c r="A292">
        <v>0.19295292868237149</v>
      </c>
      <c r="B292">
        <v>0.35303284041415123</v>
      </c>
      <c r="C292">
        <v>25.867543778143279</v>
      </c>
      <c r="D292">
        <v>2.0199393324148982</v>
      </c>
      <c r="E292">
        <v>2.3671492101021827</v>
      </c>
      <c r="F292">
        <f t="shared" si="8"/>
        <v>3.0299089986223473</v>
      </c>
      <c r="G292">
        <f t="shared" si="9"/>
        <v>3.5507238151532743</v>
      </c>
      <c r="H292">
        <v>0</v>
      </c>
      <c r="I292">
        <v>0.10250213923083613</v>
      </c>
    </row>
    <row r="293" spans="1:9">
      <c r="A293">
        <v>0.22862677572163345</v>
      </c>
      <c r="B293">
        <v>0.25133317260560956</v>
      </c>
      <c r="C293">
        <v>34.097961257405245</v>
      </c>
      <c r="D293">
        <v>2.0247246829095338</v>
      </c>
      <c r="E293">
        <v>2.4353164105960392</v>
      </c>
      <c r="F293">
        <f t="shared" si="8"/>
        <v>3.0370870243643004</v>
      </c>
      <c r="G293">
        <f t="shared" si="9"/>
        <v>3.6529746158940588</v>
      </c>
      <c r="H293">
        <v>0</v>
      </c>
      <c r="I293">
        <v>0.12122367295233794</v>
      </c>
    </row>
    <row r="294" spans="1:9">
      <c r="A294">
        <v>0.72941618796185026</v>
      </c>
      <c r="B294">
        <v>0.69382876164420515</v>
      </c>
      <c r="C294">
        <v>46.822630831379769</v>
      </c>
      <c r="D294">
        <v>2.9647038781852242</v>
      </c>
      <c r="E294">
        <v>3.2727184648874394</v>
      </c>
      <c r="F294">
        <f t="shared" si="8"/>
        <v>4.4470558172778363</v>
      </c>
      <c r="G294">
        <f t="shared" si="9"/>
        <v>4.909077697331159</v>
      </c>
      <c r="H294">
        <v>0</v>
      </c>
      <c r="I294">
        <v>0.38750935832445582</v>
      </c>
    </row>
    <row r="295" spans="1:9">
      <c r="A295">
        <v>0.26073268664961147</v>
      </c>
      <c r="B295">
        <v>0.32851120039735704</v>
      </c>
      <c r="C295">
        <v>28.753466274292013</v>
      </c>
      <c r="D295">
        <v>1.8851545267982004</v>
      </c>
      <c r="E295">
        <v>2.2107995524179089</v>
      </c>
      <c r="F295">
        <f t="shared" si="8"/>
        <v>2.8277317901973005</v>
      </c>
      <c r="G295">
        <f t="shared" si="9"/>
        <v>3.3161993286268636</v>
      </c>
      <c r="H295">
        <v>0</v>
      </c>
      <c r="I295">
        <v>0.13851812696012772</v>
      </c>
    </row>
    <row r="296" spans="1:9">
      <c r="A296">
        <v>0.55400214823998195</v>
      </c>
      <c r="B296">
        <v>0.69402833553032417</v>
      </c>
      <c r="C296">
        <v>38.494974676045238</v>
      </c>
      <c r="D296">
        <v>2.3157103849691434</v>
      </c>
      <c r="E296">
        <v>2.5196807971188795</v>
      </c>
      <c r="F296">
        <f t="shared" si="8"/>
        <v>3.4735655774537149</v>
      </c>
      <c r="G296">
        <f t="shared" si="9"/>
        <v>3.7795211956783192</v>
      </c>
      <c r="H296">
        <v>0</v>
      </c>
      <c r="I296">
        <v>0.29400865887317634</v>
      </c>
    </row>
    <row r="297" spans="1:9">
      <c r="A297">
        <v>0.11171260861224977</v>
      </c>
      <c r="B297">
        <v>0.20369356021551754</v>
      </c>
      <c r="C297">
        <v>15.230733435125213</v>
      </c>
      <c r="D297">
        <v>1.0670688038233724</v>
      </c>
      <c r="E297">
        <v>1.4505247193629298</v>
      </c>
      <c r="F297">
        <f t="shared" si="8"/>
        <v>1.6006032057350588</v>
      </c>
      <c r="G297">
        <f t="shared" si="9"/>
        <v>2.1757870790443947</v>
      </c>
      <c r="H297">
        <v>0</v>
      </c>
      <c r="I297">
        <v>5.9357652652644408E-2</v>
      </c>
    </row>
    <row r="298" spans="1:9">
      <c r="A298">
        <v>0.51051097135640111</v>
      </c>
      <c r="B298">
        <v>1.114052499887868</v>
      </c>
      <c r="C298">
        <v>44.797137906208363</v>
      </c>
      <c r="D298">
        <v>3.0225994442784052</v>
      </c>
      <c r="E298">
        <v>3.2876121115464829</v>
      </c>
      <c r="F298">
        <f t="shared" si="8"/>
        <v>4.5338991664176076</v>
      </c>
      <c r="G298">
        <f t="shared" si="9"/>
        <v>4.9314181673197242</v>
      </c>
      <c r="H298">
        <v>0</v>
      </c>
      <c r="I298">
        <v>0.27127744251934266</v>
      </c>
    </row>
    <row r="299" spans="1:9">
      <c r="A299">
        <v>0.28542172842500629</v>
      </c>
      <c r="B299">
        <v>0.34444902572172814</v>
      </c>
      <c r="C299">
        <v>33.635475241921249</v>
      </c>
      <c r="D299">
        <v>2.2290228816076509</v>
      </c>
      <c r="E299">
        <v>2.5404362458927547</v>
      </c>
      <c r="F299">
        <f t="shared" si="8"/>
        <v>3.3435343224114762</v>
      </c>
      <c r="G299">
        <f t="shared" si="9"/>
        <v>3.8106543688391321</v>
      </c>
      <c r="H299">
        <v>0</v>
      </c>
      <c r="I299">
        <v>0.15160779173305156</v>
      </c>
    </row>
    <row r="300" spans="1:9">
      <c r="A300">
        <v>0.18196970165406462</v>
      </c>
      <c r="B300">
        <v>0.37506046537044457</v>
      </c>
      <c r="C300">
        <v>21.977394996260131</v>
      </c>
      <c r="D300">
        <v>1.4765537999368188</v>
      </c>
      <c r="E300">
        <v>1.8763533139715642</v>
      </c>
      <c r="F300">
        <f t="shared" si="8"/>
        <v>2.2148306999052281</v>
      </c>
      <c r="G300">
        <f t="shared" si="9"/>
        <v>2.8145299709573464</v>
      </c>
      <c r="H300">
        <v>0</v>
      </c>
      <c r="I300">
        <v>9.6685344605281845E-2</v>
      </c>
    </row>
    <row r="301" spans="1:9">
      <c r="A301">
        <v>0.12339974474558127</v>
      </c>
      <c r="B301">
        <v>0.1442140482005686</v>
      </c>
      <c r="C301">
        <v>18.554577057068929</v>
      </c>
      <c r="D301">
        <v>1.2561979892970838</v>
      </c>
      <c r="E301">
        <v>1.5889746820346278</v>
      </c>
      <c r="F301">
        <f t="shared" si="8"/>
        <v>1.8842969839456258</v>
      </c>
      <c r="G301">
        <f t="shared" si="9"/>
        <v>2.3834620230519414</v>
      </c>
      <c r="H301">
        <v>0</v>
      </c>
      <c r="I301">
        <v>6.5542349749594053E-2</v>
      </c>
    </row>
    <row r="302" spans="1:9">
      <c r="A302">
        <v>0.13637478648154003</v>
      </c>
      <c r="B302">
        <v>0.1712460149562951</v>
      </c>
      <c r="C302">
        <v>20.930773436893549</v>
      </c>
      <c r="D302">
        <v>1.165413711775062</v>
      </c>
      <c r="E302">
        <v>1.353084947503242</v>
      </c>
      <c r="F302">
        <f t="shared" si="8"/>
        <v>1.7481205676625931</v>
      </c>
      <c r="G302">
        <f t="shared" si="9"/>
        <v>2.0296274212548631</v>
      </c>
      <c r="H302">
        <v>0</v>
      </c>
      <c r="I302">
        <v>7.2246881955611797E-2</v>
      </c>
    </row>
    <row r="303" spans="1:9">
      <c r="A303">
        <v>0.15936837840385298</v>
      </c>
      <c r="B303">
        <v>0.10720349571753363</v>
      </c>
      <c r="C303">
        <v>23.751422431034172</v>
      </c>
      <c r="D303">
        <v>1.3371790506576346</v>
      </c>
      <c r="E303">
        <v>1.5381982709929991</v>
      </c>
      <c r="F303">
        <f t="shared" si="8"/>
        <v>2.0057685759864521</v>
      </c>
      <c r="G303">
        <f t="shared" si="9"/>
        <v>2.3072974064894987</v>
      </c>
      <c r="H303">
        <v>0</v>
      </c>
      <c r="I303">
        <v>8.452784593603363E-2</v>
      </c>
    </row>
    <row r="304" spans="1:9">
      <c r="A304">
        <v>0.10863531005318437</v>
      </c>
      <c r="B304">
        <v>0.2141836325656116</v>
      </c>
      <c r="C304">
        <v>15.835589733209854</v>
      </c>
      <c r="D304">
        <v>1.0332553574903824</v>
      </c>
      <c r="E304">
        <v>1.3183064482193698</v>
      </c>
      <c r="F304">
        <f t="shared" si="8"/>
        <v>1.5498830362355736</v>
      </c>
      <c r="G304">
        <f t="shared" si="9"/>
        <v>1.9774596723290547</v>
      </c>
      <c r="H304">
        <v>0</v>
      </c>
      <c r="I304">
        <v>5.767410688031531E-2</v>
      </c>
    </row>
    <row r="305" spans="1:9">
      <c r="A305">
        <v>0.83615933188299785</v>
      </c>
      <c r="B305">
        <v>0.7304199897782484</v>
      </c>
      <c r="C305">
        <v>78.671485155481918</v>
      </c>
      <c r="D305">
        <v>4.9206901549136921</v>
      </c>
      <c r="E305">
        <v>4.9855696823945932</v>
      </c>
      <c r="F305">
        <f t="shared" si="8"/>
        <v>7.3810352323705377</v>
      </c>
      <c r="G305">
        <f t="shared" si="9"/>
        <v>7.4783545235918893</v>
      </c>
      <c r="H305">
        <v>0</v>
      </c>
      <c r="I305">
        <v>0.44411283176431549</v>
      </c>
    </row>
    <row r="306" spans="1:9">
      <c r="A306">
        <v>0.31934181366670128</v>
      </c>
      <c r="B306">
        <v>0.45522453018014658</v>
      </c>
      <c r="C306">
        <v>31.312875535918266</v>
      </c>
      <c r="D306">
        <v>2.4367966321367094</v>
      </c>
      <c r="E306">
        <v>2.5003368252457263</v>
      </c>
      <c r="F306">
        <f t="shared" si="8"/>
        <v>3.6551949482050641</v>
      </c>
      <c r="G306">
        <f t="shared" si="9"/>
        <v>3.7505052378685892</v>
      </c>
      <c r="H306">
        <v>0</v>
      </c>
      <c r="I306">
        <v>0.16943998441892361</v>
      </c>
    </row>
    <row r="307" spans="1:9">
      <c r="A307">
        <v>0.18786759981354084</v>
      </c>
      <c r="B307">
        <v>0.21254378930167303</v>
      </c>
      <c r="C307">
        <v>19.27625525772692</v>
      </c>
      <c r="D307">
        <v>1.7316896398724515</v>
      </c>
      <c r="E307">
        <v>1.7910228931551275</v>
      </c>
      <c r="F307">
        <f t="shared" si="8"/>
        <v>2.5975344598086774</v>
      </c>
      <c r="G307">
        <f t="shared" si="9"/>
        <v>2.6865343397326913</v>
      </c>
      <c r="H307">
        <v>0</v>
      </c>
      <c r="I307">
        <v>9.9677070372407417E-2</v>
      </c>
    </row>
    <row r="308" spans="1:9">
      <c r="A308">
        <v>0.13388175400515445</v>
      </c>
      <c r="B308">
        <v>0.15138048268441268</v>
      </c>
      <c r="C308">
        <v>20.340250436418746</v>
      </c>
      <c r="D308">
        <v>1.3307979592417123</v>
      </c>
      <c r="E308">
        <v>1.4446477578276751</v>
      </c>
      <c r="F308">
        <f t="shared" si="8"/>
        <v>1.9961969388625684</v>
      </c>
      <c r="G308">
        <f t="shared" si="9"/>
        <v>2.1669716367415126</v>
      </c>
      <c r="H308">
        <v>0</v>
      </c>
      <c r="I308">
        <v>7.1146612185391409E-2</v>
      </c>
    </row>
    <row r="309" spans="1:9">
      <c r="A309">
        <v>1.9653752256604302</v>
      </c>
      <c r="B309">
        <v>2.3625782629384489</v>
      </c>
      <c r="C309">
        <v>97.263788409639233</v>
      </c>
      <c r="D309">
        <v>6.1626132398610194</v>
      </c>
      <c r="E309">
        <v>6.2244045381634381</v>
      </c>
      <c r="F309">
        <f t="shared" si="8"/>
        <v>9.2439198597915286</v>
      </c>
      <c r="G309">
        <f t="shared" si="9"/>
        <v>9.3366068072451576</v>
      </c>
      <c r="H309">
        <v>1</v>
      </c>
      <c r="I309">
        <v>1.2778817900582791</v>
      </c>
    </row>
    <row r="310" spans="1:9">
      <c r="A310">
        <v>4.7322531841881864E-2</v>
      </c>
      <c r="B310">
        <v>8.2330390940367357E-2</v>
      </c>
      <c r="C310">
        <v>3.6431557155951233</v>
      </c>
      <c r="D310">
        <v>7.3675727860726917E-2</v>
      </c>
      <c r="E310">
        <v>0.39397269317257472</v>
      </c>
      <c r="F310">
        <f t="shared" si="8"/>
        <v>0.11051359179109038</v>
      </c>
      <c r="G310">
        <f t="shared" si="9"/>
        <v>0.5909590397588621</v>
      </c>
      <c r="H310">
        <v>0</v>
      </c>
      <c r="I310">
        <v>2.5177756132609353E-2</v>
      </c>
    </row>
    <row r="311" spans="1:9">
      <c r="A311">
        <v>3.4401916711826672E-2</v>
      </c>
      <c r="B311">
        <v>5.5336077502419881E-2</v>
      </c>
      <c r="C311">
        <v>3.4015415319288871</v>
      </c>
      <c r="D311">
        <v>5.4676395501839864E-2</v>
      </c>
      <c r="E311">
        <v>0.23021926937407508</v>
      </c>
      <c r="F311">
        <f t="shared" si="8"/>
        <v>8.2014593252759796E-2</v>
      </c>
      <c r="G311">
        <f t="shared" si="9"/>
        <v>0.34532890406111261</v>
      </c>
      <c r="H311">
        <v>0</v>
      </c>
      <c r="I311">
        <v>1.8269108082801303E-2</v>
      </c>
    </row>
    <row r="312" spans="1:9">
      <c r="A312">
        <v>1.9150055667551862</v>
      </c>
      <c r="B312">
        <v>1.8175914377396054</v>
      </c>
      <c r="C312">
        <v>63.796821089354644</v>
      </c>
      <c r="D312">
        <v>4.1229141498468671</v>
      </c>
      <c r="E312">
        <v>4.1751026243120162</v>
      </c>
      <c r="F312">
        <f t="shared" si="8"/>
        <v>6.1843712247703007</v>
      </c>
      <c r="G312">
        <f t="shared" si="9"/>
        <v>6.2626539364680243</v>
      </c>
      <c r="H312">
        <v>1</v>
      </c>
      <c r="I312">
        <v>1.1523387905622007</v>
      </c>
    </row>
    <row r="313" spans="1:9">
      <c r="A313">
        <v>2.2874793228918805E-2</v>
      </c>
      <c r="B313">
        <v>5.0722456782752473E-2</v>
      </c>
      <c r="C313">
        <v>3.3296531347325171</v>
      </c>
      <c r="D313">
        <v>0</v>
      </c>
      <c r="E313">
        <v>0.31550733773264122</v>
      </c>
      <c r="F313">
        <f t="shared" si="8"/>
        <v>0</v>
      </c>
      <c r="G313">
        <f t="shared" si="9"/>
        <v>0.47326100659896186</v>
      </c>
      <c r="H313">
        <v>0</v>
      </c>
      <c r="I313">
        <v>1.2167141912809798E-2</v>
      </c>
    </row>
    <row r="314" spans="1:9">
      <c r="A314">
        <v>3.1928330682596838E-2</v>
      </c>
      <c r="B314">
        <v>5.5773475070619243E-2</v>
      </c>
      <c r="C314">
        <v>4.5873993221081042</v>
      </c>
      <c r="D314">
        <v>2.0631543015101478E-2</v>
      </c>
      <c r="E314">
        <v>0.31572655631493457</v>
      </c>
      <c r="F314">
        <f t="shared" si="8"/>
        <v>3.0947314522652217E-2</v>
      </c>
      <c r="G314">
        <f t="shared" si="9"/>
        <v>0.47358983447240188</v>
      </c>
      <c r="H314">
        <v>0</v>
      </c>
      <c r="I314">
        <v>1.6961060713957719E-2</v>
      </c>
    </row>
    <row r="315" spans="1:9">
      <c r="A315">
        <v>1.0219841932816951</v>
      </c>
      <c r="B315">
        <v>1.120668106135513</v>
      </c>
      <c r="C315">
        <v>38.982584636118865</v>
      </c>
      <c r="D315">
        <v>2.8136517460310988</v>
      </c>
      <c r="E315">
        <v>2.8296957263545988</v>
      </c>
      <c r="F315">
        <f t="shared" si="8"/>
        <v>4.2204776190466484</v>
      </c>
      <c r="G315">
        <f t="shared" si="9"/>
        <v>4.2445435895318981</v>
      </c>
      <c r="H315">
        <v>1</v>
      </c>
      <c r="I315">
        <v>0.54266136846770308</v>
      </c>
    </row>
    <row r="316" spans="1:9">
      <c r="A316">
        <v>8.0758809287500483E-2</v>
      </c>
      <c r="B316">
        <v>0.18176358562300893</v>
      </c>
      <c r="C316">
        <v>8.176293110162419</v>
      </c>
      <c r="D316">
        <v>0.34801734848231092</v>
      </c>
      <c r="E316">
        <v>0.57817789386876417</v>
      </c>
      <c r="F316">
        <f t="shared" si="8"/>
        <v>0.52202602272346632</v>
      </c>
      <c r="G316">
        <f t="shared" si="9"/>
        <v>0.86726684080314631</v>
      </c>
      <c r="H316">
        <v>0</v>
      </c>
      <c r="I316">
        <v>4.2863525373216325E-2</v>
      </c>
    </row>
    <row r="317" spans="1:9">
      <c r="A317">
        <v>3.2221997454901494E-2</v>
      </c>
      <c r="B317">
        <v>5.5534226272036469E-2</v>
      </c>
      <c r="C317">
        <v>4.0876745536193875</v>
      </c>
      <c r="D317">
        <v>4.2108213325815463E-2</v>
      </c>
      <c r="E317">
        <v>0.28726780387389211</v>
      </c>
      <c r="F317">
        <f t="shared" si="8"/>
        <v>6.3162319988723195E-2</v>
      </c>
      <c r="G317">
        <f t="shared" si="9"/>
        <v>0.4309017058108382</v>
      </c>
      <c r="H317">
        <v>0</v>
      </c>
      <c r="I317">
        <v>1.7122906586784083E-2</v>
      </c>
    </row>
    <row r="318" spans="1:9">
      <c r="A318">
        <v>2.4821867429407295E-2</v>
      </c>
      <c r="B318">
        <v>6.2386672723017005E-2</v>
      </c>
      <c r="C318">
        <v>1.9149008277236639</v>
      </c>
      <c r="D318">
        <v>0</v>
      </c>
      <c r="E318">
        <v>0.21672773372843313</v>
      </c>
      <c r="F318">
        <f t="shared" si="8"/>
        <v>0</v>
      </c>
      <c r="G318">
        <f t="shared" si="9"/>
        <v>0.32509160059264969</v>
      </c>
      <c r="H318">
        <v>0</v>
      </c>
      <c r="I318">
        <v>1.320341984609719E-2</v>
      </c>
    </row>
    <row r="319" spans="1:9">
      <c r="A319">
        <v>4.103431614668511E-2</v>
      </c>
      <c r="B319">
        <v>5.3952730580701422E-2</v>
      </c>
      <c r="C319">
        <v>4.2598592312109549</v>
      </c>
      <c r="D319">
        <v>0.11230770925008163</v>
      </c>
      <c r="E319">
        <v>0.31782135287888819</v>
      </c>
      <c r="F319">
        <f t="shared" si="8"/>
        <v>0.16846156387512246</v>
      </c>
      <c r="G319">
        <f t="shared" si="9"/>
        <v>0.47673202931833225</v>
      </c>
      <c r="H319">
        <v>0</v>
      </c>
      <c r="I319">
        <v>2.1767901417581354E-2</v>
      </c>
    </row>
    <row r="320" spans="1:9">
      <c r="A320">
        <v>2.8448807850211946E-2</v>
      </c>
      <c r="B320">
        <v>4.1867271287595119E-2</v>
      </c>
      <c r="C320">
        <v>2.7344676759007758</v>
      </c>
      <c r="D320">
        <v>8.6023226228124413E-3</v>
      </c>
      <c r="E320">
        <v>0.42321231312243496</v>
      </c>
      <c r="F320">
        <f t="shared" si="8"/>
        <v>1.2903483934218661E-2</v>
      </c>
      <c r="G320">
        <f t="shared" si="9"/>
        <v>0.63481846968365241</v>
      </c>
      <c r="H320">
        <v>0</v>
      </c>
      <c r="I320">
        <v>1.5126546833048435E-2</v>
      </c>
    </row>
    <row r="321" spans="1:9">
      <c r="A321">
        <v>0.20088720692231657</v>
      </c>
      <c r="B321">
        <v>0.10613293557402378</v>
      </c>
      <c r="C321">
        <v>9.3881742878522498</v>
      </c>
      <c r="D321">
        <v>0.50560156185615657</v>
      </c>
      <c r="E321">
        <v>0.59809285939486367</v>
      </c>
      <c r="F321">
        <f t="shared" si="8"/>
        <v>0.7584023427842348</v>
      </c>
      <c r="G321">
        <f t="shared" si="9"/>
        <v>0.89713928909229557</v>
      </c>
      <c r="H321">
        <v>0</v>
      </c>
      <c r="I321">
        <v>0.10691782132008477</v>
      </c>
    </row>
    <row r="322" spans="1:9">
      <c r="A322">
        <v>0.46901296404495196</v>
      </c>
      <c r="B322">
        <v>0.24640039167126476</v>
      </c>
      <c r="C322">
        <v>31.007442732627847</v>
      </c>
      <c r="D322">
        <v>1.8000333662150323</v>
      </c>
      <c r="E322">
        <v>1.8156297010620734</v>
      </c>
      <c r="F322">
        <f t="shared" ref="F322:F385" si="10">D322*1.5</f>
        <v>2.7000500493225483</v>
      </c>
      <c r="G322">
        <f t="shared" ref="G322:G385" si="11">E322*1.5</f>
        <v>2.7234445515931101</v>
      </c>
      <c r="H322">
        <v>0</v>
      </c>
      <c r="I322">
        <v>0.24729011781721399</v>
      </c>
    </row>
    <row r="323" spans="1:9">
      <c r="A323">
        <v>5.7825927172995145E-2</v>
      </c>
      <c r="B323">
        <v>8.7922030831968173E-2</v>
      </c>
      <c r="C323">
        <v>5.836438841995272</v>
      </c>
      <c r="D323">
        <v>0.31423984387027082</v>
      </c>
      <c r="E323">
        <v>0.37737234995508556</v>
      </c>
      <c r="F323">
        <f t="shared" si="10"/>
        <v>0.47135976580540623</v>
      </c>
      <c r="G323">
        <f t="shared" si="11"/>
        <v>0.56605852493262832</v>
      </c>
      <c r="H323">
        <v>0</v>
      </c>
      <c r="I323">
        <v>3.0618223438790802E-2</v>
      </c>
    </row>
    <row r="324" spans="1:9">
      <c r="A324">
        <v>0.3433644642512062</v>
      </c>
      <c r="B324">
        <v>0.17342328153034625</v>
      </c>
      <c r="C324">
        <v>26.591731842637586</v>
      </c>
      <c r="D324">
        <v>1.649617207083526</v>
      </c>
      <c r="E324">
        <v>1.6499817896206426</v>
      </c>
      <c r="F324">
        <f t="shared" si="10"/>
        <v>2.4744258106252888</v>
      </c>
      <c r="G324">
        <f t="shared" si="11"/>
        <v>2.4749726844309636</v>
      </c>
      <c r="H324">
        <v>0</v>
      </c>
      <c r="I324">
        <v>0.18197749100683225</v>
      </c>
    </row>
    <row r="325" spans="1:9">
      <c r="A325">
        <v>0.24371229968905475</v>
      </c>
      <c r="B325">
        <v>0.20288565809489445</v>
      </c>
      <c r="C325">
        <v>19.167216781234689</v>
      </c>
      <c r="D325">
        <v>1.1587713482866153</v>
      </c>
      <c r="E325">
        <v>1.1865707687446583</v>
      </c>
      <c r="F325">
        <f t="shared" si="10"/>
        <v>1.738157022429923</v>
      </c>
      <c r="G325">
        <f t="shared" si="11"/>
        <v>1.7798561531169874</v>
      </c>
      <c r="H325">
        <v>0</v>
      </c>
      <c r="I325">
        <v>0.12979111656360187</v>
      </c>
    </row>
    <row r="326" spans="1:9">
      <c r="A326">
        <v>7.7361654446475484E-2</v>
      </c>
      <c r="B326">
        <v>9.9208835474312446E-2</v>
      </c>
      <c r="C326">
        <v>5.7867455581813649</v>
      </c>
      <c r="D326">
        <v>0.28203365693763716</v>
      </c>
      <c r="E326">
        <v>0.36864731623883856</v>
      </c>
      <c r="F326">
        <f t="shared" si="10"/>
        <v>0.42305048540645573</v>
      </c>
      <c r="G326">
        <f t="shared" si="11"/>
        <v>0.55297097435825782</v>
      </c>
      <c r="H326">
        <v>0</v>
      </c>
      <c r="I326">
        <v>4.1037012394409864E-2</v>
      </c>
    </row>
    <row r="327" spans="1:9">
      <c r="A327">
        <v>1.931658334113149</v>
      </c>
      <c r="B327">
        <v>0.90525413950378941</v>
      </c>
      <c r="C327">
        <v>142.48600768469151</v>
      </c>
      <c r="D327">
        <v>9.1095115525216404</v>
      </c>
      <c r="E327">
        <v>9.0863900999105098</v>
      </c>
      <c r="F327">
        <f t="shared" si="10"/>
        <v>13.664267328782461</v>
      </c>
      <c r="G327">
        <f t="shared" si="11"/>
        <v>13.629585149865765</v>
      </c>
      <c r="H327">
        <v>1</v>
      </c>
      <c r="I327">
        <v>1.1635823366650175</v>
      </c>
    </row>
    <row r="328" spans="1:9">
      <c r="A328">
        <v>0.63969041029354856</v>
      </c>
      <c r="B328">
        <v>0.43258493456833491</v>
      </c>
      <c r="C328">
        <v>36.054458936713722</v>
      </c>
      <c r="D328">
        <v>2.2132926324805213</v>
      </c>
      <c r="E328">
        <v>2.2206798442024822</v>
      </c>
      <c r="F328">
        <f t="shared" si="10"/>
        <v>3.319938948720782</v>
      </c>
      <c r="G328">
        <f t="shared" si="11"/>
        <v>3.3310197663037231</v>
      </c>
      <c r="H328">
        <v>0</v>
      </c>
      <c r="I328">
        <v>0.34026418249643509</v>
      </c>
    </row>
    <row r="329" spans="1:9">
      <c r="A329">
        <v>7.7049866929276831E-2</v>
      </c>
      <c r="B329">
        <v>4.3710898520078902E-2</v>
      </c>
      <c r="C329">
        <v>5.6055374576177215</v>
      </c>
      <c r="D329">
        <v>0.1812748988676611</v>
      </c>
      <c r="E329">
        <v>0.38549923444154172</v>
      </c>
      <c r="F329">
        <f t="shared" si="10"/>
        <v>0.27191234830149164</v>
      </c>
      <c r="G329">
        <f t="shared" si="11"/>
        <v>0.57824885166231255</v>
      </c>
      <c r="H329">
        <v>0</v>
      </c>
      <c r="I329">
        <v>4.0609595395952089E-2</v>
      </c>
    </row>
    <row r="330" spans="1:9">
      <c r="A330">
        <v>0.53031064695120067</v>
      </c>
      <c r="B330">
        <v>0.24572329513791402</v>
      </c>
      <c r="C330">
        <v>13.772958256145191</v>
      </c>
      <c r="D330">
        <v>0.72349425127029943</v>
      </c>
      <c r="E330">
        <v>0.84234707133215336</v>
      </c>
      <c r="F330">
        <f t="shared" si="10"/>
        <v>1.0852413769054492</v>
      </c>
      <c r="G330">
        <f t="shared" si="11"/>
        <v>1.2635206069982301</v>
      </c>
      <c r="H330">
        <v>0</v>
      </c>
      <c r="I330">
        <v>0.28437125914440603</v>
      </c>
    </row>
    <row r="331" spans="1:9">
      <c r="A331">
        <v>0.22591537331726988</v>
      </c>
      <c r="B331">
        <v>0.12606721421950606</v>
      </c>
      <c r="C331">
        <v>11.157770791976482</v>
      </c>
      <c r="D331">
        <v>0.51389131451575509</v>
      </c>
      <c r="E331">
        <v>0.64440818949798107</v>
      </c>
      <c r="F331">
        <f t="shared" si="10"/>
        <v>0.77083697177363264</v>
      </c>
      <c r="G331">
        <f t="shared" si="11"/>
        <v>0.96661228424697154</v>
      </c>
      <c r="H331">
        <v>0</v>
      </c>
      <c r="I331">
        <v>0.12698295085179109</v>
      </c>
    </row>
    <row r="332" spans="1:9">
      <c r="A332">
        <v>1.1723097995162848</v>
      </c>
      <c r="B332">
        <v>0.85577256293508241</v>
      </c>
      <c r="C332">
        <v>88.302883238729436</v>
      </c>
      <c r="D332">
        <v>5.3656387357879218</v>
      </c>
      <c r="E332">
        <v>5.2886577214780894</v>
      </c>
      <c r="F332">
        <f t="shared" si="10"/>
        <v>8.0484581036818827</v>
      </c>
      <c r="G332">
        <f t="shared" si="11"/>
        <v>7.9329865822171346</v>
      </c>
      <c r="H332">
        <v>1</v>
      </c>
      <c r="I332">
        <v>0.61158617104271684</v>
      </c>
    </row>
    <row r="333" spans="1:9">
      <c r="A333">
        <v>0.43013153469254645</v>
      </c>
      <c r="B333">
        <v>0.43503693240837943</v>
      </c>
      <c r="C333">
        <v>42.03665259655434</v>
      </c>
      <c r="D333">
        <v>2.6920738458288258</v>
      </c>
      <c r="E333">
        <v>2.6890925529601777</v>
      </c>
      <c r="F333">
        <f t="shared" si="10"/>
        <v>4.0381107687432385</v>
      </c>
      <c r="G333">
        <f t="shared" si="11"/>
        <v>4.0336388294402665</v>
      </c>
      <c r="H333">
        <v>0</v>
      </c>
      <c r="I333">
        <v>0.2279217925093934</v>
      </c>
    </row>
    <row r="334" spans="1:9">
      <c r="A334">
        <v>0.81430175159567508</v>
      </c>
      <c r="B334">
        <v>0.27135755751560686</v>
      </c>
      <c r="C334">
        <v>35.405781859975498</v>
      </c>
      <c r="D334">
        <v>2.0971951828252129</v>
      </c>
      <c r="E334">
        <v>2.1516108862097911</v>
      </c>
      <c r="F334">
        <f t="shared" si="10"/>
        <v>3.1457927742378193</v>
      </c>
      <c r="G334">
        <f t="shared" si="11"/>
        <v>3.2274163293146865</v>
      </c>
      <c r="H334">
        <v>0</v>
      </c>
      <c r="I334">
        <v>0.43092613534381552</v>
      </c>
    </row>
    <row r="335" spans="1:9">
      <c r="A335">
        <v>0.29701050510371363</v>
      </c>
      <c r="B335">
        <v>0.23490865418794155</v>
      </c>
      <c r="C335">
        <v>30.713862380987631</v>
      </c>
      <c r="D335">
        <v>1.9525907131866846</v>
      </c>
      <c r="E335">
        <v>1.9918315831636886</v>
      </c>
      <c r="F335">
        <f t="shared" si="10"/>
        <v>2.928886069780027</v>
      </c>
      <c r="G335">
        <f t="shared" si="11"/>
        <v>2.987747374745533</v>
      </c>
      <c r="H335">
        <v>0</v>
      </c>
      <c r="I335">
        <v>0.15787205804491256</v>
      </c>
    </row>
    <row r="336" spans="1:9">
      <c r="A336">
        <v>0.10170863662930041</v>
      </c>
      <c r="B336">
        <v>7.1855161575198029E-2</v>
      </c>
      <c r="C336">
        <v>3.1444062142441336</v>
      </c>
      <c r="D336">
        <v>0.18678312370293054</v>
      </c>
      <c r="E336">
        <v>0.20382338277804646</v>
      </c>
      <c r="F336">
        <f t="shared" si="10"/>
        <v>0.28017468555439584</v>
      </c>
      <c r="G336">
        <f t="shared" si="11"/>
        <v>0.30573507416706969</v>
      </c>
      <c r="H336">
        <v>0</v>
      </c>
      <c r="I336">
        <v>5.3773121574853727E-2</v>
      </c>
    </row>
    <row r="337" spans="1:9">
      <c r="A337">
        <v>2.2975795992954726E-2</v>
      </c>
      <c r="B337">
        <v>2.2269806284490917E-2</v>
      </c>
      <c r="C337">
        <v>1.6557414662150294</v>
      </c>
      <c r="D337">
        <v>0</v>
      </c>
      <c r="E337">
        <v>0.10084439904189701</v>
      </c>
      <c r="F337">
        <f t="shared" si="10"/>
        <v>0</v>
      </c>
      <c r="G337">
        <f t="shared" si="11"/>
        <v>0.15126659856284552</v>
      </c>
      <c r="H337">
        <v>0</v>
      </c>
      <c r="I337">
        <v>1.2437456971843229E-2</v>
      </c>
    </row>
    <row r="338" spans="1:9">
      <c r="A338">
        <v>0.27948091131833341</v>
      </c>
      <c r="B338">
        <v>0.23555693955067619</v>
      </c>
      <c r="C338">
        <v>17.187092493273571</v>
      </c>
      <c r="D338">
        <v>1.2299464889035601</v>
      </c>
      <c r="E338">
        <v>1.2330771020184517</v>
      </c>
      <c r="F338">
        <f t="shared" si="10"/>
        <v>1.84491973335534</v>
      </c>
      <c r="G338">
        <f t="shared" si="11"/>
        <v>1.8496156530276775</v>
      </c>
      <c r="H338">
        <v>0</v>
      </c>
      <c r="I338">
        <v>0.14761791619514839</v>
      </c>
    </row>
    <row r="339" spans="1:9">
      <c r="A339">
        <v>1.2628502858816677</v>
      </c>
      <c r="B339">
        <v>0.7262977117249384</v>
      </c>
      <c r="C339">
        <v>15.878365536069339</v>
      </c>
      <c r="D339">
        <v>0.95136266906959466</v>
      </c>
      <c r="E339">
        <v>1.0225229942056435</v>
      </c>
      <c r="F339">
        <f t="shared" si="10"/>
        <v>1.4270440036043919</v>
      </c>
      <c r="G339">
        <f t="shared" si="11"/>
        <v>1.5337844913084653</v>
      </c>
      <c r="H339">
        <v>1</v>
      </c>
      <c r="I339">
        <v>0.67329043432619662</v>
      </c>
    </row>
    <row r="340" spans="1:9">
      <c r="A340">
        <v>0.94654522000281538</v>
      </c>
      <c r="B340">
        <v>0.40831019536371826</v>
      </c>
      <c r="C340">
        <v>15.013649432665778</v>
      </c>
      <c r="D340">
        <v>0.83140023270134034</v>
      </c>
      <c r="E340">
        <v>0.90190491832427333</v>
      </c>
      <c r="F340">
        <f t="shared" si="10"/>
        <v>1.2471003490520105</v>
      </c>
      <c r="G340">
        <f t="shared" si="11"/>
        <v>1.3528573774864099</v>
      </c>
      <c r="H340">
        <v>1</v>
      </c>
      <c r="I340">
        <v>0.50161444166510605</v>
      </c>
    </row>
    <row r="341" spans="1:9">
      <c r="A341">
        <v>0.38995724655769692</v>
      </c>
      <c r="B341">
        <v>0.1529908771980063</v>
      </c>
      <c r="C341">
        <v>15.639091357435206</v>
      </c>
      <c r="D341">
        <v>0.8610660330279255</v>
      </c>
      <c r="E341">
        <v>0.99795529362487356</v>
      </c>
      <c r="F341">
        <f t="shared" si="10"/>
        <v>1.2915990495418883</v>
      </c>
      <c r="G341">
        <f t="shared" si="11"/>
        <v>1.4969329404373104</v>
      </c>
      <c r="H341">
        <v>0</v>
      </c>
      <c r="I341">
        <v>0.20732021344154389</v>
      </c>
    </row>
    <row r="342" spans="1:9">
      <c r="A342">
        <v>0.92052483677100216</v>
      </c>
      <c r="B342">
        <v>0.30703545605339566</v>
      </c>
      <c r="C342">
        <v>21.034612419731552</v>
      </c>
      <c r="D342">
        <v>1.2030290466646514</v>
      </c>
      <c r="E342">
        <v>1.3076491241063353</v>
      </c>
      <c r="F342">
        <f t="shared" si="10"/>
        <v>1.804543569996977</v>
      </c>
      <c r="G342">
        <f t="shared" si="11"/>
        <v>1.9614736861595028</v>
      </c>
      <c r="H342">
        <v>0</v>
      </c>
      <c r="I342">
        <v>0.48950984952254611</v>
      </c>
    </row>
    <row r="343" spans="1:9">
      <c r="A343">
        <v>0.7365747283453804</v>
      </c>
      <c r="B343">
        <v>0.38900730037167264</v>
      </c>
      <c r="C343">
        <v>18.317520711163517</v>
      </c>
      <c r="D343">
        <v>1.0555402201924327</v>
      </c>
      <c r="E343">
        <v>1.1312192958154161</v>
      </c>
      <c r="F343">
        <f t="shared" si="10"/>
        <v>1.5833103302886489</v>
      </c>
      <c r="G343">
        <f t="shared" si="11"/>
        <v>1.6968289437231241</v>
      </c>
      <c r="H343">
        <v>0</v>
      </c>
      <c r="I343">
        <v>0.38933294430271659</v>
      </c>
    </row>
    <row r="344" spans="1:9">
      <c r="A344">
        <v>0.5767190964759551</v>
      </c>
      <c r="B344">
        <v>0.28601139519024682</v>
      </c>
      <c r="C344">
        <v>12.886124638016335</v>
      </c>
      <c r="D344">
        <v>0.78855199828739109</v>
      </c>
      <c r="E344">
        <v>0.84406913159129038</v>
      </c>
      <c r="F344">
        <f t="shared" si="10"/>
        <v>1.1828279974310867</v>
      </c>
      <c r="G344">
        <f t="shared" si="11"/>
        <v>1.2661036973869355</v>
      </c>
      <c r="H344">
        <v>0</v>
      </c>
      <c r="I344">
        <v>0.30631743328400135</v>
      </c>
    </row>
    <row r="345" spans="1:9">
      <c r="A345">
        <v>0.47199602102902627</v>
      </c>
      <c r="B345">
        <v>0.22406465122196717</v>
      </c>
      <c r="C345">
        <v>15.008323893969269</v>
      </c>
      <c r="D345">
        <v>0.80014198959249616</v>
      </c>
      <c r="E345">
        <v>0.91323250255458577</v>
      </c>
      <c r="F345">
        <f t="shared" si="10"/>
        <v>1.2002129843887444</v>
      </c>
      <c r="G345">
        <f t="shared" si="11"/>
        <v>1.3698487538318787</v>
      </c>
      <c r="H345">
        <v>0</v>
      </c>
      <c r="I345">
        <v>0.24676134119699947</v>
      </c>
    </row>
    <row r="346" spans="1:9">
      <c r="A346">
        <v>0.19600554563668446</v>
      </c>
      <c r="B346">
        <v>0.12372303508494578</v>
      </c>
      <c r="C346">
        <v>13.490432615651494</v>
      </c>
      <c r="D346">
        <v>0.74080644191622713</v>
      </c>
      <c r="E346">
        <v>0.81145416493101208</v>
      </c>
      <c r="F346">
        <f t="shared" si="10"/>
        <v>1.1112096628743406</v>
      </c>
      <c r="G346">
        <f t="shared" si="11"/>
        <v>1.217181247396518</v>
      </c>
      <c r="H346">
        <v>0</v>
      </c>
      <c r="I346">
        <v>0.10285070202563662</v>
      </c>
    </row>
    <row r="347" spans="1:9">
      <c r="A347">
        <v>0.28752718136211564</v>
      </c>
      <c r="B347">
        <v>8.1078184848153295E-2</v>
      </c>
      <c r="C347">
        <v>8.9807624291255319</v>
      </c>
      <c r="D347">
        <v>0.4610147315439177</v>
      </c>
      <c r="E347">
        <v>0.53471617434251317</v>
      </c>
      <c r="F347">
        <f t="shared" si="10"/>
        <v>0.69152209731587655</v>
      </c>
      <c r="G347">
        <f t="shared" si="11"/>
        <v>0.8020742615137697</v>
      </c>
      <c r="H347">
        <v>0</v>
      </c>
      <c r="I347">
        <v>0.15125731107331589</v>
      </c>
    </row>
    <row r="348" spans="1:9">
      <c r="A348">
        <v>4.051371612954717E-2</v>
      </c>
      <c r="B348">
        <v>1.2449692622453781E-2</v>
      </c>
      <c r="C348">
        <v>1.4931930196094951</v>
      </c>
      <c r="D348">
        <v>3.0756686813055548E-2</v>
      </c>
      <c r="E348">
        <v>9.2060948893151612E-2</v>
      </c>
      <c r="F348">
        <f t="shared" si="10"/>
        <v>4.6135030219583324E-2</v>
      </c>
      <c r="G348">
        <f t="shared" si="11"/>
        <v>0.1380914233397274</v>
      </c>
      <c r="H348">
        <v>0</v>
      </c>
      <c r="I348">
        <v>2.1351745498396853E-2</v>
      </c>
    </row>
    <row r="349" spans="1:9">
      <c r="A349">
        <v>0.2014769714769242</v>
      </c>
      <c r="B349">
        <v>9.1101981748491045E-2</v>
      </c>
      <c r="C349">
        <v>7.9926797907343934</v>
      </c>
      <c r="D349">
        <v>0.43045891843278683</v>
      </c>
      <c r="E349">
        <v>0.47758877164078112</v>
      </c>
      <c r="F349">
        <f t="shared" si="10"/>
        <v>0.64568837764918019</v>
      </c>
      <c r="G349">
        <f t="shared" si="11"/>
        <v>0.71638315746117165</v>
      </c>
      <c r="H349">
        <v>0</v>
      </c>
      <c r="I349">
        <v>0.10652673413171149</v>
      </c>
    </row>
    <row r="350" spans="1:9">
      <c r="A350">
        <v>6.9735685978928375E-2</v>
      </c>
      <c r="B350">
        <v>2.5341331624015598E-2</v>
      </c>
      <c r="C350">
        <v>3.1499408661159825</v>
      </c>
      <c r="D350">
        <v>0.11599275783267581</v>
      </c>
      <c r="E350">
        <v>0.18969753387334126</v>
      </c>
      <c r="F350">
        <f t="shared" si="10"/>
        <v>0.1739891367490137</v>
      </c>
      <c r="G350">
        <f t="shared" si="11"/>
        <v>0.28454630081001187</v>
      </c>
      <c r="H350">
        <v>0</v>
      </c>
      <c r="I350">
        <v>3.6476871703361509E-2</v>
      </c>
    </row>
    <row r="351" spans="1:9">
      <c r="A351">
        <v>0.10613737699283199</v>
      </c>
      <c r="B351">
        <v>5.8931701358108685E-2</v>
      </c>
      <c r="C351">
        <v>3.5934297527020744</v>
      </c>
      <c r="D351">
        <v>0.17913459302576318</v>
      </c>
      <c r="E351">
        <v>0.21755748461773722</v>
      </c>
      <c r="F351">
        <f t="shared" si="10"/>
        <v>0.26870188953864477</v>
      </c>
      <c r="G351">
        <f t="shared" si="11"/>
        <v>0.3263362269266058</v>
      </c>
      <c r="H351">
        <v>0</v>
      </c>
      <c r="I351">
        <v>5.5774530155814198E-2</v>
      </c>
    </row>
    <row r="352" spans="1:9">
      <c r="A352">
        <v>6.2100301343133178E-2</v>
      </c>
      <c r="B352">
        <v>2.4038743354473618E-2</v>
      </c>
      <c r="C352">
        <v>2.1484110518789268</v>
      </c>
      <c r="D352">
        <v>3.3676127579886105E-2</v>
      </c>
      <c r="E352">
        <v>0.13230013689137199</v>
      </c>
      <c r="F352">
        <f t="shared" si="10"/>
        <v>5.0514191369829153E-2</v>
      </c>
      <c r="G352">
        <f t="shared" si="11"/>
        <v>0.19845020533705798</v>
      </c>
      <c r="H352">
        <v>0</v>
      </c>
      <c r="I352">
        <v>3.2910962703041099E-2</v>
      </c>
    </row>
    <row r="353" spans="1:9">
      <c r="A353">
        <v>6.657127749141209E-2</v>
      </c>
      <c r="B353">
        <v>3.3989110176038409E-2</v>
      </c>
      <c r="C353">
        <v>2.2667855962401733</v>
      </c>
      <c r="D353">
        <v>7.3996749850079355E-2</v>
      </c>
      <c r="E353">
        <v>0.1361448659817584</v>
      </c>
      <c r="F353">
        <f t="shared" si="10"/>
        <v>0.11099512477511903</v>
      </c>
      <c r="G353">
        <f t="shared" si="11"/>
        <v>0.2042172989726376</v>
      </c>
      <c r="H353">
        <v>0</v>
      </c>
      <c r="I353">
        <v>3.5331821012627988E-2</v>
      </c>
    </row>
    <row r="354" spans="1:9">
      <c r="A354">
        <v>8.2078074210370514E-2</v>
      </c>
      <c r="B354">
        <v>5.3005158627281432E-2</v>
      </c>
      <c r="C354">
        <v>2.5026472783101692</v>
      </c>
      <c r="D354">
        <v>8.3147319937202091E-2</v>
      </c>
      <c r="E354">
        <v>0.15136365035875587</v>
      </c>
      <c r="F354">
        <f t="shared" si="10"/>
        <v>0.12472097990580314</v>
      </c>
      <c r="G354">
        <f t="shared" si="11"/>
        <v>0.22704547553813381</v>
      </c>
      <c r="H354">
        <v>0</v>
      </c>
      <c r="I354">
        <v>4.2885400728506627E-2</v>
      </c>
    </row>
    <row r="355" spans="1:9">
      <c r="A355">
        <v>0.21295957006009852</v>
      </c>
      <c r="B355">
        <v>0.10110207028515789</v>
      </c>
      <c r="C355">
        <v>7.1892632660819338</v>
      </c>
      <c r="D355">
        <v>0.40879676488385974</v>
      </c>
      <c r="E355">
        <v>0.44046011423018949</v>
      </c>
      <c r="F355">
        <f t="shared" si="10"/>
        <v>0.61319514732578961</v>
      </c>
      <c r="G355">
        <f t="shared" si="11"/>
        <v>0.66069017134528418</v>
      </c>
      <c r="H355">
        <v>0</v>
      </c>
      <c r="I355">
        <v>0.11491054579151694</v>
      </c>
    </row>
    <row r="356" spans="1:9">
      <c r="A356">
        <v>0.30404598065549632</v>
      </c>
      <c r="B356">
        <v>0.16190572448973245</v>
      </c>
      <c r="C356">
        <v>8.5762373041650903</v>
      </c>
      <c r="D356">
        <v>0.49404554101803427</v>
      </c>
      <c r="E356">
        <v>0.52696108534479225</v>
      </c>
      <c r="F356">
        <f t="shared" si="10"/>
        <v>0.74106831152705144</v>
      </c>
      <c r="G356">
        <f t="shared" si="11"/>
        <v>0.79044162801718842</v>
      </c>
      <c r="H356">
        <v>0</v>
      </c>
      <c r="I356">
        <v>0.16152354436440028</v>
      </c>
    </row>
    <row r="357" spans="1:9">
      <c r="A357">
        <v>9.3218368188290185E-2</v>
      </c>
      <c r="B357">
        <v>4.0809102844034412E-2</v>
      </c>
      <c r="C357">
        <v>4.7144455380438037</v>
      </c>
      <c r="D357">
        <v>0.17995573770278542</v>
      </c>
      <c r="E357">
        <v>0.28362410488697709</v>
      </c>
      <c r="F357">
        <f t="shared" si="10"/>
        <v>0.26993360655417814</v>
      </c>
      <c r="G357">
        <f t="shared" si="11"/>
        <v>0.42543615733046564</v>
      </c>
      <c r="H357">
        <v>0</v>
      </c>
      <c r="I357">
        <v>4.8968096680062474E-2</v>
      </c>
    </row>
    <row r="358" spans="1:9">
      <c r="A358">
        <v>0.1603101848315448</v>
      </c>
      <c r="B358">
        <v>8.6635037115979446E-2</v>
      </c>
      <c r="C358">
        <v>3.692490225351063</v>
      </c>
      <c r="D358">
        <v>0.16621285102301978</v>
      </c>
      <c r="E358">
        <v>0.22556879405879943</v>
      </c>
      <c r="F358">
        <f t="shared" si="10"/>
        <v>0.24931927653452968</v>
      </c>
      <c r="G358">
        <f t="shared" si="11"/>
        <v>0.33835319108819917</v>
      </c>
      <c r="H358">
        <v>0</v>
      </c>
      <c r="I358">
        <v>8.3778628939450428E-2</v>
      </c>
    </row>
    <row r="359" spans="1:9">
      <c r="A359">
        <v>7.2161539778449871E-2</v>
      </c>
      <c r="B359">
        <v>1.9440379884349712E-2</v>
      </c>
      <c r="C359">
        <v>4.1376580146849218</v>
      </c>
      <c r="D359">
        <v>0.19787382611244064</v>
      </c>
      <c r="E359">
        <v>0.24213309297901822</v>
      </c>
      <c r="F359">
        <f t="shared" si="10"/>
        <v>0.29681073916866096</v>
      </c>
      <c r="G359">
        <f t="shared" si="11"/>
        <v>0.36319963946852735</v>
      </c>
      <c r="H359">
        <v>0</v>
      </c>
      <c r="I359">
        <v>5.4355937244596191E-2</v>
      </c>
    </row>
    <row r="360" spans="1:9">
      <c r="A360">
        <v>4.9097081528316669E-2</v>
      </c>
      <c r="B360">
        <v>3.7764795331157959E-2</v>
      </c>
      <c r="C360">
        <v>3.5254686086009288</v>
      </c>
      <c r="D360">
        <v>0.12164889433506834</v>
      </c>
      <c r="E360">
        <v>0.21387270231560698</v>
      </c>
      <c r="F360">
        <f t="shared" si="10"/>
        <v>0.18247334150260253</v>
      </c>
      <c r="G360">
        <f t="shared" si="11"/>
        <v>0.32080905347341049</v>
      </c>
      <c r="H360">
        <v>0</v>
      </c>
      <c r="I360">
        <v>2.5919103709974706E-2</v>
      </c>
    </row>
    <row r="361" spans="1:9">
      <c r="A361">
        <v>8.3196499522454712E-2</v>
      </c>
      <c r="B361">
        <v>3.8263789862745298E-2</v>
      </c>
      <c r="C361">
        <v>4.4930111119257186</v>
      </c>
      <c r="D361">
        <v>0.1622548770788704</v>
      </c>
      <c r="E361">
        <v>0.27624927825108225</v>
      </c>
      <c r="F361">
        <f t="shared" si="10"/>
        <v>0.24338231561830559</v>
      </c>
      <c r="G361">
        <f t="shared" si="11"/>
        <v>0.41437391737662338</v>
      </c>
      <c r="H361">
        <v>0</v>
      </c>
      <c r="I361">
        <v>4.383812577273042E-2</v>
      </c>
    </row>
    <row r="362" spans="1:9">
      <c r="A362">
        <v>1.5895044714677942E-2</v>
      </c>
      <c r="B362">
        <v>6.8211493954112405E-3</v>
      </c>
      <c r="C362">
        <v>0.95910173819385025</v>
      </c>
      <c r="D362">
        <v>0</v>
      </c>
      <c r="E362">
        <v>5.480947937869695E-2</v>
      </c>
      <c r="F362">
        <f t="shared" si="10"/>
        <v>0</v>
      </c>
      <c r="G362">
        <f t="shared" si="11"/>
        <v>8.2214219068045422E-2</v>
      </c>
      <c r="H362">
        <v>0</v>
      </c>
      <c r="I362">
        <v>8.477256389795856E-3</v>
      </c>
    </row>
    <row r="363" spans="1:9">
      <c r="A363">
        <v>0.13358672197431756</v>
      </c>
      <c r="B363">
        <v>7.7411965761511173E-2</v>
      </c>
      <c r="C363">
        <v>4.234574666378089</v>
      </c>
      <c r="D363">
        <v>0.16954379418151894</v>
      </c>
      <c r="E363">
        <v>0.25434805788170878</v>
      </c>
      <c r="F363">
        <f t="shared" si="10"/>
        <v>0.25431569127227838</v>
      </c>
      <c r="G363">
        <f t="shared" si="11"/>
        <v>0.38152208682256317</v>
      </c>
      <c r="H363">
        <v>0</v>
      </c>
      <c r="I363">
        <v>7.0443374121872376E-2</v>
      </c>
    </row>
    <row r="364" spans="1:9">
      <c r="A364">
        <v>0.26979830077964551</v>
      </c>
      <c r="B364">
        <v>9.0948665481916463E-2</v>
      </c>
      <c r="C364">
        <v>7.0467874949393705</v>
      </c>
      <c r="D364">
        <v>0.37108559284261772</v>
      </c>
      <c r="E364">
        <v>0.42918922830496226</v>
      </c>
      <c r="F364">
        <f t="shared" si="10"/>
        <v>0.55662838926392655</v>
      </c>
      <c r="G364">
        <f t="shared" si="11"/>
        <v>0.64378384245744336</v>
      </c>
      <c r="H364">
        <v>0</v>
      </c>
      <c r="I364">
        <v>0.14339021336265889</v>
      </c>
    </row>
    <row r="365" spans="1:9">
      <c r="A365">
        <v>3.884091118201824E-2</v>
      </c>
      <c r="B365">
        <v>1.988316321514403E-2</v>
      </c>
      <c r="C365">
        <v>1.0938794669316452</v>
      </c>
      <c r="D365">
        <v>2.7971101788818363E-2</v>
      </c>
      <c r="E365">
        <v>6.8247044380526561E-2</v>
      </c>
      <c r="F365">
        <f t="shared" si="10"/>
        <v>4.1956652683227541E-2</v>
      </c>
      <c r="G365">
        <f t="shared" si="11"/>
        <v>0.10237056657078984</v>
      </c>
      <c r="H365">
        <v>0</v>
      </c>
      <c r="I365">
        <v>2.0663363775758569E-2</v>
      </c>
    </row>
    <row r="366" spans="1:9">
      <c r="A366">
        <v>0.15202138086411834</v>
      </c>
      <c r="B366">
        <v>6.2402964368238778E-2</v>
      </c>
      <c r="C366">
        <v>3.6614112823926472</v>
      </c>
      <c r="D366">
        <v>0.17941576021781508</v>
      </c>
      <c r="E366">
        <v>0.23544309439248276</v>
      </c>
      <c r="F366">
        <f t="shared" si="10"/>
        <v>0.26912364032672265</v>
      </c>
      <c r="G366">
        <f t="shared" si="11"/>
        <v>0.35316464158872413</v>
      </c>
      <c r="H366">
        <v>0</v>
      </c>
      <c r="I366">
        <v>8.0727400547402989E-2</v>
      </c>
    </row>
    <row r="367" spans="1:9">
      <c r="A367">
        <v>0.2583886866994583</v>
      </c>
      <c r="B367">
        <v>0.19418416408052039</v>
      </c>
      <c r="C367">
        <v>8.0960242200779167</v>
      </c>
      <c r="D367">
        <v>0.47440775611493091</v>
      </c>
      <c r="E367">
        <v>0.51611446281674545</v>
      </c>
      <c r="F367">
        <f t="shared" si="10"/>
        <v>0.71161163417239637</v>
      </c>
      <c r="G367">
        <f t="shared" si="11"/>
        <v>0.77417169422511822</v>
      </c>
      <c r="H367">
        <v>0</v>
      </c>
      <c r="I367">
        <v>0.13530945463528282</v>
      </c>
    </row>
    <row r="368" spans="1:9">
      <c r="A368">
        <v>0.10115584867468803</v>
      </c>
      <c r="B368">
        <v>7.6691030743417238E-2</v>
      </c>
      <c r="C368">
        <v>3.6615996317274386</v>
      </c>
      <c r="D368">
        <v>0.1799661604022873</v>
      </c>
      <c r="E368">
        <v>0.24250273845213205</v>
      </c>
      <c r="F368">
        <f t="shared" si="10"/>
        <v>0.26994924060343095</v>
      </c>
      <c r="G368">
        <f t="shared" si="11"/>
        <v>0.36375410767819805</v>
      </c>
      <c r="H368">
        <v>0</v>
      </c>
      <c r="I368">
        <v>5.4315877595631328E-2</v>
      </c>
    </row>
    <row r="369" spans="1:9">
      <c r="A369">
        <v>0.28755414268060625</v>
      </c>
      <c r="B369">
        <v>9.9546321870237098E-2</v>
      </c>
      <c r="C369">
        <v>10.652574231779097</v>
      </c>
      <c r="D369">
        <v>0.6105560349509227</v>
      </c>
      <c r="E369">
        <v>0.62161619907822108</v>
      </c>
      <c r="F369">
        <f t="shared" si="10"/>
        <v>0.91583405242638405</v>
      </c>
      <c r="G369">
        <f t="shared" si="11"/>
        <v>0.93242429861733167</v>
      </c>
      <c r="H369">
        <v>0</v>
      </c>
      <c r="I369">
        <v>0.15036012256412484</v>
      </c>
    </row>
    <row r="370" spans="1:9">
      <c r="A370">
        <v>0.27037088289831906</v>
      </c>
      <c r="B370">
        <v>0.28238771789836781</v>
      </c>
      <c r="C370">
        <v>9.8571567057337806</v>
      </c>
      <c r="D370">
        <v>0.63155467670414644</v>
      </c>
      <c r="E370">
        <v>0.63783465819966512</v>
      </c>
      <c r="F370">
        <f t="shared" si="10"/>
        <v>0.94733201505621967</v>
      </c>
      <c r="G370">
        <f t="shared" si="11"/>
        <v>0.95675198729949762</v>
      </c>
      <c r="H370">
        <v>0</v>
      </c>
      <c r="I370">
        <v>0.14140167036758539</v>
      </c>
    </row>
    <row r="371" spans="1:9">
      <c r="A371">
        <v>8.1870518397822917E-2</v>
      </c>
      <c r="B371">
        <v>5.7868845500197025E-2</v>
      </c>
      <c r="C371">
        <v>3.3119391538511174</v>
      </c>
      <c r="D371">
        <v>0.12553735665547583</v>
      </c>
      <c r="E371">
        <v>0.20263376857563539</v>
      </c>
      <c r="F371">
        <f t="shared" si="10"/>
        <v>0.18830603498321374</v>
      </c>
      <c r="G371">
        <f t="shared" si="11"/>
        <v>0.30395065286345307</v>
      </c>
      <c r="H371">
        <v>0</v>
      </c>
      <c r="I371">
        <v>4.3357203418459452E-2</v>
      </c>
    </row>
    <row r="372" spans="1:9">
      <c r="A372">
        <v>0.11032078040598088</v>
      </c>
      <c r="B372">
        <v>4.3051912254726404E-2</v>
      </c>
      <c r="C372">
        <v>5.3657547608934646</v>
      </c>
      <c r="D372">
        <v>0.22714870307571075</v>
      </c>
      <c r="E372">
        <v>0.32661286262931005</v>
      </c>
      <c r="F372">
        <f t="shared" si="10"/>
        <v>0.34072305461356611</v>
      </c>
      <c r="G372">
        <f t="shared" si="11"/>
        <v>0.48991929394396505</v>
      </c>
      <c r="H372">
        <v>0</v>
      </c>
      <c r="I372">
        <v>5.8091431346972054E-2</v>
      </c>
    </row>
    <row r="373" spans="1:9">
      <c r="A373">
        <v>3.642791715502787E-2</v>
      </c>
      <c r="B373">
        <v>2.1377957892442324E-2</v>
      </c>
      <c r="C373">
        <v>2.6293000158581652</v>
      </c>
      <c r="D373">
        <v>1.5903974009787398E-2</v>
      </c>
      <c r="E373">
        <v>0.16199361316232166</v>
      </c>
      <c r="F373">
        <f t="shared" si="10"/>
        <v>2.3855961014681099E-2</v>
      </c>
      <c r="G373">
        <f t="shared" si="11"/>
        <v>0.24299041974348251</v>
      </c>
      <c r="H373">
        <v>0</v>
      </c>
      <c r="I373">
        <v>1.9361991342798795E-2</v>
      </c>
    </row>
    <row r="374" spans="1:9">
      <c r="A374">
        <v>9.4422281034758623E-2</v>
      </c>
      <c r="B374">
        <v>3.3217562197167608E-2</v>
      </c>
      <c r="C374">
        <v>4.7256086429217286</v>
      </c>
      <c r="D374">
        <v>0.1893031894764883</v>
      </c>
      <c r="E374">
        <v>0.28825785547904015</v>
      </c>
      <c r="F374">
        <f t="shared" si="10"/>
        <v>0.28395478421473247</v>
      </c>
      <c r="G374">
        <f t="shared" si="11"/>
        <v>0.43238678321856022</v>
      </c>
      <c r="H374">
        <v>0</v>
      </c>
      <c r="I374">
        <v>4.9877218267808117E-2</v>
      </c>
    </row>
    <row r="375" spans="1:9">
      <c r="A375">
        <v>0.40850656021811355</v>
      </c>
      <c r="B375">
        <v>0.27619056325839664</v>
      </c>
      <c r="C375">
        <v>12.883505380024317</v>
      </c>
      <c r="D375">
        <v>0.79005233234124694</v>
      </c>
      <c r="E375">
        <v>0.8019480569965276</v>
      </c>
      <c r="F375">
        <f t="shared" si="10"/>
        <v>1.1850784985118703</v>
      </c>
      <c r="G375">
        <f t="shared" si="11"/>
        <v>1.2029220854947913</v>
      </c>
      <c r="H375">
        <v>0</v>
      </c>
      <c r="I375">
        <v>0.21351595642486659</v>
      </c>
    </row>
    <row r="376" spans="1:9">
      <c r="A376">
        <v>2.988976660125954E-2</v>
      </c>
      <c r="B376">
        <v>1.2062253670453889E-2</v>
      </c>
      <c r="C376">
        <v>0.94811575330169096</v>
      </c>
      <c r="D376">
        <v>1.4428869653812459E-2</v>
      </c>
      <c r="E376">
        <v>5.9007049589672352E-2</v>
      </c>
      <c r="F376">
        <f t="shared" si="10"/>
        <v>2.1643304480718689E-2</v>
      </c>
      <c r="G376">
        <f t="shared" si="11"/>
        <v>8.8510574384508531E-2</v>
      </c>
      <c r="H376">
        <v>0</v>
      </c>
      <c r="I376">
        <v>1.5892359291537934E-2</v>
      </c>
    </row>
    <row r="377" spans="1:9">
      <c r="A377">
        <v>0.30611995777276524</v>
      </c>
      <c r="B377">
        <v>0.14864231524733337</v>
      </c>
      <c r="C377">
        <v>8.3892905210034634</v>
      </c>
      <c r="D377">
        <v>0.47938512846550096</v>
      </c>
      <c r="E377">
        <v>0.52945844731954306</v>
      </c>
      <c r="F377">
        <f t="shared" si="10"/>
        <v>0.71907769269825139</v>
      </c>
      <c r="G377">
        <f t="shared" si="11"/>
        <v>0.79418767097931453</v>
      </c>
      <c r="H377">
        <v>0</v>
      </c>
      <c r="I377">
        <v>0.1623109764830851</v>
      </c>
    </row>
    <row r="378" spans="1:9">
      <c r="A378">
        <v>4.3038107196889504E-2</v>
      </c>
      <c r="B378">
        <v>3.6878334718811412E-2</v>
      </c>
      <c r="C378">
        <v>1.4929714433735495</v>
      </c>
      <c r="D378">
        <v>3.6439722767573263E-2</v>
      </c>
      <c r="E378">
        <v>9.2581294420584895E-2</v>
      </c>
      <c r="F378">
        <f t="shared" si="10"/>
        <v>5.4659584151359894E-2</v>
      </c>
      <c r="G378">
        <f t="shared" si="11"/>
        <v>0.13887194163087735</v>
      </c>
      <c r="H378">
        <v>0</v>
      </c>
      <c r="I378">
        <v>2.272419576768063E-2</v>
      </c>
    </row>
    <row r="379" spans="1:9">
      <c r="A379">
        <v>0.16871060281845099</v>
      </c>
      <c r="B379">
        <v>0.13838353424052108</v>
      </c>
      <c r="C379">
        <v>4.8468850376083124</v>
      </c>
      <c r="D379">
        <v>0.23997463193315774</v>
      </c>
      <c r="E379">
        <v>0.31935202696088144</v>
      </c>
      <c r="F379">
        <f t="shared" si="10"/>
        <v>0.35996194789973662</v>
      </c>
      <c r="G379">
        <f t="shared" si="11"/>
        <v>0.47902804044132219</v>
      </c>
      <c r="H379">
        <v>0</v>
      </c>
      <c r="I379">
        <v>8.9129749635623326E-2</v>
      </c>
    </row>
    <row r="380" spans="1:9">
      <c r="A380">
        <v>0.23947833459747567</v>
      </c>
      <c r="B380">
        <v>0.1427856265785247</v>
      </c>
      <c r="C380">
        <v>5.948189508208432</v>
      </c>
      <c r="D380">
        <v>0.27226433569931041</v>
      </c>
      <c r="E380">
        <v>0.3637480484289265</v>
      </c>
      <c r="F380">
        <f t="shared" si="10"/>
        <v>0.40839650354896562</v>
      </c>
      <c r="G380">
        <f t="shared" si="11"/>
        <v>0.5456220726433898</v>
      </c>
      <c r="H380">
        <v>0</v>
      </c>
      <c r="I380">
        <v>0.12681928316274457</v>
      </c>
    </row>
    <row r="381" spans="1:9">
      <c r="A381">
        <v>2.5009803499914437E-2</v>
      </c>
      <c r="B381">
        <v>1.4189687790621852E-2</v>
      </c>
      <c r="C381">
        <v>1.53974547205298</v>
      </c>
      <c r="D381">
        <v>1.1237645220316663E-2</v>
      </c>
      <c r="E381">
        <v>9.4627977292105078E-2</v>
      </c>
      <c r="F381">
        <f t="shared" si="10"/>
        <v>1.6856467830474994E-2</v>
      </c>
      <c r="G381">
        <f t="shared" si="11"/>
        <v>0.14194196593815761</v>
      </c>
      <c r="H381">
        <v>0</v>
      </c>
      <c r="I381">
        <v>1.3240060766774525E-2</v>
      </c>
    </row>
    <row r="382" spans="1:9">
      <c r="A382">
        <v>5.9821542427076102E-2</v>
      </c>
      <c r="B382">
        <v>2.8168227849277746E-2</v>
      </c>
      <c r="C382">
        <v>3.1468155512719465</v>
      </c>
      <c r="D382">
        <v>0.12604897009129851</v>
      </c>
      <c r="E382">
        <v>0.1836831322991935</v>
      </c>
      <c r="F382">
        <f t="shared" si="10"/>
        <v>0.18907345513694776</v>
      </c>
      <c r="G382">
        <f t="shared" si="11"/>
        <v>0.27552469844879024</v>
      </c>
      <c r="H382">
        <v>0</v>
      </c>
      <c r="I382">
        <v>3.156574268836556E-2</v>
      </c>
    </row>
    <row r="383" spans="1:9">
      <c r="A383">
        <v>0.18668600929092144</v>
      </c>
      <c r="B383">
        <v>8.7033944643684497E-2</v>
      </c>
      <c r="C383">
        <v>5.5146152434298985</v>
      </c>
      <c r="D383">
        <v>0.31120861725518512</v>
      </c>
      <c r="E383">
        <v>0.34678584751127423</v>
      </c>
      <c r="F383">
        <f t="shared" si="10"/>
        <v>0.46681292588277767</v>
      </c>
      <c r="G383">
        <f t="shared" si="11"/>
        <v>0.52017877126691137</v>
      </c>
      <c r="H383">
        <v>0</v>
      </c>
      <c r="I383">
        <v>9.8800759035432562E-2</v>
      </c>
    </row>
    <row r="384" spans="1:9">
      <c r="A384">
        <v>0.16112635346467344</v>
      </c>
      <c r="B384">
        <v>0.22125515207982299</v>
      </c>
      <c r="C384">
        <v>3.4434630211984056</v>
      </c>
      <c r="D384">
        <v>0.16141146110375565</v>
      </c>
      <c r="E384">
        <v>0.21937176517162382</v>
      </c>
      <c r="F384">
        <f t="shared" si="10"/>
        <v>0.24211719165563347</v>
      </c>
      <c r="G384">
        <f t="shared" si="11"/>
        <v>0.32905764775743573</v>
      </c>
      <c r="H384">
        <v>0</v>
      </c>
      <c r="I384">
        <v>8.5444937221888478E-2</v>
      </c>
    </row>
    <row r="385" spans="1:9">
      <c r="A385">
        <v>1.8233829236934722E-2</v>
      </c>
      <c r="B385">
        <v>1.1868451378778523E-2</v>
      </c>
      <c r="C385">
        <v>1.4756761878965736</v>
      </c>
      <c r="D385">
        <v>0</v>
      </c>
      <c r="E385">
        <v>8.4847502770413225E-2</v>
      </c>
      <c r="F385">
        <f t="shared" si="10"/>
        <v>0</v>
      </c>
      <c r="G385">
        <f t="shared" si="11"/>
        <v>0.12727125415561985</v>
      </c>
      <c r="H385">
        <v>0</v>
      </c>
      <c r="I385">
        <v>1.1001898889693447E-2</v>
      </c>
    </row>
    <row r="386" spans="1:9">
      <c r="A386">
        <v>5.810717284008534E-2</v>
      </c>
      <c r="B386">
        <v>1.8062305380720456E-2</v>
      </c>
      <c r="C386">
        <v>2.6338555763764919</v>
      </c>
      <c r="D386">
        <v>8.0233482868445741E-2</v>
      </c>
      <c r="E386">
        <v>0.16270292844555451</v>
      </c>
      <c r="F386">
        <f t="shared" ref="F386:F449" si="12">D386*1.5</f>
        <v>0.12035022430266862</v>
      </c>
      <c r="G386">
        <f t="shared" ref="G386:G449" si="13">E386*1.5</f>
        <v>0.24405439266833176</v>
      </c>
      <c r="H386">
        <v>0</v>
      </c>
      <c r="I386">
        <v>3.0692443264505327E-2</v>
      </c>
    </row>
    <row r="387" spans="1:9">
      <c r="A387">
        <v>0.26389410532980323</v>
      </c>
      <c r="B387">
        <v>0.15766119375535537</v>
      </c>
      <c r="C387">
        <v>11.616033687066636</v>
      </c>
      <c r="D387">
        <v>0.69830210248476587</v>
      </c>
      <c r="E387">
        <v>0.71167218588184067</v>
      </c>
      <c r="F387">
        <f t="shared" si="12"/>
        <v>1.0474531537271488</v>
      </c>
      <c r="G387">
        <f t="shared" si="13"/>
        <v>1.067508278822761</v>
      </c>
      <c r="H387">
        <v>0</v>
      </c>
      <c r="I387">
        <v>0.14262003318870914</v>
      </c>
    </row>
    <row r="388" spans="1:9">
      <c r="A388">
        <v>0.47239970682948096</v>
      </c>
      <c r="B388">
        <v>0.19648695194105475</v>
      </c>
      <c r="C388">
        <v>6.7788344270132095</v>
      </c>
      <c r="D388">
        <v>0.34697771894385088</v>
      </c>
      <c r="E388">
        <v>0.3962108908899491</v>
      </c>
      <c r="F388">
        <f t="shared" si="12"/>
        <v>0.52046657841577626</v>
      </c>
      <c r="G388">
        <f t="shared" si="13"/>
        <v>0.59431633633492364</v>
      </c>
      <c r="H388">
        <v>0</v>
      </c>
      <c r="I388">
        <v>0.25167930060875976</v>
      </c>
    </row>
    <row r="389" spans="1:9">
      <c r="A389">
        <v>0.349010691796596</v>
      </c>
      <c r="B389">
        <v>0.12780705753747834</v>
      </c>
      <c r="C389">
        <v>5.142268751694699</v>
      </c>
      <c r="D389">
        <v>0.27468480652467719</v>
      </c>
      <c r="E389">
        <v>0.30114769110240663</v>
      </c>
      <c r="F389">
        <f t="shared" si="12"/>
        <v>0.41202720978701579</v>
      </c>
      <c r="G389">
        <f t="shared" si="13"/>
        <v>0.45172153665360992</v>
      </c>
      <c r="H389">
        <v>0</v>
      </c>
      <c r="I389">
        <v>0.18604891189167028</v>
      </c>
    </row>
    <row r="390" spans="1:9">
      <c r="A390">
        <v>0.30561327996390414</v>
      </c>
      <c r="B390">
        <v>0.18253406942792938</v>
      </c>
      <c r="C390">
        <v>3.9723136805792532</v>
      </c>
      <c r="D390">
        <v>0.20733965599166504</v>
      </c>
      <c r="E390">
        <v>0.2363742519560286</v>
      </c>
      <c r="F390">
        <f t="shared" si="12"/>
        <v>0.31100948398749756</v>
      </c>
      <c r="G390">
        <f t="shared" si="13"/>
        <v>0.35456137793404291</v>
      </c>
      <c r="H390">
        <v>0</v>
      </c>
      <c r="I390">
        <v>0.16240240614464083</v>
      </c>
    </row>
    <row r="391" spans="1:9">
      <c r="A391">
        <v>0.34072507057793994</v>
      </c>
      <c r="B391">
        <v>0.17369131075549038</v>
      </c>
      <c r="C391">
        <v>9.9467047952204712</v>
      </c>
      <c r="D391">
        <v>0.51137249727576117</v>
      </c>
      <c r="E391">
        <v>0.59042611717789828</v>
      </c>
      <c r="F391">
        <f t="shared" si="12"/>
        <v>0.76705874591364176</v>
      </c>
      <c r="G391">
        <f t="shared" si="13"/>
        <v>0.88563917576684736</v>
      </c>
      <c r="H391">
        <v>0</v>
      </c>
      <c r="I391">
        <v>0.18137271841446387</v>
      </c>
    </row>
    <row r="392" spans="1:9">
      <c r="A392">
        <v>0.58562176582737424</v>
      </c>
      <c r="B392">
        <v>0.17284916622810176</v>
      </c>
      <c r="C392">
        <v>10.802160318970214</v>
      </c>
      <c r="D392">
        <v>0.5430246796594107</v>
      </c>
      <c r="E392">
        <v>0.64368416944264706</v>
      </c>
      <c r="F392">
        <f t="shared" si="12"/>
        <v>0.81453701948911605</v>
      </c>
      <c r="G392">
        <f t="shared" si="13"/>
        <v>0.96552625416397064</v>
      </c>
      <c r="H392">
        <v>0</v>
      </c>
      <c r="I392">
        <v>0.30934689471456112</v>
      </c>
    </row>
    <row r="393" spans="1:9">
      <c r="A393">
        <v>0.14903647870520681</v>
      </c>
      <c r="B393">
        <v>8.6465757664437148E-2</v>
      </c>
      <c r="C393">
        <v>6.7546145289840265</v>
      </c>
      <c r="D393">
        <v>0.37340368626430942</v>
      </c>
      <c r="E393">
        <v>0.41036648828455397</v>
      </c>
      <c r="F393">
        <f t="shared" si="12"/>
        <v>0.56010552939646407</v>
      </c>
      <c r="G393">
        <f t="shared" si="13"/>
        <v>0.61554973242683098</v>
      </c>
      <c r="H393">
        <v>0</v>
      </c>
      <c r="I393">
        <v>7.9793126440173764E-2</v>
      </c>
    </row>
    <row r="394" spans="1:9">
      <c r="A394">
        <v>6.3777106872770661E-2</v>
      </c>
      <c r="B394">
        <v>3.7025705006281703E-2</v>
      </c>
      <c r="C394">
        <v>3.0951865518621298</v>
      </c>
      <c r="D394">
        <v>9.4588892734625576E-2</v>
      </c>
      <c r="E394">
        <v>0.19127098809112345</v>
      </c>
      <c r="F394">
        <f t="shared" si="12"/>
        <v>0.14188333910193837</v>
      </c>
      <c r="G394">
        <f t="shared" si="13"/>
        <v>0.28690648213668518</v>
      </c>
      <c r="H394">
        <v>0</v>
      </c>
      <c r="I394">
        <v>3.3701961225856329E-2</v>
      </c>
    </row>
    <row r="395" spans="1:9">
      <c r="A395">
        <v>0.18166126992894649</v>
      </c>
      <c r="B395">
        <v>9.6906276049503137E-2</v>
      </c>
      <c r="C395">
        <v>4.3735449972628722</v>
      </c>
      <c r="D395">
        <v>0.23348440232050371</v>
      </c>
      <c r="E395">
        <v>0.25934443074332147</v>
      </c>
      <c r="F395">
        <f t="shared" si="12"/>
        <v>0.35022660348075557</v>
      </c>
      <c r="G395">
        <f t="shared" si="13"/>
        <v>0.38901664611498221</v>
      </c>
      <c r="H395">
        <v>0</v>
      </c>
      <c r="I395">
        <v>9.6536877358810141E-2</v>
      </c>
    </row>
    <row r="396" spans="1:9">
      <c r="A396">
        <v>2.6294379777506812E-2</v>
      </c>
      <c r="B396">
        <v>2.140763398829458E-2</v>
      </c>
      <c r="C396">
        <v>1.1493443521610478</v>
      </c>
      <c r="D396">
        <v>1.1583876083564908E-2</v>
      </c>
      <c r="E396">
        <v>6.9011668213887281E-2</v>
      </c>
      <c r="F396">
        <f t="shared" si="12"/>
        <v>1.7375814125347361E-2</v>
      </c>
      <c r="G396">
        <f t="shared" si="13"/>
        <v>0.10351750232083093</v>
      </c>
      <c r="H396">
        <v>0</v>
      </c>
      <c r="I396">
        <v>1.4802337251592957E-2</v>
      </c>
    </row>
    <row r="397" spans="1:9">
      <c r="A397">
        <v>0.43138999692861224</v>
      </c>
      <c r="B397">
        <v>0.49524013362838226</v>
      </c>
      <c r="C397">
        <v>13.194711125072702</v>
      </c>
      <c r="D397">
        <v>0.79870490073821621</v>
      </c>
      <c r="E397">
        <v>0.88799150919204917</v>
      </c>
      <c r="F397">
        <f t="shared" si="12"/>
        <v>1.1980573511073243</v>
      </c>
      <c r="G397">
        <f t="shared" si="13"/>
        <v>1.3319872637880739</v>
      </c>
      <c r="H397">
        <v>0</v>
      </c>
      <c r="I397">
        <v>0.22997124275483585</v>
      </c>
    </row>
    <row r="398" spans="1:9">
      <c r="A398">
        <v>0.42127538180454116</v>
      </c>
      <c r="B398">
        <v>0.40682895097134891</v>
      </c>
      <c r="C398">
        <v>11.962284990811499</v>
      </c>
      <c r="D398">
        <v>0.71938606180699849</v>
      </c>
      <c r="E398">
        <v>0.78414290087830463</v>
      </c>
      <c r="F398">
        <f t="shared" si="12"/>
        <v>1.0790790927104976</v>
      </c>
      <c r="G398">
        <f t="shared" si="13"/>
        <v>1.176214351317457</v>
      </c>
      <c r="H398">
        <v>0</v>
      </c>
      <c r="I398">
        <v>0.22360034195579659</v>
      </c>
    </row>
    <row r="399" spans="1:9">
      <c r="A399">
        <v>5.1495059802826183E-2</v>
      </c>
      <c r="B399">
        <v>2.6968710024131905E-2</v>
      </c>
      <c r="C399">
        <v>2.2753469509011182</v>
      </c>
      <c r="D399">
        <v>5.2304736147364236E-2</v>
      </c>
      <c r="E399">
        <v>0.13488731827382799</v>
      </c>
      <c r="F399">
        <f t="shared" si="12"/>
        <v>7.8457104221046348E-2</v>
      </c>
      <c r="G399">
        <f t="shared" si="13"/>
        <v>0.20233097741074199</v>
      </c>
      <c r="H399">
        <v>0</v>
      </c>
      <c r="I399">
        <v>2.6668600577376547E-2</v>
      </c>
    </row>
    <row r="400" spans="1:9">
      <c r="A400">
        <v>0.1674348589836287</v>
      </c>
      <c r="B400">
        <v>0.10060899366144459</v>
      </c>
      <c r="C400">
        <v>9.1772372657379684</v>
      </c>
      <c r="D400">
        <v>0.47151965187203387</v>
      </c>
      <c r="E400">
        <v>0.56883271103118671</v>
      </c>
      <c r="F400">
        <f t="shared" si="12"/>
        <v>0.70727947780805078</v>
      </c>
      <c r="G400">
        <f t="shared" si="13"/>
        <v>0.85324906654678001</v>
      </c>
      <c r="H400">
        <v>0</v>
      </c>
      <c r="I400">
        <v>8.8871638518183527E-2</v>
      </c>
    </row>
    <row r="401" spans="1:9">
      <c r="A401">
        <v>0.33430031014189504</v>
      </c>
      <c r="B401">
        <v>0.22483367867434756</v>
      </c>
      <c r="C401">
        <v>10.479408617667355</v>
      </c>
      <c r="D401">
        <v>0.6364381618434134</v>
      </c>
      <c r="E401">
        <v>0.64318430175163077</v>
      </c>
      <c r="F401">
        <f t="shared" si="12"/>
        <v>0.9546572427651201</v>
      </c>
      <c r="G401">
        <f t="shared" si="13"/>
        <v>0.96477645262744616</v>
      </c>
      <c r="H401">
        <v>0</v>
      </c>
      <c r="I401">
        <v>0.17814064334256491</v>
      </c>
    </row>
    <row r="402" spans="1:9">
      <c r="A402">
        <v>9.4227536525299888E-2</v>
      </c>
      <c r="B402">
        <v>3.6214732285011486E-2</v>
      </c>
      <c r="C402">
        <v>4.923035367644224</v>
      </c>
      <c r="D402">
        <v>0.17794224369435654</v>
      </c>
      <c r="E402">
        <v>0.29078168543319383</v>
      </c>
      <c r="F402">
        <f t="shared" si="12"/>
        <v>0.26691336554153483</v>
      </c>
      <c r="G402">
        <f t="shared" si="13"/>
        <v>0.43617252814979074</v>
      </c>
      <c r="H402">
        <v>0</v>
      </c>
      <c r="I402">
        <v>4.9978751252297428E-2</v>
      </c>
    </row>
    <row r="403" spans="1:9">
      <c r="A403">
        <v>9.3447274949264886E-2</v>
      </c>
      <c r="B403">
        <v>8.5722991000239113E-2</v>
      </c>
      <c r="C403">
        <v>3.1374677942041411</v>
      </c>
      <c r="D403">
        <v>0.12878872491428417</v>
      </c>
      <c r="E403">
        <v>0.20546956162737234</v>
      </c>
      <c r="F403">
        <f t="shared" si="12"/>
        <v>0.19318308737142625</v>
      </c>
      <c r="G403">
        <f t="shared" si="13"/>
        <v>0.30820434244105854</v>
      </c>
      <c r="H403">
        <v>0</v>
      </c>
      <c r="I403">
        <v>4.936849709502053E-2</v>
      </c>
    </row>
    <row r="404" spans="1:9">
      <c r="A404">
        <v>0.18172602486923498</v>
      </c>
      <c r="B404">
        <v>9.8585207943940101E-2</v>
      </c>
      <c r="C404">
        <v>5.5786805166788795</v>
      </c>
      <c r="D404">
        <v>0.29863374394829983</v>
      </c>
      <c r="E404">
        <v>0.32893469769528771</v>
      </c>
      <c r="F404">
        <f t="shared" si="12"/>
        <v>0.44795061592244978</v>
      </c>
      <c r="G404">
        <f t="shared" si="13"/>
        <v>0.49340204654293157</v>
      </c>
      <c r="H404">
        <v>0</v>
      </c>
      <c r="I404">
        <v>0.10793288030347926</v>
      </c>
    </row>
    <row r="405" spans="1:9">
      <c r="A405">
        <v>0.37640859282099121</v>
      </c>
      <c r="B405">
        <v>0.1583194214704608</v>
      </c>
      <c r="C405">
        <v>13.553282533375961</v>
      </c>
      <c r="D405">
        <v>0.69222846978384556</v>
      </c>
      <c r="E405">
        <v>0.81991031246558477</v>
      </c>
      <c r="F405">
        <f t="shared" si="12"/>
        <v>1.0383427046757683</v>
      </c>
      <c r="G405">
        <f t="shared" si="13"/>
        <v>1.2298654686983772</v>
      </c>
      <c r="H405">
        <v>0</v>
      </c>
      <c r="I405">
        <v>0.1994608782509773</v>
      </c>
    </row>
    <row r="406" spans="1:9">
      <c r="A406">
        <v>0.40177227923701475</v>
      </c>
      <c r="B406">
        <v>0.13581120705652794</v>
      </c>
      <c r="C406">
        <v>9.9055709797852352</v>
      </c>
      <c r="D406">
        <v>0.49390820314251671</v>
      </c>
      <c r="E406">
        <v>0.60830826599329746</v>
      </c>
      <c r="F406">
        <f t="shared" si="12"/>
        <v>0.74086230471377501</v>
      </c>
      <c r="G406">
        <f t="shared" si="13"/>
        <v>0.91246239898994619</v>
      </c>
      <c r="H406">
        <v>0</v>
      </c>
      <c r="I406">
        <v>0.21278685627143601</v>
      </c>
    </row>
    <row r="407" spans="1:9">
      <c r="A407">
        <v>6.6313267782185728E-2</v>
      </c>
      <c r="B407">
        <v>3.140529367266949E-2</v>
      </c>
      <c r="C407">
        <v>7.6562074456889215</v>
      </c>
      <c r="D407">
        <v>0.26072257412107586</v>
      </c>
      <c r="E407">
        <v>0.45989302177450703</v>
      </c>
      <c r="F407">
        <f t="shared" si="12"/>
        <v>0.39108386118161376</v>
      </c>
      <c r="G407">
        <f t="shared" si="13"/>
        <v>0.68983953266176057</v>
      </c>
      <c r="H407">
        <v>0</v>
      </c>
      <c r="I407">
        <v>3.5138974194415779E-2</v>
      </c>
    </row>
    <row r="408" spans="1:9">
      <c r="A408">
        <v>5.3991456181509294E-2</v>
      </c>
      <c r="B408">
        <v>3.4835418174267226E-2</v>
      </c>
      <c r="C408">
        <v>4.2985856857479403</v>
      </c>
      <c r="D408">
        <v>9.6826019958550918E-2</v>
      </c>
      <c r="E408">
        <v>0.27150563853654452</v>
      </c>
      <c r="F408">
        <f t="shared" si="12"/>
        <v>0.14523902993782639</v>
      </c>
      <c r="G408">
        <f t="shared" si="13"/>
        <v>0.40725845780481679</v>
      </c>
      <c r="H408">
        <v>0</v>
      </c>
      <c r="I408">
        <v>2.8619117385693067E-2</v>
      </c>
    </row>
    <row r="409" spans="1:9">
      <c r="A409">
        <v>5.3396156008193849E-2</v>
      </c>
      <c r="B409">
        <v>2.9257121249076902E-2</v>
      </c>
      <c r="C409">
        <v>2.2967395484271069</v>
      </c>
      <c r="D409">
        <v>4.9070144309346392E-2</v>
      </c>
      <c r="E409">
        <v>0.14385011075944579</v>
      </c>
      <c r="F409">
        <f t="shared" si="12"/>
        <v>7.3605216464019588E-2</v>
      </c>
      <c r="G409">
        <f t="shared" si="13"/>
        <v>0.21577516613916869</v>
      </c>
      <c r="H409">
        <v>0</v>
      </c>
      <c r="I409">
        <v>2.8308170542892599E-2</v>
      </c>
    </row>
    <row r="410" spans="1:9">
      <c r="A410">
        <v>3.6238215840044642E-2</v>
      </c>
      <c r="B410">
        <v>1.5970839491841488E-2</v>
      </c>
      <c r="C410">
        <v>2.6738233715401516</v>
      </c>
      <c r="D410">
        <v>3.9912982762643968E-2</v>
      </c>
      <c r="E410">
        <v>0.16296273561688665</v>
      </c>
      <c r="F410">
        <f t="shared" si="12"/>
        <v>5.9869474143965956E-2</v>
      </c>
      <c r="G410">
        <f t="shared" si="13"/>
        <v>0.24444410342532996</v>
      </c>
      <c r="H410">
        <v>0</v>
      </c>
      <c r="I410">
        <v>1.9207396517108614E-2</v>
      </c>
    </row>
    <row r="411" spans="1:9">
      <c r="A411">
        <v>0.53854992905434962</v>
      </c>
      <c r="B411">
        <v>0.24855096173754337</v>
      </c>
      <c r="C411">
        <v>28.774665488731618</v>
      </c>
      <c r="D411">
        <v>1.6988462489974545</v>
      </c>
      <c r="E411">
        <v>1.7202169398495457</v>
      </c>
      <c r="F411">
        <f t="shared" si="12"/>
        <v>2.5482693734961819</v>
      </c>
      <c r="G411">
        <f t="shared" si="13"/>
        <v>2.5803254097743187</v>
      </c>
      <c r="H411">
        <v>0</v>
      </c>
      <c r="I411">
        <v>0.28279457563459875</v>
      </c>
    </row>
    <row r="412" spans="1:9">
      <c r="A412">
        <v>9.2496634170561462E-2</v>
      </c>
      <c r="B412">
        <v>5.7183141232877599E-2</v>
      </c>
      <c r="C412">
        <v>8.3499291944478475</v>
      </c>
      <c r="D412">
        <v>0.39334240475745214</v>
      </c>
      <c r="E412">
        <v>0.50388225072597348</v>
      </c>
      <c r="F412">
        <f t="shared" si="12"/>
        <v>0.59001360713617823</v>
      </c>
      <c r="G412">
        <f t="shared" si="13"/>
        <v>0.75582337608896022</v>
      </c>
      <c r="H412">
        <v>0</v>
      </c>
      <c r="I412">
        <v>4.9292589025867632E-2</v>
      </c>
    </row>
    <row r="413" spans="1:9">
      <c r="A413">
        <v>0.2843511711374247</v>
      </c>
      <c r="B413">
        <v>0.29135018777219152</v>
      </c>
      <c r="C413">
        <v>16.929694040544359</v>
      </c>
      <c r="D413">
        <v>0.85709903792554376</v>
      </c>
      <c r="E413">
        <v>1.0136135952581553</v>
      </c>
      <c r="F413">
        <f t="shared" si="12"/>
        <v>1.2856485568883156</v>
      </c>
      <c r="G413">
        <f t="shared" si="13"/>
        <v>1.5204203928872331</v>
      </c>
      <c r="H413">
        <v>0</v>
      </c>
      <c r="I413">
        <v>0.15689230910176627</v>
      </c>
    </row>
    <row r="414" spans="1:9">
      <c r="A414">
        <v>0.17590827538632314</v>
      </c>
      <c r="B414">
        <v>9.2038751017680831E-2</v>
      </c>
      <c r="C414">
        <v>11.089980853674245</v>
      </c>
      <c r="D414">
        <v>0.52221366924079293</v>
      </c>
      <c r="E414">
        <v>0.67779165820395959</v>
      </c>
      <c r="F414">
        <f t="shared" si="12"/>
        <v>0.78332050386118945</v>
      </c>
      <c r="G414">
        <f t="shared" si="13"/>
        <v>1.0166874873059393</v>
      </c>
      <c r="H414">
        <v>0</v>
      </c>
      <c r="I414">
        <v>9.1647217544895077E-2</v>
      </c>
    </row>
    <row r="415" spans="1:9">
      <c r="A415">
        <v>0.47981002798394085</v>
      </c>
      <c r="B415">
        <v>0.74697260378453301</v>
      </c>
      <c r="C415">
        <v>24.740345236514777</v>
      </c>
      <c r="D415">
        <v>1.377077947343168</v>
      </c>
      <c r="E415">
        <v>1.4882126535840146</v>
      </c>
      <c r="F415">
        <f t="shared" si="12"/>
        <v>2.0656169210147519</v>
      </c>
      <c r="G415">
        <f t="shared" si="13"/>
        <v>2.2323189803760219</v>
      </c>
      <c r="H415">
        <v>0</v>
      </c>
      <c r="I415">
        <v>0.26462610296995559</v>
      </c>
    </row>
    <row r="416" spans="1:9">
      <c r="A416">
        <v>0.56941974671872209</v>
      </c>
      <c r="B416">
        <v>0.34024017249843663</v>
      </c>
      <c r="C416">
        <v>18.202622541314071</v>
      </c>
      <c r="D416">
        <v>0.8916524862317059</v>
      </c>
      <c r="E416">
        <v>1.0792976786066126</v>
      </c>
      <c r="F416">
        <f t="shared" si="12"/>
        <v>1.3374787293475587</v>
      </c>
      <c r="G416">
        <f t="shared" si="13"/>
        <v>1.6189465179099189</v>
      </c>
      <c r="H416">
        <v>0</v>
      </c>
      <c r="I416">
        <v>0.30663608240092355</v>
      </c>
    </row>
    <row r="417" spans="1:9">
      <c r="A417">
        <v>0.22167317271190962</v>
      </c>
      <c r="B417">
        <v>0.31478432850720861</v>
      </c>
      <c r="C417">
        <v>11.435113291967582</v>
      </c>
      <c r="D417">
        <v>0.63949653771361537</v>
      </c>
      <c r="E417">
        <v>0.71392338940784694</v>
      </c>
      <c r="F417">
        <f t="shared" si="12"/>
        <v>0.9592448065704231</v>
      </c>
      <c r="G417">
        <f t="shared" si="13"/>
        <v>1.0708850841117705</v>
      </c>
      <c r="H417">
        <v>0</v>
      </c>
      <c r="I417">
        <v>0.11752172363321023</v>
      </c>
    </row>
    <row r="418" spans="1:9">
      <c r="A418">
        <v>9.8899178378212452E-2</v>
      </c>
      <c r="B418">
        <v>0.11968913418905761</v>
      </c>
      <c r="C418">
        <v>5.9201877604439526</v>
      </c>
      <c r="D418">
        <v>0.35084997794383427</v>
      </c>
      <c r="E418">
        <v>0.42206730372640866</v>
      </c>
      <c r="F418">
        <f t="shared" si="12"/>
        <v>0.52627496691575137</v>
      </c>
      <c r="G418">
        <f t="shared" si="13"/>
        <v>0.63310095558961299</v>
      </c>
      <c r="H418">
        <v>0</v>
      </c>
      <c r="I418">
        <v>5.2463047187350856E-2</v>
      </c>
    </row>
    <row r="419" spans="1:9">
      <c r="A419">
        <v>3.8248547426223752E-2</v>
      </c>
      <c r="B419">
        <v>3.9361155555675653E-2</v>
      </c>
      <c r="C419">
        <v>0.99444272822019086</v>
      </c>
      <c r="D419">
        <v>2.767875082731347E-2</v>
      </c>
      <c r="E419">
        <v>5.8423825136074463E-2</v>
      </c>
      <c r="F419">
        <f t="shared" si="12"/>
        <v>4.1518126240970205E-2</v>
      </c>
      <c r="G419">
        <f t="shared" si="13"/>
        <v>8.7635737704111691E-2</v>
      </c>
      <c r="H419">
        <v>0</v>
      </c>
      <c r="I419">
        <v>2.6316469568976923E-2</v>
      </c>
    </row>
    <row r="420" spans="1:9">
      <c r="A420">
        <v>0.14687967485592107</v>
      </c>
      <c r="B420">
        <v>5.5226743430634426E-2</v>
      </c>
      <c r="C420">
        <v>4.8734431022823195</v>
      </c>
      <c r="D420">
        <v>0.27493017119632229</v>
      </c>
      <c r="E420">
        <v>0.29879018331075857</v>
      </c>
      <c r="F420">
        <f t="shared" si="12"/>
        <v>0.41239525679448341</v>
      </c>
      <c r="G420">
        <f t="shared" si="13"/>
        <v>0.44818527496613786</v>
      </c>
      <c r="H420">
        <v>0</v>
      </c>
      <c r="I420">
        <v>7.7888865905625146E-2</v>
      </c>
    </row>
    <row r="421" spans="1:9">
      <c r="A421">
        <v>5.8126630161449942E-2</v>
      </c>
      <c r="B421">
        <v>7.320056205582566E-2</v>
      </c>
      <c r="C421">
        <v>2.5748287628755118</v>
      </c>
      <c r="D421">
        <v>6.0303776408195064E-2</v>
      </c>
      <c r="E421">
        <v>0.16686982253063398</v>
      </c>
      <c r="F421">
        <f t="shared" si="12"/>
        <v>9.0455664612292597E-2</v>
      </c>
      <c r="G421">
        <f t="shared" si="13"/>
        <v>0.25030473379595097</v>
      </c>
      <c r="H421">
        <v>0</v>
      </c>
      <c r="I421">
        <v>3.086692264619844E-2</v>
      </c>
    </row>
    <row r="422" spans="1:9">
      <c r="A422">
        <v>5.9155977822024433E-2</v>
      </c>
      <c r="B422">
        <v>5.5754897188818833E-2</v>
      </c>
      <c r="C422">
        <v>5.2607057864631681</v>
      </c>
      <c r="D422">
        <v>0.18021047151509106</v>
      </c>
      <c r="E422">
        <v>0.36202844684409458</v>
      </c>
      <c r="F422">
        <f t="shared" si="12"/>
        <v>0.2703157072726366</v>
      </c>
      <c r="G422">
        <f t="shared" si="13"/>
        <v>0.54304267026614184</v>
      </c>
      <c r="H422">
        <v>0</v>
      </c>
      <c r="I422">
        <v>3.1359580829233506E-2</v>
      </c>
    </row>
    <row r="423" spans="1:9">
      <c r="A423">
        <v>6.2786665413739839E-2</v>
      </c>
      <c r="B423">
        <v>9.2541233283388952E-2</v>
      </c>
      <c r="C423">
        <v>7.0523669576620396</v>
      </c>
      <c r="D423">
        <v>0.2530276289253649</v>
      </c>
      <c r="E423">
        <v>0.47062767972083969</v>
      </c>
      <c r="F423">
        <f t="shared" si="12"/>
        <v>0.37954144338804735</v>
      </c>
      <c r="G423">
        <f t="shared" si="13"/>
        <v>0.7059415195812595</v>
      </c>
      <c r="H423">
        <v>0</v>
      </c>
      <c r="I423">
        <v>3.3333057879477344E-2</v>
      </c>
    </row>
    <row r="424" spans="1:9">
      <c r="A424">
        <v>0.5657498142504841</v>
      </c>
      <c r="B424">
        <v>0.37605358373291503</v>
      </c>
      <c r="C424">
        <v>41.358974317870306</v>
      </c>
      <c r="D424">
        <v>2.6454858215533164</v>
      </c>
      <c r="E424">
        <v>2.6955371935666479</v>
      </c>
      <c r="F424">
        <f t="shared" si="12"/>
        <v>3.9682287323299743</v>
      </c>
      <c r="G424">
        <f t="shared" si="13"/>
        <v>4.0433057903499723</v>
      </c>
      <c r="H424">
        <v>0</v>
      </c>
      <c r="I424">
        <v>0.29836721851928649</v>
      </c>
    </row>
    <row r="425" spans="1:9">
      <c r="A425">
        <v>5.1788046037754637E-2</v>
      </c>
      <c r="B425">
        <v>5.6528466687461421E-2</v>
      </c>
      <c r="C425">
        <v>5.0129292673872889</v>
      </c>
      <c r="D425">
        <v>0.21221545257142893</v>
      </c>
      <c r="E425">
        <v>0.31140384960752071</v>
      </c>
      <c r="F425">
        <f t="shared" si="12"/>
        <v>0.3183231788571434</v>
      </c>
      <c r="G425">
        <f t="shared" si="13"/>
        <v>0.46710577441128109</v>
      </c>
      <c r="H425">
        <v>0</v>
      </c>
      <c r="I425">
        <v>2.7474982891309174E-2</v>
      </c>
    </row>
    <row r="426" spans="1:9">
      <c r="A426">
        <v>6.4317368620135471E-2</v>
      </c>
      <c r="B426">
        <v>6.1158770560891224E-2</v>
      </c>
      <c r="C426">
        <v>5.6790421482630737</v>
      </c>
      <c r="D426">
        <v>0.15272545908370355</v>
      </c>
      <c r="E426">
        <v>0.35330618350234133</v>
      </c>
      <c r="F426">
        <f t="shared" si="12"/>
        <v>0.22908818862555533</v>
      </c>
      <c r="G426">
        <f t="shared" si="13"/>
        <v>0.52995927525351205</v>
      </c>
      <c r="H426">
        <v>0</v>
      </c>
      <c r="I426">
        <v>3.4142674423300177E-2</v>
      </c>
    </row>
    <row r="427" spans="1:9">
      <c r="A427">
        <v>5.5799379181415289E-2</v>
      </c>
      <c r="B427">
        <v>6.1603559795687726E-2</v>
      </c>
      <c r="C427">
        <v>6.0486762017757725</v>
      </c>
      <c r="D427">
        <v>0.18321551390434807</v>
      </c>
      <c r="E427">
        <v>0.43864389125986508</v>
      </c>
      <c r="F427">
        <f t="shared" si="12"/>
        <v>0.27482327085652208</v>
      </c>
      <c r="G427">
        <f t="shared" si="13"/>
        <v>0.6579658368897976</v>
      </c>
      <c r="H427">
        <v>0</v>
      </c>
      <c r="I427">
        <v>2.9628891510309098E-2</v>
      </c>
    </row>
    <row r="428" spans="1:9">
      <c r="A428">
        <v>0.35554510450837601</v>
      </c>
      <c r="B428">
        <v>0.4329627335528205</v>
      </c>
      <c r="C428">
        <v>27.843698044308905</v>
      </c>
      <c r="D428">
        <v>1.6770397471801977</v>
      </c>
      <c r="E428">
        <v>1.7835981980360696</v>
      </c>
      <c r="F428">
        <f t="shared" si="12"/>
        <v>2.5155596207702966</v>
      </c>
      <c r="G428">
        <f t="shared" si="13"/>
        <v>2.6753972970541042</v>
      </c>
      <c r="H428">
        <v>0</v>
      </c>
      <c r="I428">
        <v>0.18759585570878393</v>
      </c>
    </row>
    <row r="429" spans="1:9">
      <c r="A429">
        <v>5.6323982308430276E-2</v>
      </c>
      <c r="B429">
        <v>5.3270065262469343E-2</v>
      </c>
      <c r="C429">
        <v>3.9083071820905166</v>
      </c>
      <c r="D429">
        <v>7.0686245883650425E-2</v>
      </c>
      <c r="E429">
        <v>0.25231879747209796</v>
      </c>
      <c r="F429">
        <f t="shared" si="12"/>
        <v>0.10602936882547565</v>
      </c>
      <c r="G429">
        <f t="shared" si="13"/>
        <v>0.37847819620814693</v>
      </c>
      <c r="H429">
        <v>0</v>
      </c>
      <c r="I429">
        <v>2.9882074999213287E-2</v>
      </c>
    </row>
    <row r="430" spans="1:9">
      <c r="A430">
        <v>0.12452617696413668</v>
      </c>
      <c r="B430">
        <v>0.1183035302321585</v>
      </c>
      <c r="C430">
        <v>10.810088069747039</v>
      </c>
      <c r="D430">
        <v>0.5895638885329626</v>
      </c>
      <c r="E430">
        <v>0.70381077961549221</v>
      </c>
      <c r="F430">
        <f t="shared" si="12"/>
        <v>0.8843458327994439</v>
      </c>
      <c r="G430">
        <f t="shared" si="13"/>
        <v>1.0557161694232384</v>
      </c>
      <c r="H430">
        <v>0</v>
      </c>
      <c r="I430">
        <v>7.4415144596557389E-2</v>
      </c>
    </row>
    <row r="431" spans="1:9">
      <c r="A431">
        <v>3.6981809056500232E-2</v>
      </c>
      <c r="B431">
        <v>6.4538561386323745E-2</v>
      </c>
      <c r="C431">
        <v>3.5062691457284814</v>
      </c>
      <c r="D431">
        <v>6.2949607782005756E-2</v>
      </c>
      <c r="E431">
        <v>0.25724952212581809</v>
      </c>
      <c r="F431">
        <f t="shared" si="12"/>
        <v>9.4424411673008635E-2</v>
      </c>
      <c r="G431">
        <f t="shared" si="13"/>
        <v>0.38587428318872713</v>
      </c>
      <c r="H431">
        <v>0</v>
      </c>
      <c r="I431">
        <v>1.9629683702620027E-2</v>
      </c>
    </row>
    <row r="432" spans="1:9">
      <c r="A432">
        <v>0.51388036342955179</v>
      </c>
      <c r="B432">
        <v>0.51597322940022416</v>
      </c>
      <c r="C432">
        <v>39.1215475557362</v>
      </c>
      <c r="D432">
        <v>2.2232070963150417</v>
      </c>
      <c r="E432">
        <v>2.4834935409161716</v>
      </c>
      <c r="F432">
        <f t="shared" si="12"/>
        <v>3.3348106444725625</v>
      </c>
      <c r="G432">
        <f t="shared" si="13"/>
        <v>3.7252403113742574</v>
      </c>
      <c r="H432">
        <v>0</v>
      </c>
      <c r="I432">
        <v>0.27243245609725281</v>
      </c>
    </row>
    <row r="433" spans="1:9">
      <c r="A433">
        <v>0.10610555964708931</v>
      </c>
      <c r="B433">
        <v>9.5328053553762032E-2</v>
      </c>
      <c r="C433">
        <v>10.926117252996539</v>
      </c>
      <c r="D433">
        <v>0.60314613397611549</v>
      </c>
      <c r="E433">
        <v>0.78653843442944926</v>
      </c>
      <c r="F433">
        <f t="shared" si="12"/>
        <v>0.90471920096417324</v>
      </c>
      <c r="G433">
        <f t="shared" si="13"/>
        <v>1.179807651644174</v>
      </c>
      <c r="H433">
        <v>0</v>
      </c>
      <c r="I433">
        <v>5.6263338800460715E-2</v>
      </c>
    </row>
    <row r="434" spans="1:9">
      <c r="A434">
        <v>7.3779226678340165E-2</v>
      </c>
      <c r="B434">
        <v>8.1748764942348048E-2</v>
      </c>
      <c r="C434">
        <v>8.4410365580879141</v>
      </c>
      <c r="D434">
        <v>0.34853774800477927</v>
      </c>
      <c r="E434">
        <v>0.56197772999325957</v>
      </c>
      <c r="F434">
        <f t="shared" si="12"/>
        <v>0.52280662200716888</v>
      </c>
      <c r="G434">
        <f t="shared" si="13"/>
        <v>0.84296659498988935</v>
      </c>
      <c r="H434">
        <v>0</v>
      </c>
      <c r="I434">
        <v>3.913997771259678E-2</v>
      </c>
    </row>
    <row r="435" spans="1:9">
      <c r="A435">
        <v>0.1246168048465688</v>
      </c>
      <c r="B435">
        <v>7.4691657959025354E-2</v>
      </c>
      <c r="C435">
        <v>8.5888225338851321</v>
      </c>
      <c r="D435">
        <v>0.42603276110449384</v>
      </c>
      <c r="E435">
        <v>0.56704296954474709</v>
      </c>
      <c r="F435">
        <f t="shared" si="12"/>
        <v>0.63904914165674076</v>
      </c>
      <c r="G435">
        <f t="shared" si="13"/>
        <v>0.85056445431712069</v>
      </c>
      <c r="H435">
        <v>0</v>
      </c>
      <c r="I435">
        <v>6.6067485587373659E-2</v>
      </c>
    </row>
    <row r="436" spans="1:9">
      <c r="A436">
        <v>3.2261015938568859E-2</v>
      </c>
      <c r="B436">
        <v>4.5874531420949313E-2</v>
      </c>
      <c r="C436">
        <v>3.7133739467138729</v>
      </c>
      <c r="D436">
        <v>3.8905734491810402E-2</v>
      </c>
      <c r="E436">
        <v>0.26527052286630848</v>
      </c>
      <c r="F436">
        <f t="shared" si="12"/>
        <v>5.8358601737715607E-2</v>
      </c>
      <c r="G436">
        <f t="shared" si="13"/>
        <v>0.39790578429946272</v>
      </c>
      <c r="H436">
        <v>0</v>
      </c>
      <c r="I436">
        <v>1.7128668100944683E-2</v>
      </c>
    </row>
    <row r="437" spans="1:9">
      <c r="A437">
        <v>8.6555868295324301E-2</v>
      </c>
      <c r="B437">
        <v>0.17749300426613393</v>
      </c>
      <c r="C437">
        <v>10.701359215109749</v>
      </c>
      <c r="D437">
        <v>0.43155479894249538</v>
      </c>
      <c r="E437">
        <v>0.72617054840035744</v>
      </c>
      <c r="F437">
        <f t="shared" si="12"/>
        <v>0.64733219841374301</v>
      </c>
      <c r="G437">
        <f t="shared" si="13"/>
        <v>1.0892558226005362</v>
      </c>
      <c r="H437">
        <v>0</v>
      </c>
      <c r="I437">
        <v>4.5984465932391583E-2</v>
      </c>
    </row>
    <row r="438" spans="1:9">
      <c r="A438">
        <v>0.19170274205789278</v>
      </c>
      <c r="B438">
        <v>0.2292958183755481</v>
      </c>
      <c r="C438">
        <v>15.699519762555566</v>
      </c>
      <c r="D438">
        <v>0.76964922229726274</v>
      </c>
      <c r="E438">
        <v>1.0456917442496689</v>
      </c>
      <c r="F438">
        <f t="shared" si="12"/>
        <v>1.1544738334458942</v>
      </c>
      <c r="G438">
        <f t="shared" si="13"/>
        <v>1.5685376163745035</v>
      </c>
      <c r="H438">
        <v>0</v>
      </c>
      <c r="I438">
        <v>0.1017102474972625</v>
      </c>
    </row>
    <row r="439" spans="1:9">
      <c r="A439">
        <v>8.3590763871710314E-2</v>
      </c>
      <c r="B439">
        <v>7.4450106141237218E-2</v>
      </c>
      <c r="C439">
        <v>7.8844149091230236</v>
      </c>
      <c r="D439">
        <v>0.37980740534594393</v>
      </c>
      <c r="E439">
        <v>0.52937408176885015</v>
      </c>
      <c r="F439">
        <f t="shared" si="12"/>
        <v>0.56971110801891589</v>
      </c>
      <c r="G439">
        <f t="shared" si="13"/>
        <v>0.79406112265327522</v>
      </c>
      <c r="H439">
        <v>0</v>
      </c>
      <c r="I439">
        <v>4.4332686288729044E-2</v>
      </c>
    </row>
    <row r="440" spans="1:9">
      <c r="A440">
        <v>1.9580229268626445E-2</v>
      </c>
      <c r="B440">
        <v>1.7992971275093771E-2</v>
      </c>
      <c r="C440">
        <v>0.86940970542289009</v>
      </c>
      <c r="D440">
        <v>0</v>
      </c>
      <c r="E440">
        <v>6.0023117824049232E-2</v>
      </c>
      <c r="F440">
        <f t="shared" si="12"/>
        <v>0</v>
      </c>
      <c r="G440">
        <f t="shared" si="13"/>
        <v>9.0034676736073849E-2</v>
      </c>
      <c r="H440">
        <v>0</v>
      </c>
      <c r="I440">
        <v>1.0391238031171694E-2</v>
      </c>
    </row>
    <row r="441" spans="1:9">
      <c r="A441">
        <v>2.544505275019273E-2</v>
      </c>
      <c r="B441">
        <v>6.1041653990178586E-2</v>
      </c>
      <c r="C441">
        <v>1.4163330125303191</v>
      </c>
      <c r="D441">
        <v>1.0160961087320263E-2</v>
      </c>
      <c r="E441">
        <v>0.12347909887986167</v>
      </c>
      <c r="F441">
        <f t="shared" si="12"/>
        <v>1.5241441630980394E-2</v>
      </c>
      <c r="G441">
        <f t="shared" si="13"/>
        <v>0.18521864831979251</v>
      </c>
      <c r="H441">
        <v>0</v>
      </c>
      <c r="I441">
        <v>1.3517567781035572E-2</v>
      </c>
    </row>
    <row r="442" spans="1:9">
      <c r="A442">
        <v>0.69364891625098257</v>
      </c>
      <c r="B442">
        <v>1.4514869592071564</v>
      </c>
      <c r="C442">
        <v>22.663926216140812</v>
      </c>
      <c r="D442">
        <v>1.4062402717295963</v>
      </c>
      <c r="E442">
        <v>1.507619822389308</v>
      </c>
      <c r="F442">
        <f t="shared" si="12"/>
        <v>2.1093604075943944</v>
      </c>
      <c r="G442">
        <f t="shared" si="13"/>
        <v>2.2614297335839622</v>
      </c>
      <c r="H442">
        <v>0</v>
      </c>
      <c r="I442">
        <v>0.36748040984999819</v>
      </c>
    </row>
    <row r="443" spans="1:9">
      <c r="A443">
        <v>3.5765300577169798E-2</v>
      </c>
      <c r="B443">
        <v>1.5905935039152743E-2</v>
      </c>
      <c r="C443">
        <v>2.7288499241506861</v>
      </c>
      <c r="D443">
        <v>6.131169564249455E-2</v>
      </c>
      <c r="E443">
        <v>0.18535131089608392</v>
      </c>
      <c r="F443">
        <f t="shared" si="12"/>
        <v>9.1967543463741822E-2</v>
      </c>
      <c r="G443">
        <f t="shared" si="13"/>
        <v>0.27802696634412588</v>
      </c>
      <c r="H443">
        <v>0</v>
      </c>
      <c r="I443">
        <v>1.8964664467236051E-2</v>
      </c>
    </row>
    <row r="444" spans="1:9">
      <c r="A444">
        <v>1.2008430597445226E-2</v>
      </c>
      <c r="B444">
        <v>4.9893854283647714E-3</v>
      </c>
      <c r="C444">
        <v>0.86366374667293533</v>
      </c>
      <c r="D444">
        <v>0</v>
      </c>
      <c r="E444">
        <v>4.9040382955192627E-2</v>
      </c>
      <c r="F444">
        <f t="shared" si="12"/>
        <v>0</v>
      </c>
      <c r="G444">
        <f t="shared" si="13"/>
        <v>7.3560574432788933E-2</v>
      </c>
      <c r="H444">
        <v>0</v>
      </c>
      <c r="I444">
        <v>6.3636583049227289E-3</v>
      </c>
    </row>
    <row r="445" spans="1:9">
      <c r="A445">
        <v>5.3919551182308068E-2</v>
      </c>
      <c r="B445">
        <v>4.4257827983523595E-2</v>
      </c>
      <c r="C445">
        <v>2.8098016631767311</v>
      </c>
      <c r="D445">
        <v>9.7705728997408731E-2</v>
      </c>
      <c r="E445">
        <v>0.18247796915171419</v>
      </c>
      <c r="F445">
        <f t="shared" si="12"/>
        <v>0.14655859349611311</v>
      </c>
      <c r="G445">
        <f t="shared" si="13"/>
        <v>0.27371695372757127</v>
      </c>
      <c r="H445">
        <v>0</v>
      </c>
      <c r="I445">
        <v>2.8615602593299663E-2</v>
      </c>
    </row>
    <row r="446" spans="1:9">
      <c r="A446">
        <v>2.9453346119429177E-2</v>
      </c>
      <c r="B446">
        <v>2.4498879089371289E-2</v>
      </c>
      <c r="C446">
        <v>1.7975344876869239</v>
      </c>
      <c r="D446">
        <v>1.2291763400296916E-2</v>
      </c>
      <c r="E446">
        <v>0.11052248753042222</v>
      </c>
      <c r="F446">
        <f t="shared" si="12"/>
        <v>1.8437645100445373E-2</v>
      </c>
      <c r="G446">
        <f t="shared" si="13"/>
        <v>0.16578373129563334</v>
      </c>
      <c r="H446">
        <v>0</v>
      </c>
      <c r="I446">
        <v>1.5609031650167634E-2</v>
      </c>
    </row>
    <row r="447" spans="1:9">
      <c r="A447">
        <v>3.2469383433296813E-2</v>
      </c>
      <c r="B447">
        <v>6.0131106588885277E-2</v>
      </c>
      <c r="C447">
        <v>1.8790173726038177</v>
      </c>
      <c r="D447">
        <v>2.6076482935947623E-2</v>
      </c>
      <c r="E447">
        <v>0.14318269629625141</v>
      </c>
      <c r="F447">
        <f t="shared" si="12"/>
        <v>3.9114724403921435E-2</v>
      </c>
      <c r="G447">
        <f t="shared" si="13"/>
        <v>0.21477404444437712</v>
      </c>
      <c r="H447">
        <v>0</v>
      </c>
      <c r="I447">
        <v>1.7240617138634288E-2</v>
      </c>
    </row>
    <row r="448" spans="1:9">
      <c r="A448">
        <v>3.1361605993162754E-2</v>
      </c>
      <c r="B448">
        <v>2.8238139600700419E-2</v>
      </c>
      <c r="C448">
        <v>1.7558399216275069</v>
      </c>
      <c r="D448">
        <v>1.7214263331936316E-2</v>
      </c>
      <c r="E448">
        <v>0.1165852656805362</v>
      </c>
      <c r="F448">
        <f t="shared" si="12"/>
        <v>2.5821394997904472E-2</v>
      </c>
      <c r="G448">
        <f t="shared" si="13"/>
        <v>0.17487789852080432</v>
      </c>
      <c r="H448">
        <v>0</v>
      </c>
      <c r="I448">
        <v>1.6629144974972976E-2</v>
      </c>
    </row>
    <row r="449" spans="1:9">
      <c r="A449">
        <v>2.7011003982382844E-2</v>
      </c>
      <c r="B449">
        <v>2.4975453488099823E-2</v>
      </c>
      <c r="C449">
        <v>0.92582088412767871</v>
      </c>
      <c r="D449">
        <v>7.0632822649331186E-3</v>
      </c>
      <c r="E449">
        <v>5.9088851238913609E-2</v>
      </c>
      <c r="F449">
        <f t="shared" si="12"/>
        <v>1.0594923397399678E-2</v>
      </c>
      <c r="G449">
        <f t="shared" si="13"/>
        <v>8.8633276858370413E-2</v>
      </c>
      <c r="H449">
        <v>0</v>
      </c>
      <c r="I449">
        <v>1.4306041725682686E-2</v>
      </c>
    </row>
    <row r="450" spans="1:9">
      <c r="A450">
        <v>1.2870527767469997E-2</v>
      </c>
      <c r="B450">
        <v>4.8912966036700097E-3</v>
      </c>
      <c r="C450">
        <v>0.76819809370212544</v>
      </c>
      <c r="D450">
        <v>0</v>
      </c>
      <c r="E450">
        <v>4.522571604233136E-2</v>
      </c>
      <c r="F450">
        <f t="shared" ref="F450:F500" si="14">D450*1.5</f>
        <v>0</v>
      </c>
      <c r="G450">
        <f t="shared" ref="G450:G500" si="15">E450*1.5</f>
        <v>6.783857406349704E-2</v>
      </c>
      <c r="H450">
        <v>0</v>
      </c>
      <c r="I450">
        <v>6.7868650613368857E-3</v>
      </c>
    </row>
    <row r="451" spans="1:9">
      <c r="A451">
        <v>1.6592263237011896E-2</v>
      </c>
      <c r="B451">
        <v>1.3372193586884511E-2</v>
      </c>
      <c r="C451">
        <v>0.91509902893948314</v>
      </c>
      <c r="D451">
        <v>0</v>
      </c>
      <c r="E451">
        <v>5.85419242079823E-2</v>
      </c>
      <c r="F451">
        <f t="shared" si="14"/>
        <v>0</v>
      </c>
      <c r="G451">
        <f t="shared" si="15"/>
        <v>8.7812886311973454E-2</v>
      </c>
      <c r="H451">
        <v>0</v>
      </c>
      <c r="I451">
        <v>8.8106011655579679E-3</v>
      </c>
    </row>
    <row r="452" spans="1:9">
      <c r="A452">
        <v>2.6713844286744001E-2</v>
      </c>
      <c r="B452">
        <v>2.0242777033262976E-2</v>
      </c>
      <c r="C452">
        <v>1.4266532238138192</v>
      </c>
      <c r="D452">
        <v>7.9590036327652578E-3</v>
      </c>
      <c r="E452">
        <v>9.5603014903937883E-2</v>
      </c>
      <c r="F452">
        <f t="shared" si="14"/>
        <v>1.1938505449147888E-2</v>
      </c>
      <c r="G452">
        <f t="shared" si="15"/>
        <v>0.14340452235590684</v>
      </c>
      <c r="H452">
        <v>0</v>
      </c>
      <c r="I452">
        <v>1.4165158364531182E-2</v>
      </c>
    </row>
    <row r="453" spans="1:9">
      <c r="A453">
        <v>3.3219017479507694E-2</v>
      </c>
      <c r="B453">
        <v>3.138239354776079E-2</v>
      </c>
      <c r="C453">
        <v>1.1096298363858046</v>
      </c>
      <c r="D453">
        <v>1.3651876786407674E-2</v>
      </c>
      <c r="E453">
        <v>6.9713925854254497E-2</v>
      </c>
      <c r="F453">
        <f t="shared" si="14"/>
        <v>2.047781517961151E-2</v>
      </c>
      <c r="G453">
        <f t="shared" si="15"/>
        <v>0.10457088878138174</v>
      </c>
      <c r="H453">
        <v>0</v>
      </c>
      <c r="I453">
        <v>1.7640462763302767E-2</v>
      </c>
    </row>
    <row r="454" spans="1:9">
      <c r="A454">
        <v>0.1036159240164999</v>
      </c>
      <c r="B454">
        <v>2.9481499247795237E-2</v>
      </c>
      <c r="C454">
        <v>4.3496974962810109</v>
      </c>
      <c r="D454">
        <v>0.17525983558041383</v>
      </c>
      <c r="E454">
        <v>0.26370942395896535</v>
      </c>
      <c r="F454">
        <f t="shared" si="14"/>
        <v>0.26288975337062076</v>
      </c>
      <c r="G454">
        <f t="shared" si="15"/>
        <v>0.39556413593844802</v>
      </c>
      <c r="H454">
        <v>0</v>
      </c>
      <c r="I454">
        <v>5.5202552005100082E-2</v>
      </c>
    </row>
    <row r="455" spans="1:9">
      <c r="A455">
        <v>2.727820799340604E-2</v>
      </c>
      <c r="B455">
        <v>3.9918375549388124E-2</v>
      </c>
      <c r="C455">
        <v>0.98512938404840922</v>
      </c>
      <c r="D455">
        <v>8.0824983557170743E-3</v>
      </c>
      <c r="E455">
        <v>7.3852545036613149E-2</v>
      </c>
      <c r="F455">
        <f t="shared" si="14"/>
        <v>1.2123747533575611E-2</v>
      </c>
      <c r="G455">
        <f t="shared" si="15"/>
        <v>0.11077881755491972</v>
      </c>
      <c r="H455">
        <v>0</v>
      </c>
      <c r="I455">
        <v>1.4478112761851038E-2</v>
      </c>
    </row>
    <row r="456" spans="1:9">
      <c r="A456">
        <v>3.150472467775358E-2</v>
      </c>
      <c r="B456">
        <v>2.1855049367933969E-2</v>
      </c>
      <c r="C456">
        <v>1.566627996359246</v>
      </c>
      <c r="D456">
        <v>1.0322649620800831E-2</v>
      </c>
      <c r="E456">
        <v>9.9627636952926896E-2</v>
      </c>
      <c r="F456">
        <f t="shared" si="14"/>
        <v>1.5483974431201246E-2</v>
      </c>
      <c r="G456">
        <f t="shared" si="15"/>
        <v>0.14944145542939036</v>
      </c>
      <c r="H456">
        <v>0</v>
      </c>
      <c r="I456">
        <v>1.6712859327684744E-2</v>
      </c>
    </row>
    <row r="457" spans="1:9">
      <c r="A457">
        <v>1.9287767923041779E-2</v>
      </c>
      <c r="B457">
        <v>3.265411395937888E-2</v>
      </c>
      <c r="C457">
        <v>0.96952356235240789</v>
      </c>
      <c r="D457">
        <v>0</v>
      </c>
      <c r="E457">
        <v>6.4156463094807659E-2</v>
      </c>
      <c r="F457">
        <f t="shared" si="14"/>
        <v>0</v>
      </c>
      <c r="G457">
        <f t="shared" si="15"/>
        <v>9.6234694642211488E-2</v>
      </c>
      <c r="H457">
        <v>0</v>
      </c>
      <c r="I457">
        <v>1.022962532477556E-2</v>
      </c>
    </row>
    <row r="458" spans="1:9">
      <c r="A458">
        <v>3.6442018363114934E-2</v>
      </c>
      <c r="B458">
        <v>2.187258306076444E-2</v>
      </c>
      <c r="C458">
        <v>1.104325057156341</v>
      </c>
      <c r="D458">
        <v>1.5067792895450245E-2</v>
      </c>
      <c r="E458">
        <v>6.9292010449141239E-2</v>
      </c>
      <c r="F458">
        <f t="shared" si="14"/>
        <v>2.2601689343175368E-2</v>
      </c>
      <c r="G458">
        <f t="shared" si="15"/>
        <v>0.10393801567371186</v>
      </c>
      <c r="H458">
        <v>0</v>
      </c>
      <c r="I458">
        <v>1.9326532110383911E-2</v>
      </c>
    </row>
    <row r="459" spans="1:9">
      <c r="A459">
        <v>2.74428988643481E-2</v>
      </c>
      <c r="B459">
        <v>4.2092470244943406E-2</v>
      </c>
      <c r="C459">
        <v>1.1345858887800135</v>
      </c>
      <c r="D459">
        <v>1.1287599545263793E-2</v>
      </c>
      <c r="E459">
        <v>7.3436915831038965E-2</v>
      </c>
      <c r="F459">
        <f t="shared" si="14"/>
        <v>1.6931399317895689E-2</v>
      </c>
      <c r="G459">
        <f t="shared" si="15"/>
        <v>0.11015537374655845</v>
      </c>
      <c r="H459">
        <v>0</v>
      </c>
      <c r="I459">
        <v>1.583216169762483E-2</v>
      </c>
    </row>
    <row r="460" spans="1:9">
      <c r="A460">
        <v>1.6709814404397911E-2</v>
      </c>
      <c r="B460">
        <v>1.3873563139187967E-2</v>
      </c>
      <c r="C460">
        <v>0.57602393394471496</v>
      </c>
      <c r="D460">
        <v>0</v>
      </c>
      <c r="E460">
        <v>3.4483811484200523E-2</v>
      </c>
      <c r="F460">
        <f t="shared" si="14"/>
        <v>0</v>
      </c>
      <c r="G460">
        <f t="shared" si="15"/>
        <v>5.1725717226300788E-2</v>
      </c>
      <c r="H460">
        <v>0</v>
      </c>
      <c r="I460">
        <v>8.872713827832078E-3</v>
      </c>
    </row>
    <row r="461" spans="1:9">
      <c r="A461">
        <v>0.13554820331992232</v>
      </c>
      <c r="B461">
        <v>8.2452709898747756E-2</v>
      </c>
      <c r="C461">
        <v>3.9101156592653421</v>
      </c>
      <c r="D461">
        <v>0.175972039941799</v>
      </c>
      <c r="E461">
        <v>0.25022431672261508</v>
      </c>
      <c r="F461">
        <f t="shared" si="14"/>
        <v>0.26395805991269849</v>
      </c>
      <c r="G461">
        <f t="shared" si="15"/>
        <v>0.37533647508392265</v>
      </c>
      <c r="H461">
        <v>0</v>
      </c>
      <c r="I461">
        <v>7.1933027754590623E-2</v>
      </c>
    </row>
    <row r="462" spans="1:9">
      <c r="A462">
        <v>2.5516385274043939E-2</v>
      </c>
      <c r="B462">
        <v>1.9876243932052617E-2</v>
      </c>
      <c r="C462">
        <v>1.4617938751689061</v>
      </c>
      <c r="D462">
        <v>1.0811339929143373E-2</v>
      </c>
      <c r="E462">
        <v>9.8960568521822376E-2</v>
      </c>
      <c r="F462">
        <f t="shared" si="14"/>
        <v>1.6217009893715058E-2</v>
      </c>
      <c r="G462">
        <f t="shared" si="15"/>
        <v>0.14844085278273356</v>
      </c>
      <c r="H462">
        <v>0</v>
      </c>
      <c r="I462">
        <v>1.3535272429950836E-2</v>
      </c>
    </row>
    <row r="463" spans="1:9">
      <c r="A463">
        <v>2.1409521139009308E-2</v>
      </c>
      <c r="B463">
        <v>9.9611656279177084E-3</v>
      </c>
      <c r="C463">
        <v>1.3148408502837901</v>
      </c>
      <c r="D463">
        <v>0</v>
      </c>
      <c r="E463">
        <v>7.7723306491114669E-2</v>
      </c>
      <c r="F463">
        <f t="shared" si="14"/>
        <v>0</v>
      </c>
      <c r="G463">
        <f t="shared" si="15"/>
        <v>0.116584959736672</v>
      </c>
      <c r="H463">
        <v>0</v>
      </c>
      <c r="I463">
        <v>1.6299731817656395E-2</v>
      </c>
    </row>
    <row r="464" spans="1:9">
      <c r="A464">
        <v>3.5484850735074895E-2</v>
      </c>
      <c r="B464">
        <v>2.5422132490093216E-2</v>
      </c>
      <c r="C464">
        <v>2.0751656708129351</v>
      </c>
      <c r="D464">
        <v>3.9727684464865173E-2</v>
      </c>
      <c r="E464">
        <v>0.13510342509370968</v>
      </c>
      <c r="F464">
        <f t="shared" si="14"/>
        <v>5.959152669729776E-2</v>
      </c>
      <c r="G464">
        <f t="shared" si="15"/>
        <v>0.20265513764056453</v>
      </c>
      <c r="H464">
        <v>0</v>
      </c>
      <c r="I464">
        <v>1.8814584404758892E-2</v>
      </c>
    </row>
    <row r="465" spans="1:9">
      <c r="A465">
        <v>2.6000405855089954E-2</v>
      </c>
      <c r="B465">
        <v>1.515884354838757E-2</v>
      </c>
      <c r="C465">
        <v>1.586105560671599</v>
      </c>
      <c r="D465">
        <v>1.0494696885381263E-2</v>
      </c>
      <c r="E465">
        <v>9.7948669392124141E-2</v>
      </c>
      <c r="F465">
        <f t="shared" si="14"/>
        <v>1.5742045328071892E-2</v>
      </c>
      <c r="G465">
        <f t="shared" si="15"/>
        <v>0.1469230040881862</v>
      </c>
      <c r="H465">
        <v>0</v>
      </c>
      <c r="I465">
        <v>1.4192141999025984E-2</v>
      </c>
    </row>
    <row r="466" spans="1:9">
      <c r="A466">
        <v>3.6957776161707943E-2</v>
      </c>
      <c r="B466">
        <v>2.4128189879742367E-2</v>
      </c>
      <c r="C466">
        <v>1.6796800341512506</v>
      </c>
      <c r="D466">
        <v>2.7879639079930525E-2</v>
      </c>
      <c r="E466">
        <v>0.10744735127145712</v>
      </c>
      <c r="F466">
        <f t="shared" si="14"/>
        <v>4.1819458619895791E-2</v>
      </c>
      <c r="G466">
        <f t="shared" si="15"/>
        <v>0.16117102690718568</v>
      </c>
      <c r="H466">
        <v>0</v>
      </c>
      <c r="I466">
        <v>1.9605420653386645E-2</v>
      </c>
    </row>
    <row r="467" spans="1:9">
      <c r="A467">
        <v>1.6489632185589329E-2</v>
      </c>
      <c r="B467">
        <v>5.418934143337481E-3</v>
      </c>
      <c r="C467">
        <v>0.47431975793205056</v>
      </c>
      <c r="D467">
        <v>0</v>
      </c>
      <c r="E467">
        <v>2.8755303383359982E-2</v>
      </c>
      <c r="F467">
        <f t="shared" si="14"/>
        <v>0</v>
      </c>
      <c r="G467">
        <f t="shared" si="15"/>
        <v>4.3132955075039975E-2</v>
      </c>
      <c r="H467">
        <v>0</v>
      </c>
      <c r="I467">
        <v>8.7452492690257948E-3</v>
      </c>
    </row>
    <row r="468" spans="1:9">
      <c r="A468">
        <v>8.7358746238170026E-2</v>
      </c>
      <c r="B468">
        <v>5.4842132988822095E-2</v>
      </c>
      <c r="C468">
        <v>2.4981173893114668</v>
      </c>
      <c r="D468">
        <v>9.1942117473651039E-2</v>
      </c>
      <c r="E468">
        <v>0.13862021908277833</v>
      </c>
      <c r="F468">
        <f t="shared" si="14"/>
        <v>0.13791317621047655</v>
      </c>
      <c r="G468">
        <f t="shared" si="15"/>
        <v>0.20793032862416749</v>
      </c>
      <c r="H468">
        <v>0</v>
      </c>
      <c r="I468">
        <v>8.5244377285713296E-2</v>
      </c>
    </row>
    <row r="469" spans="1:9">
      <c r="A469">
        <v>7.5573669562580881E-2</v>
      </c>
      <c r="B469">
        <v>2.5589301402519887E-2</v>
      </c>
      <c r="C469">
        <v>2.6656131566429924</v>
      </c>
      <c r="D469">
        <v>8.4865727627618015E-2</v>
      </c>
      <c r="E469">
        <v>0.14513038697234865</v>
      </c>
      <c r="F469">
        <f t="shared" si="14"/>
        <v>0.12729859144142702</v>
      </c>
      <c r="G469">
        <f t="shared" si="15"/>
        <v>0.21769558045852297</v>
      </c>
      <c r="H469">
        <v>0</v>
      </c>
      <c r="I469">
        <v>5.9822160740264751E-2</v>
      </c>
    </row>
    <row r="470" spans="1:9">
      <c r="A470">
        <v>5.0943767650843824E-2</v>
      </c>
      <c r="B470">
        <v>1.5127029820067278E-2</v>
      </c>
      <c r="C470">
        <v>1.2186215927274355</v>
      </c>
      <c r="D470">
        <v>3.2980458791002365E-2</v>
      </c>
      <c r="E470">
        <v>7.1498214645492969E-2</v>
      </c>
      <c r="F470">
        <f t="shared" si="14"/>
        <v>4.9470688186503547E-2</v>
      </c>
      <c r="G470">
        <f t="shared" si="15"/>
        <v>0.10724732196823945</v>
      </c>
      <c r="H470">
        <v>0</v>
      </c>
      <c r="I470">
        <v>2.6966837505011408E-2</v>
      </c>
    </row>
    <row r="471" spans="1:9">
      <c r="A471">
        <v>4.1430165782108612E-2</v>
      </c>
      <c r="B471">
        <v>2.126139329517163E-2</v>
      </c>
      <c r="C471">
        <v>2.2826189778502552</v>
      </c>
      <c r="D471">
        <v>6.3774867077061884E-2</v>
      </c>
      <c r="E471">
        <v>0.1449022063463942</v>
      </c>
      <c r="F471">
        <f t="shared" si="14"/>
        <v>9.5662300615592832E-2</v>
      </c>
      <c r="G471">
        <f t="shared" si="15"/>
        <v>0.21735330951959131</v>
      </c>
      <c r="H471">
        <v>0</v>
      </c>
      <c r="I471">
        <v>2.1962133115108987E-2</v>
      </c>
    </row>
    <row r="472" spans="1:9">
      <c r="A472">
        <v>1.497533871050102E-2</v>
      </c>
      <c r="B472">
        <v>1.1221366535038283E-2</v>
      </c>
      <c r="C472">
        <v>1.179925242309573</v>
      </c>
      <c r="D472">
        <v>0</v>
      </c>
      <c r="E472">
        <v>7.1694304283393254E-2</v>
      </c>
      <c r="F472">
        <f t="shared" si="14"/>
        <v>0</v>
      </c>
      <c r="G472">
        <f t="shared" si="15"/>
        <v>0.10754145642508989</v>
      </c>
      <c r="H472">
        <v>0</v>
      </c>
      <c r="I472">
        <v>7.9423213862796788E-3</v>
      </c>
    </row>
    <row r="473" spans="1:9">
      <c r="A473">
        <v>1.7153800464659735E-2</v>
      </c>
      <c r="B473">
        <v>4.799383035098085E-3</v>
      </c>
      <c r="C473">
        <v>0.69729609777386614</v>
      </c>
      <c r="D473">
        <v>0</v>
      </c>
      <c r="E473">
        <v>3.4446973676322587E-2</v>
      </c>
      <c r="F473">
        <f t="shared" si="14"/>
        <v>0</v>
      </c>
      <c r="G473">
        <f t="shared" si="15"/>
        <v>5.167046051448388E-2</v>
      </c>
      <c r="H473">
        <v>0</v>
      </c>
      <c r="I473">
        <v>1.2412605797388203E-2</v>
      </c>
    </row>
    <row r="474" spans="1:9">
      <c r="A474">
        <v>9.1634302120330718E-2</v>
      </c>
      <c r="B474">
        <v>0.10990679254878272</v>
      </c>
      <c r="C474">
        <v>4.3146848748950832</v>
      </c>
      <c r="D474">
        <v>0.17051339971292287</v>
      </c>
      <c r="E474">
        <v>0.29437851421284095</v>
      </c>
      <c r="F474">
        <f t="shared" si="14"/>
        <v>0.25577009956938429</v>
      </c>
      <c r="G474">
        <f t="shared" si="15"/>
        <v>0.44156777131926139</v>
      </c>
      <c r="H474">
        <v>0</v>
      </c>
      <c r="I474">
        <v>4.872444470671921E-2</v>
      </c>
    </row>
    <row r="475" spans="1:9">
      <c r="A475">
        <v>1.2884972171710645E-2</v>
      </c>
      <c r="B475">
        <v>6.8802544558833065E-3</v>
      </c>
      <c r="C475">
        <v>1.4970005390418035</v>
      </c>
      <c r="D475">
        <v>0</v>
      </c>
      <c r="E475">
        <v>9.4070640869187677E-2</v>
      </c>
      <c r="F475">
        <f t="shared" si="14"/>
        <v>0</v>
      </c>
      <c r="G475">
        <f t="shared" si="15"/>
        <v>0.1411059613037815</v>
      </c>
      <c r="H475">
        <v>0</v>
      </c>
      <c r="I475">
        <v>6.8361083832186699E-3</v>
      </c>
    </row>
    <row r="476" spans="1:9">
      <c r="A476">
        <v>4.7912327256156843E-2</v>
      </c>
      <c r="B476">
        <v>1.4312626256541082E-2</v>
      </c>
      <c r="C476">
        <v>2.0345697065667809</v>
      </c>
      <c r="D476">
        <v>2.0852234144898497E-2</v>
      </c>
      <c r="E476">
        <v>0.12790039659608743</v>
      </c>
      <c r="F476">
        <f t="shared" si="14"/>
        <v>3.1278351217347747E-2</v>
      </c>
      <c r="G476">
        <f t="shared" si="15"/>
        <v>0.19185059489413114</v>
      </c>
      <c r="H476">
        <v>0</v>
      </c>
      <c r="I476">
        <v>2.5413353734091308E-2</v>
      </c>
    </row>
    <row r="477" spans="1:9">
      <c r="A477">
        <v>2.1441234034217674E-2</v>
      </c>
      <c r="B477">
        <v>3.3167200663065943E-2</v>
      </c>
      <c r="C477">
        <v>2.21583386060562</v>
      </c>
      <c r="D477">
        <v>0</v>
      </c>
      <c r="E477">
        <v>0.13543843161285155</v>
      </c>
      <c r="F477">
        <f t="shared" si="14"/>
        <v>0</v>
      </c>
      <c r="G477">
        <f t="shared" si="15"/>
        <v>0.20315764741927733</v>
      </c>
      <c r="H477">
        <v>0</v>
      </c>
      <c r="I477">
        <v>1.1969752661006255E-2</v>
      </c>
    </row>
    <row r="478" spans="1:9">
      <c r="A478">
        <v>2.1050052030966861E-2</v>
      </c>
      <c r="B478">
        <v>1.2884543503389696E-2</v>
      </c>
      <c r="C478">
        <v>2.3494916530211647</v>
      </c>
      <c r="D478">
        <v>0</v>
      </c>
      <c r="E478">
        <v>0.14770590139828557</v>
      </c>
      <c r="F478">
        <f t="shared" si="14"/>
        <v>0</v>
      </c>
      <c r="G478">
        <f t="shared" si="15"/>
        <v>0.22155885209742837</v>
      </c>
      <c r="H478">
        <v>0</v>
      </c>
      <c r="I478">
        <v>1.1135719695937307E-2</v>
      </c>
    </row>
    <row r="479" spans="1:9">
      <c r="A479">
        <v>4.5113281473249577E-2</v>
      </c>
      <c r="B479">
        <v>2.2849499993271304E-2</v>
      </c>
      <c r="C479">
        <v>2.5518170997632303</v>
      </c>
      <c r="D479">
        <v>5.7615882462289755E-2</v>
      </c>
      <c r="E479">
        <v>0.15382285205400259</v>
      </c>
      <c r="F479">
        <f t="shared" si="14"/>
        <v>8.6423823693434626E-2</v>
      </c>
      <c r="G479">
        <f t="shared" si="15"/>
        <v>0.23073427808100389</v>
      </c>
      <c r="H479">
        <v>0</v>
      </c>
      <c r="I479">
        <v>2.3875536159094556E-2</v>
      </c>
    </row>
    <row r="480" spans="1:9">
      <c r="A480">
        <v>0.19977149545065365</v>
      </c>
      <c r="B480">
        <v>0.11774990905356419</v>
      </c>
      <c r="C480">
        <v>7.7017196578998011</v>
      </c>
      <c r="D480">
        <v>0.27931097880724615</v>
      </c>
      <c r="E480">
        <v>0.49972799692048187</v>
      </c>
      <c r="F480">
        <f t="shared" si="14"/>
        <v>0.41896646821086925</v>
      </c>
      <c r="G480">
        <f t="shared" si="15"/>
        <v>0.74959199538072285</v>
      </c>
      <c r="H480">
        <v>0</v>
      </c>
      <c r="I480">
        <v>0.10605359426084081</v>
      </c>
    </row>
    <row r="481" spans="1:9">
      <c r="A481">
        <v>2.8104403179673509E-2</v>
      </c>
      <c r="B481">
        <v>3.372629173791554E-2</v>
      </c>
      <c r="C481">
        <v>4.3811567729156433</v>
      </c>
      <c r="D481">
        <v>3.5632686528074532E-2</v>
      </c>
      <c r="E481">
        <v>0.31239184690857774</v>
      </c>
      <c r="F481">
        <f t="shared" si="14"/>
        <v>5.3449029792111802E-2</v>
      </c>
      <c r="G481">
        <f t="shared" si="15"/>
        <v>0.46858777036286658</v>
      </c>
      <c r="H481">
        <v>0</v>
      </c>
      <c r="I481">
        <v>1.4917341894457333E-2</v>
      </c>
    </row>
    <row r="482" spans="1:9">
      <c r="A482">
        <v>2.0004421718086175E-2</v>
      </c>
      <c r="B482">
        <v>1.8276474417941072E-2</v>
      </c>
      <c r="C482">
        <v>3.02646975826887</v>
      </c>
      <c r="D482">
        <v>0</v>
      </c>
      <c r="E482">
        <v>0.21366242722552509</v>
      </c>
      <c r="F482">
        <f t="shared" si="14"/>
        <v>0</v>
      </c>
      <c r="G482">
        <f t="shared" si="15"/>
        <v>0.32049364083828763</v>
      </c>
      <c r="H482">
        <v>0</v>
      </c>
      <c r="I482">
        <v>1.0623686050951934E-2</v>
      </c>
    </row>
    <row r="483" spans="1:9">
      <c r="A483">
        <v>2.0136318697287825E-2</v>
      </c>
      <c r="B483">
        <v>3.7881149946987901E-2</v>
      </c>
      <c r="C483">
        <v>2.8665437717700666</v>
      </c>
      <c r="D483">
        <v>0</v>
      </c>
      <c r="E483">
        <v>0.21539555543182543</v>
      </c>
      <c r="F483">
        <f t="shared" si="14"/>
        <v>0</v>
      </c>
      <c r="G483">
        <f t="shared" si="15"/>
        <v>0.32309333314773814</v>
      </c>
      <c r="H483">
        <v>0</v>
      </c>
      <c r="I483">
        <v>1.0692154054890081E-2</v>
      </c>
    </row>
    <row r="484" spans="1:9">
      <c r="A484">
        <v>5.3145789764168769E-2</v>
      </c>
      <c r="B484">
        <v>4.9889616473703463E-2</v>
      </c>
      <c r="C484">
        <v>5.1991578130248595</v>
      </c>
      <c r="D484">
        <v>5.9753073042112269E-2</v>
      </c>
      <c r="E484">
        <v>0.37997676916385803</v>
      </c>
      <c r="F484">
        <f t="shared" si="14"/>
        <v>8.96296095631684E-2</v>
      </c>
      <c r="G484">
        <f t="shared" si="15"/>
        <v>0.56996515374578705</v>
      </c>
      <c r="H484">
        <v>0</v>
      </c>
      <c r="I484">
        <v>2.8192682343332848E-2</v>
      </c>
    </row>
    <row r="485" spans="1:9">
      <c r="A485">
        <v>3.2280754103835858E-2</v>
      </c>
      <c r="B485">
        <v>1.8374371086319428E-2</v>
      </c>
      <c r="C485">
        <v>3.3173514275995246</v>
      </c>
      <c r="D485">
        <v>2.2204142593131838E-2</v>
      </c>
      <c r="E485">
        <v>0.22816518981819398</v>
      </c>
      <c r="F485">
        <f t="shared" si="14"/>
        <v>3.3306213889697761E-2</v>
      </c>
      <c r="G485">
        <f t="shared" si="15"/>
        <v>0.34224778472729095</v>
      </c>
      <c r="H485">
        <v>0</v>
      </c>
      <c r="I485">
        <v>1.7085795707090828E-2</v>
      </c>
    </row>
    <row r="486" spans="1:9">
      <c r="A486">
        <v>5.387567506917678E-2</v>
      </c>
      <c r="B486">
        <v>4.8961755176306299E-2</v>
      </c>
      <c r="C486">
        <v>3.5259935692615079</v>
      </c>
      <c r="D486">
        <v>6.2551180357612771E-2</v>
      </c>
      <c r="E486">
        <v>0.26678373267155497</v>
      </c>
      <c r="F486">
        <f t="shared" si="14"/>
        <v>9.3826770536419163E-2</v>
      </c>
      <c r="G486">
        <f t="shared" si="15"/>
        <v>0.40017559900733246</v>
      </c>
      <c r="H486">
        <v>0</v>
      </c>
      <c r="I486">
        <v>2.8596754018403329E-2</v>
      </c>
    </row>
    <row r="487" spans="1:9">
      <c r="A487">
        <v>3.6124872095590357E-2</v>
      </c>
      <c r="B487">
        <v>3.2015914615680846E-2</v>
      </c>
      <c r="C487">
        <v>4.3616383090771649</v>
      </c>
      <c r="D487">
        <v>6.7355608328291752E-2</v>
      </c>
      <c r="E487">
        <v>0.32109295118643422</v>
      </c>
      <c r="F487">
        <f t="shared" si="14"/>
        <v>0.10103341249243764</v>
      </c>
      <c r="G487">
        <f t="shared" si="15"/>
        <v>0.48163942677965133</v>
      </c>
      <c r="H487">
        <v>0</v>
      </c>
      <c r="I487">
        <v>1.914309988587494E-2</v>
      </c>
    </row>
    <row r="488" spans="1:9">
      <c r="A488">
        <v>2.6913729623796345E-2</v>
      </c>
      <c r="B488">
        <v>2.9413603156646866E-2</v>
      </c>
      <c r="C488">
        <v>2.9318713460958183</v>
      </c>
      <c r="D488">
        <v>1.1246859423688953E-2</v>
      </c>
      <c r="E488">
        <v>0.19638991705427641</v>
      </c>
      <c r="F488">
        <f t="shared" si="14"/>
        <v>1.6870289135533428E-2</v>
      </c>
      <c r="G488">
        <f t="shared" si="15"/>
        <v>0.29458487558141461</v>
      </c>
      <c r="H488">
        <v>0</v>
      </c>
      <c r="I488">
        <v>1.4283683196955907E-2</v>
      </c>
    </row>
    <row r="489" spans="1:9">
      <c r="A489">
        <v>2.895433602133753E-2</v>
      </c>
      <c r="B489">
        <v>4.2222199220930713E-2</v>
      </c>
      <c r="C489">
        <v>3.2779680101478426</v>
      </c>
      <c r="D489">
        <v>2.4239869644441858E-2</v>
      </c>
      <c r="E489">
        <v>0.26244658236754631</v>
      </c>
      <c r="F489">
        <f t="shared" si="14"/>
        <v>3.6359804466662787E-2</v>
      </c>
      <c r="G489">
        <f t="shared" si="15"/>
        <v>0.39366987355131944</v>
      </c>
      <c r="H489">
        <v>0</v>
      </c>
      <c r="I489">
        <v>1.5364890196842354E-2</v>
      </c>
    </row>
    <row r="490" spans="1:9">
      <c r="A490">
        <v>5.0490700077685233E-2</v>
      </c>
      <c r="B490">
        <v>3.1469339593868793E-2</v>
      </c>
      <c r="C490">
        <v>3.5881357270199046</v>
      </c>
      <c r="D490">
        <v>4.1329110242328729E-2</v>
      </c>
      <c r="E490">
        <v>0.25438324384392541</v>
      </c>
      <c r="F490">
        <f t="shared" si="14"/>
        <v>6.1993665363493093E-2</v>
      </c>
      <c r="G490">
        <f t="shared" si="15"/>
        <v>0.38157486576588812</v>
      </c>
      <c r="H490">
        <v>0</v>
      </c>
      <c r="I490">
        <v>2.6770897151105828E-2</v>
      </c>
    </row>
    <row r="491" spans="1:9">
      <c r="A491">
        <v>0.18870599434544458</v>
      </c>
      <c r="B491">
        <v>8.6908456692719155E-2</v>
      </c>
      <c r="C491">
        <v>10.80243116606897</v>
      </c>
      <c r="D491">
        <v>0.52514209213503105</v>
      </c>
      <c r="E491">
        <v>0.7201055718885091</v>
      </c>
      <c r="F491">
        <f t="shared" si="14"/>
        <v>0.78771313820254663</v>
      </c>
      <c r="G491">
        <f t="shared" si="15"/>
        <v>1.0801583578327636</v>
      </c>
      <c r="H491">
        <v>0</v>
      </c>
      <c r="I491">
        <v>9.9775224607798932E-2</v>
      </c>
    </row>
    <row r="492" spans="1:9">
      <c r="A492">
        <v>2.1143316358095389E-2</v>
      </c>
      <c r="B492">
        <v>2.598727619166364E-2</v>
      </c>
      <c r="C492">
        <v>2.6802421862217995</v>
      </c>
      <c r="D492">
        <v>0</v>
      </c>
      <c r="E492">
        <v>0.20748741570187829</v>
      </c>
      <c r="F492">
        <f t="shared" si="14"/>
        <v>0</v>
      </c>
      <c r="G492">
        <f t="shared" si="15"/>
        <v>0.31123112355281746</v>
      </c>
      <c r="H492">
        <v>0</v>
      </c>
      <c r="I492">
        <v>1.1212728952715944E-2</v>
      </c>
    </row>
    <row r="493" spans="1:9">
      <c r="A493">
        <v>0.16663661762624379</v>
      </c>
      <c r="B493">
        <v>5.2240423705112005E-2</v>
      </c>
      <c r="C493">
        <v>9.4192823894343096</v>
      </c>
      <c r="D493">
        <v>0.4202031866826334</v>
      </c>
      <c r="E493">
        <v>0.63492042226136103</v>
      </c>
      <c r="F493">
        <f t="shared" si="14"/>
        <v>0.63030478002395007</v>
      </c>
      <c r="G493">
        <f t="shared" si="15"/>
        <v>0.95238063339204149</v>
      </c>
      <c r="H493">
        <v>0</v>
      </c>
      <c r="I493">
        <v>8.8356080463845701E-2</v>
      </c>
    </row>
    <row r="494" spans="1:9">
      <c r="A494">
        <v>0.10202844763971816</v>
      </c>
      <c r="B494">
        <v>9.9088671223209107E-2</v>
      </c>
      <c r="C494">
        <v>9.1316974684712715</v>
      </c>
      <c r="D494">
        <v>0.41978286496597594</v>
      </c>
      <c r="E494">
        <v>0.61382900032816423</v>
      </c>
      <c r="F494">
        <f t="shared" si="14"/>
        <v>0.62967429744896397</v>
      </c>
      <c r="G494">
        <f t="shared" si="15"/>
        <v>0.9207435004922464</v>
      </c>
      <c r="H494">
        <v>0</v>
      </c>
      <c r="I494">
        <v>5.4070155144926968E-2</v>
      </c>
    </row>
    <row r="495" spans="1:9">
      <c r="A495">
        <v>0.28038351622959162</v>
      </c>
      <c r="B495">
        <v>9.6191521033050481E-2</v>
      </c>
      <c r="C495">
        <v>14.331336765624719</v>
      </c>
      <c r="D495">
        <v>0.72691147363889308</v>
      </c>
      <c r="E495">
        <v>0.90648634617948298</v>
      </c>
      <c r="F495">
        <f t="shared" si="14"/>
        <v>1.0903672104583397</v>
      </c>
      <c r="G495">
        <f t="shared" si="15"/>
        <v>1.3597295192692245</v>
      </c>
      <c r="H495">
        <v>0</v>
      </c>
      <c r="I495">
        <v>0.14865983085518492</v>
      </c>
    </row>
    <row r="496" spans="1:9">
      <c r="A496">
        <v>0.14016016269038539</v>
      </c>
      <c r="B496">
        <v>8.6750178752822982E-2</v>
      </c>
      <c r="C496">
        <v>7.1592317951562681</v>
      </c>
      <c r="D496">
        <v>0.2715145875449832</v>
      </c>
      <c r="E496">
        <v>0.4853055613562684</v>
      </c>
      <c r="F496">
        <f t="shared" si="14"/>
        <v>0.40727188131747483</v>
      </c>
      <c r="G496">
        <f t="shared" si="15"/>
        <v>0.72795834203440257</v>
      </c>
      <c r="H496">
        <v>0</v>
      </c>
      <c r="I496">
        <v>7.4048213552180026E-2</v>
      </c>
    </row>
    <row r="497" spans="1:9">
      <c r="A497">
        <v>6.1491173502196295E-2</v>
      </c>
      <c r="B497">
        <v>0.13662698434521892</v>
      </c>
      <c r="C497">
        <v>6.6584571948444218</v>
      </c>
      <c r="D497">
        <v>0.20161562009845976</v>
      </c>
      <c r="E497">
        <v>0.4724880214071232</v>
      </c>
      <c r="F497">
        <f t="shared" si="14"/>
        <v>0.30242343014768963</v>
      </c>
      <c r="G497">
        <f t="shared" si="15"/>
        <v>0.70873203211068481</v>
      </c>
      <c r="H497">
        <v>0</v>
      </c>
      <c r="I497">
        <v>3.2701178579133884E-2</v>
      </c>
    </row>
    <row r="498" spans="1:9">
      <c r="A498">
        <v>2.8405786384900746E-2</v>
      </c>
      <c r="B498">
        <v>1.1428894149255707E-2</v>
      </c>
      <c r="C498">
        <v>1.0889467926875993</v>
      </c>
      <c r="D498">
        <v>2.390835996259906E-2</v>
      </c>
      <c r="E498">
        <v>6.7038957609785857E-2</v>
      </c>
      <c r="F498">
        <f t="shared" si="14"/>
        <v>3.586253994389859E-2</v>
      </c>
      <c r="G498">
        <f t="shared" si="15"/>
        <v>0.10055843641467879</v>
      </c>
      <c r="H498">
        <v>0</v>
      </c>
      <c r="I498">
        <v>1.5019647293111206E-2</v>
      </c>
    </row>
    <row r="499" spans="1:9">
      <c r="A499">
        <v>2.1382257630043366E-2</v>
      </c>
      <c r="B499">
        <v>7.5196609330677872E-3</v>
      </c>
      <c r="C499">
        <v>1.1553365509380198</v>
      </c>
      <c r="D499">
        <v>0</v>
      </c>
      <c r="E499">
        <v>6.5709880890891595E-2</v>
      </c>
      <c r="F499">
        <f t="shared" si="14"/>
        <v>0</v>
      </c>
      <c r="G499">
        <f t="shared" si="15"/>
        <v>9.8564821336337399E-2</v>
      </c>
      <c r="H499">
        <v>0</v>
      </c>
      <c r="I499">
        <v>1.1819073031152897E-2</v>
      </c>
    </row>
    <row r="500" spans="1:9">
      <c r="A500">
        <v>3.9156358579765897E-2</v>
      </c>
      <c r="B500">
        <v>3.193745439046794E-2</v>
      </c>
      <c r="C500">
        <v>1.7841082730131654</v>
      </c>
      <c r="D500">
        <v>5.0149261445498125E-2</v>
      </c>
      <c r="E500">
        <v>0.10925706622041441</v>
      </c>
      <c r="F500">
        <f t="shared" si="14"/>
        <v>7.5223892168247181E-2</v>
      </c>
      <c r="G500">
        <f t="shared" si="15"/>
        <v>0.16388559933062161</v>
      </c>
      <c r="H500">
        <v>0</v>
      </c>
      <c r="I500">
        <v>2.06535900480595E-2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Sifat Muin</dc:creator>
  <cp:lastModifiedBy>Sifat Muin</cp:lastModifiedBy>
  <dcterms:created xsi:type="dcterms:W3CDTF">2020-10-08T17:48:12Z</dcterms:created>
  <dcterms:modified xsi:type="dcterms:W3CDTF">2020-10-08T19:50:54Z</dcterms:modified>
</cp:coreProperties>
</file>